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ysd\Desktop\"/>
    </mc:Choice>
  </mc:AlternateContent>
  <xr:revisionPtr revIDLastSave="0" documentId="13_ncr:1_{E78B0496-BEB4-413F-8247-06F20F9342E5}" xr6:coauthVersionLast="47" xr6:coauthVersionMax="47" xr10:uidLastSave="{00000000-0000-0000-0000-000000000000}"/>
  <bookViews>
    <workbookView xWindow="-195" yWindow="2730" windowWidth="21600" windowHeight="11295" xr2:uid="{769E01EF-1A3E-49CE-9DE3-6316D1751D1F}"/>
  </bookViews>
  <sheets>
    <sheet name="Risk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<sst xmlns="http://schemas.openxmlformats.org/spreadsheetml/2006/main" count="19" uniqueCount="17">
  <si>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 xml:space="preserve">Severity </t>
  </si>
  <si>
    <t>High</t>
  </si>
  <si>
    <t>Risk to operations</t>
  </si>
  <si>
    <t xml:space="preserve">Possiblity of occuring </t>
  </si>
  <si>
    <t>Cause</t>
  </si>
  <si>
    <t xml:space="preserve">Weak Passwords </t>
  </si>
  <si>
    <t xml:space="preserve">An employee used a common password which can be easily guessed or cracked with the appropriate software </t>
  </si>
  <si>
    <t>Extremely Strong Passwords</t>
  </si>
  <si>
    <t>An employee used a very strong password which caused them to get locked out of the system</t>
  </si>
  <si>
    <t>Medium</t>
  </si>
  <si>
    <t>Employee leaves a door open resulting in another individual gaining unauthorised access</t>
  </si>
  <si>
    <t>Leaving PC's unlocked when Idle</t>
  </si>
  <si>
    <t>An unlocked PC allows for a malicious attacker to steal data</t>
  </si>
  <si>
    <t>Leaving doors open/not locking</t>
  </si>
  <si>
    <t xml:space="preserve">No encryption on storage drives </t>
  </si>
  <si>
    <t xml:space="preserve">Extreme </t>
  </si>
  <si>
    <t>An unecrypted storage device can leak sensitive documents if stolen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</si>
</sst>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9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Severity 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Risk!$A$2:$A$6</c:f>
              <c:strCache>
                <c:ptCount val="5"/>
                <c:pt idx="0">
                  <c:v>Weak Passwords </c:v>
                </c:pt>
                <c:pt idx="1">
                  <c:v>Extremely Strong Passwords</c:v>
                </c:pt>
                <c:pt idx="2">
                  <c:v>Leaving doors open/not locking</c:v>
                </c:pt>
                <c:pt idx="3">
                  <c:v>Leaving PC's unlocked when Idle</c:v>
                </c:pt>
                <c:pt idx="4">
                  <c:v>No encryption on storage drives </c:v>
                </c:pt>
              </c:strCache>
            </c:strRef>
          </c:cat>
          <c:val>
            <c:numRef>
              <c:f>Risk!$B$2:$B$6</c:f>
              <c:numCache>
                <c:formatCode>0%</c:formatCode>
                <c:ptCount val="5"/>
                <c:pt idx="0">
                  <c:v>0.7</c:v>
                </c:pt>
                <c:pt idx="1">
                  <c:v>0.3</c:v>
                </c:pt>
                <c:pt idx="2">
                  <c:v>0.5</c:v>
                </c:pt>
                <c:pt idx="3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48-4BC2-A7AC-2AC4072AA6E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Risk!$A$2:$A$6</c:f>
              <c:strCache>
                <c:ptCount val="5"/>
                <c:pt idx="0">
                  <c:v>Weak Passwords </c:v>
                </c:pt>
                <c:pt idx="1">
                  <c:v>Extremely Strong Passwords</c:v>
                </c:pt>
                <c:pt idx="2">
                  <c:v>Leaving doors open/not locking</c:v>
                </c:pt>
                <c:pt idx="3">
                  <c:v>Leaving PC's unlocked when Idle</c:v>
                </c:pt>
                <c:pt idx="4">
                  <c:v>No encryption on storage drives </c:v>
                </c:pt>
              </c:strCache>
            </c:strRef>
          </c:cat>
          <c:val>
            <c:numRef>
              <c:f>Risk!$C$2:$C$6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48-4BC2-A7AC-2AC4072AA6EF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Risk!$A$2:$A$6</c:f>
              <c:strCache>
                <c:ptCount val="5"/>
                <c:pt idx="0">
                  <c:v>Weak Passwords </c:v>
                </c:pt>
                <c:pt idx="1">
                  <c:v>Extremely Strong Passwords</c:v>
                </c:pt>
                <c:pt idx="2">
                  <c:v>Leaving doors open/not locking</c:v>
                </c:pt>
                <c:pt idx="3">
                  <c:v>Leaving PC's unlocked when Idle</c:v>
                </c:pt>
                <c:pt idx="4">
                  <c:v>No encryption on storage drives </c:v>
                </c:pt>
              </c:strCache>
            </c:strRef>
          </c:cat>
          <c:val>
            <c:numRef>
              <c:f>Risk!$D$2:$D$6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48-4BC2-A7AC-2AC4072AA6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63676832"/>
        <c:axId val="1863678080"/>
      </c:barChart>
      <c:catAx>
        <c:axId val="18636768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Different</a:t>
                </a:r>
                <a:r>
                  <a:rPr lang="en-GB" baseline="0"/>
                  <a:t> Types or Risks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3678080"/>
        <c:crosses val="autoZero"/>
        <c:auto val="1"/>
        <c:lblAlgn val="ctr"/>
        <c:lblOffset val="100"/>
        <c:noMultiLvlLbl val="0"/>
      </c:catAx>
      <c:valAx>
        <c:axId val="1863678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Possibility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3676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23811</xdr:colOff>
      <xdr:row>8</xdr:row>
      <xdr:rowOff>166687</xdr:rowOff>
    </xdr:from>
    <xdr:to>
      <xdr:col>3</xdr:col>
      <xdr:colOff>2343150</xdr:colOff>
      <xdr:row>31</xdr:row>
      <xdr:rowOff>28575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D8B4893-C5CE-40DD-9E66-95AB21BB35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7B0F9-2105-4EC6-98EF-9793E390E228}">
  <dimension ref="A1:D15"/>
  <sheetViews>
    <sheetView tabSelected="1" workbookViewId="0">
      <selection activeCell="D23" sqref="D23"/>
    </sheetView>
  </sheetViews>
  <sheetFormatPr defaultRowHeight="15" x14ac:dyDescent="0.25"/>
  <cols>
    <col min="1" max="1" width="30.42578125" bestFit="1" customWidth="1"/>
    <col min="2" max="2" width="20.42578125" bestFit="1" customWidth="1"/>
    <col min="3" max="3" width="13.5703125" bestFit="1" customWidth="1"/>
    <col min="4" max="4" width="101.140625" bestFit="1" customWidth="1"/>
  </cols>
  <sheetData>
    <row r="1" spans="1:4" x14ac:dyDescent="0.25">
      <c r="A1" s="2" t="s">
        <v>2</v>
      </c>
      <c r="B1" s="2" t="s">
        <v>3</v>
      </c>
      <c r="C1" s="2" t="s">
        <v>0</v>
      </c>
      <c r="D1" s="2" t="s">
        <v>4</v>
      </c>
    </row>
    <row r="2" spans="1:4" x14ac:dyDescent="0.25">
      <c r="A2" s="3" t="s">
        <v>5</v>
      </c>
      <c r="B2" s="4">
        <v>0.7</v>
      </c>
      <c r="C2" s="5" t="s">
        <v>1</v>
      </c>
      <c r="D2" s="5" t="s">
        <v>6</v>
      </c>
    </row>
    <row r="3" spans="1:4" x14ac:dyDescent="0.25">
      <c r="A3" s="3" t="s">
        <v>7</v>
      </c>
      <c r="B3" s="4">
        <v>0.3</v>
      </c>
      <c r="C3" s="5" t="s">
        <v>9</v>
      </c>
      <c r="D3" s="5" t="s">
        <v>8</v>
      </c>
    </row>
    <row r="4" spans="1:4" x14ac:dyDescent="0.25">
      <c r="A4" s="3" t="s">
        <v>13</v>
      </c>
      <c r="B4" s="4">
        <v>0.5</v>
      </c>
      <c r="C4" s="5" t="s">
        <v>9</v>
      </c>
      <c r="D4" s="5" t="s">
        <v>10</v>
      </c>
    </row>
    <row r="5" spans="1:4" x14ac:dyDescent="0.25">
      <c r="A5" s="3" t="s">
        <v>11</v>
      </c>
      <c r="B5" s="4">
        <v>0.6</v>
      </c>
      <c r="C5" s="6" t="s">
        <v>1</v>
      </c>
      <c r="D5" s="5" t="s">
        <v>12</v>
      </c>
    </row>
    <row r="6" spans="1:4" x14ac:dyDescent="0.25">
      <c r="A6" s="3" t="s">
        <v>14</v>
      </c>
      <c r="B6" s="5"/>
      <c r="C6" s="5" t="s">
        <v>15</v>
      </c>
      <c r="D6" s="5" t="s">
        <v>16</v>
      </c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Davies</dc:creator>
  <cp:lastModifiedBy>Rhys Davies</cp:lastModifiedBy>
  <dcterms:created xsi:type="dcterms:W3CDTF">2022-12-09T15:26:21Z</dcterms:created>
  <dcterms:modified xsi:type="dcterms:W3CDTF">2022-12-10T19:15:58Z</dcterms:modified>
</cp:coreProperties>
</file>