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8125881975e184f/Desktop/"/>
    </mc:Choice>
  </mc:AlternateContent>
  <xr:revisionPtr revIDLastSave="0" documentId="8_{40E25A61-0DDE-4205-AF3D-A940B42D788D}" xr6:coauthVersionLast="45" xr6:coauthVersionMax="45" xr10:uidLastSave="{00000000-0000-0000-0000-000000000000}"/>
  <bookViews>
    <workbookView xWindow="1812" yWindow="744" windowWidth="17808" windowHeight="11820" xr2:uid="{ED76C4F4-529A-4AC8-95C6-812C2644A7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3" i="1"/>
</calcChain>
</file>

<file path=xl/sharedStrings.xml><?xml version="1.0" encoding="utf-8"?>
<sst xmlns="http://schemas.openxmlformats.org/spreadsheetml/2006/main" count="14" uniqueCount="14">
  <si>
    <t>Research presentation techniques</t>
  </si>
  <si>
    <t>Analyze my weaknesses</t>
  </si>
  <si>
    <t>Write up for section 1</t>
  </si>
  <si>
    <t>Compare and contrast</t>
  </si>
  <si>
    <t>Create a Gantt chart</t>
  </si>
  <si>
    <t>Format section 3</t>
  </si>
  <si>
    <t>Research Google calender</t>
  </si>
  <si>
    <t xml:space="preserve">Check through all my work </t>
  </si>
  <si>
    <t>Create 4 goals with SMART</t>
  </si>
  <si>
    <t xml:space="preserve"> Write up for section 2</t>
  </si>
  <si>
    <t>Hand in Date</t>
  </si>
  <si>
    <t>Start Date</t>
  </si>
  <si>
    <t>Finish Date</t>
  </si>
  <si>
    <t>Duration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</si>
</sst>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Start Date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Sheet1!$A$3:$A$13</c:f>
              <c:strCache>
                <c:ptCount val="11"/>
                <c:pt idx="0">
                  <c:v>Research presentation techniques</c:v>
                </c:pt>
                <c:pt idx="1">
                  <c:v>Analyze my weaknesses</c:v>
                </c:pt>
                <c:pt idx="2">
                  <c:v>Write up for section 1</c:v>
                </c:pt>
                <c:pt idx="3">
                  <c:v>Compare and contrast</c:v>
                </c:pt>
                <c:pt idx="4">
                  <c:v> Write up for section 2</c:v>
                </c:pt>
                <c:pt idx="5">
                  <c:v>Create 4 goals with SMART</c:v>
                </c:pt>
                <c:pt idx="6">
                  <c:v>Create a Gantt chart</c:v>
                </c:pt>
                <c:pt idx="7">
                  <c:v>Format section 3</c:v>
                </c:pt>
                <c:pt idx="8">
                  <c:v>Research Google calender</c:v>
                </c:pt>
                <c:pt idx="9">
                  <c:v>Check through all my work </c:v>
                </c:pt>
                <c:pt idx="10">
                  <c:v>Hand in Date</c:v>
                </c:pt>
              </c:strCache>
            </c:strRef>
          </c:cat>
          <c:val>
            <c:numRef>
              <c:f>Sheet1!$B$3:$B$13</c:f>
              <c:numCache>
                <c:formatCode>m/d/yyyy</c:formatCode>
                <c:ptCount val="11"/>
                <c:pt idx="0">
                  <c:v>44155</c:v>
                </c:pt>
                <c:pt idx="1">
                  <c:v>44161</c:v>
                </c:pt>
                <c:pt idx="2">
                  <c:v>44164</c:v>
                </c:pt>
                <c:pt idx="3">
                  <c:v>44166</c:v>
                </c:pt>
                <c:pt idx="4">
                  <c:v>44167</c:v>
                </c:pt>
                <c:pt idx="5">
                  <c:v>44169</c:v>
                </c:pt>
                <c:pt idx="6">
                  <c:v>44170</c:v>
                </c:pt>
                <c:pt idx="7">
                  <c:v>44171</c:v>
                </c:pt>
                <c:pt idx="8">
                  <c:v>44173</c:v>
                </c:pt>
                <c:pt idx="9">
                  <c:v>44174</c:v>
                </c:pt>
                <c:pt idx="10">
                  <c:v>44176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EF-4A22-AA7A-5FDE8C665A84}"/>
            </c:ext>
          </c:extLst>
        </c:ser>
        <c:ser>
          <c:idx val="2"/>
          <c:order val="2"/>
          <c:tx>
            <c:strRef>
              <c:f>Sheet1!$D$2</c:f>
              <c:strCache>
                <c:ptCount val="1"/>
                <c:pt idx="0">
                  <c:v>Duration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Sheet1!$A$3:$A$13</c:f>
              <c:strCache>
                <c:ptCount val="11"/>
                <c:pt idx="0">
                  <c:v>Research presentation techniques</c:v>
                </c:pt>
                <c:pt idx="1">
                  <c:v>Analyze my weaknesses</c:v>
                </c:pt>
                <c:pt idx="2">
                  <c:v>Write up for section 1</c:v>
                </c:pt>
                <c:pt idx="3">
                  <c:v>Compare and contrast</c:v>
                </c:pt>
                <c:pt idx="4">
                  <c:v> Write up for section 2</c:v>
                </c:pt>
                <c:pt idx="5">
                  <c:v>Create 4 goals with SMART</c:v>
                </c:pt>
                <c:pt idx="6">
                  <c:v>Create a Gantt chart</c:v>
                </c:pt>
                <c:pt idx="7">
                  <c:v>Format section 3</c:v>
                </c:pt>
                <c:pt idx="8">
                  <c:v>Research Google calender</c:v>
                </c:pt>
                <c:pt idx="9">
                  <c:v>Check through all my work </c:v>
                </c:pt>
                <c:pt idx="10">
                  <c:v>Hand in Date</c:v>
                </c:pt>
              </c:strCache>
            </c:strRef>
          </c:cat>
          <c:val>
            <c:numRef>
              <c:f>Sheet1!$D$3:$D$13</c:f>
              <c:numCache>
                <c:formatCode>General</c:formatCode>
                <c:ptCount val="11"/>
                <c:pt idx="0">
                  <c:v>5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EF-4A22-AA7A-5FDE8C665A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41888800"/>
        <c:axId val="64188921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Sheet1!$C$2</c15:sqref>
                        </c15:formulaRef>
                      </c:ext>
                    </c:extLst>
                    <c:strCache>
                      <c:ptCount val="1"/>
                      <c:pt idx="0">
                        <c:v>Finish Date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Sheet1!$A$3:$A$13</c15:sqref>
                        </c15:formulaRef>
                      </c:ext>
                    </c:extLst>
                    <c:strCache>
                      <c:ptCount val="11"/>
                      <c:pt idx="0">
                        <c:v>Research presentation techniques</c:v>
                      </c:pt>
                      <c:pt idx="1">
                        <c:v>Analyze my weaknesses</c:v>
                      </c:pt>
                      <c:pt idx="2">
                        <c:v>Write up for section 1</c:v>
                      </c:pt>
                      <c:pt idx="3">
                        <c:v>Compare and contrast</c:v>
                      </c:pt>
                      <c:pt idx="4">
                        <c:v> Write up for section 2</c:v>
                      </c:pt>
                      <c:pt idx="5">
                        <c:v>Create 4 goals with SMART</c:v>
                      </c:pt>
                      <c:pt idx="6">
                        <c:v>Create a Gantt chart</c:v>
                      </c:pt>
                      <c:pt idx="7">
                        <c:v>Format section 3</c:v>
                      </c:pt>
                      <c:pt idx="8">
                        <c:v>Research Google calender</c:v>
                      </c:pt>
                      <c:pt idx="9">
                        <c:v>Check through all my work </c:v>
                      </c:pt>
                      <c:pt idx="10">
                        <c:v>Hand in Date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Sheet1!$C$3:$C$13</c15:sqref>
                        </c15:formulaRef>
                      </c:ext>
                    </c:extLst>
                    <c:numCache>
                      <c:formatCode>m/d/yyyy</c:formatCode>
                      <c:ptCount val="11"/>
                      <c:pt idx="0">
                        <c:v>44160</c:v>
                      </c:pt>
                      <c:pt idx="1">
                        <c:v>44163</c:v>
                      </c:pt>
                      <c:pt idx="2">
                        <c:v>44166</c:v>
                      </c:pt>
                      <c:pt idx="3">
                        <c:v>44167</c:v>
                      </c:pt>
                      <c:pt idx="4">
                        <c:v>44169</c:v>
                      </c:pt>
                      <c:pt idx="5">
                        <c:v>44169</c:v>
                      </c:pt>
                      <c:pt idx="6">
                        <c:v>44170</c:v>
                      </c:pt>
                      <c:pt idx="7">
                        <c:v>44173</c:v>
                      </c:pt>
                      <c:pt idx="8">
                        <c:v>44174</c:v>
                      </c:pt>
                      <c:pt idx="9">
                        <c:v>44176</c:v>
                      </c:pt>
                      <c:pt idx="10">
                        <c:v>44176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F3EF-4A22-AA7A-5FDE8C665A84}"/>
                  </c:ext>
                </c:extLst>
              </c15:ser>
            </c15:filteredBarSeries>
          </c:ext>
        </c:extLst>
      </c:barChart>
      <c:catAx>
        <c:axId val="6418888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889216"/>
        <c:crosses val="autoZero"/>
        <c:auto val="1"/>
        <c:lblAlgn val="ctr"/>
        <c:lblOffset val="100"/>
        <c:noMultiLvlLbl val="0"/>
      </c:catAx>
      <c:valAx>
        <c:axId val="641889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888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Start Date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Sheet1!$A$3:$A$13</c:f>
              <c:strCache>
                <c:ptCount val="11"/>
                <c:pt idx="0">
                  <c:v>Research presentation techniques</c:v>
                </c:pt>
                <c:pt idx="1">
                  <c:v>Analyze my weaknesses</c:v>
                </c:pt>
                <c:pt idx="2">
                  <c:v>Write up for section 1</c:v>
                </c:pt>
                <c:pt idx="3">
                  <c:v>Compare and contrast</c:v>
                </c:pt>
                <c:pt idx="4">
                  <c:v> Write up for section 2</c:v>
                </c:pt>
                <c:pt idx="5">
                  <c:v>Create 4 goals with SMART</c:v>
                </c:pt>
                <c:pt idx="6">
                  <c:v>Create a Gantt chart</c:v>
                </c:pt>
                <c:pt idx="7">
                  <c:v>Format section 3</c:v>
                </c:pt>
                <c:pt idx="8">
                  <c:v>Research Google calender</c:v>
                </c:pt>
                <c:pt idx="9">
                  <c:v>Check through all my work </c:v>
                </c:pt>
                <c:pt idx="10">
                  <c:v>Hand in Date</c:v>
                </c:pt>
              </c:strCache>
            </c:strRef>
          </c:cat>
          <c:val>
            <c:numRef>
              <c:f>Sheet1!$B$3:$B$13</c:f>
              <c:numCache>
                <c:formatCode>m/d/yyyy</c:formatCode>
                <c:ptCount val="11"/>
                <c:pt idx="0">
                  <c:v>44155</c:v>
                </c:pt>
                <c:pt idx="1">
                  <c:v>44161</c:v>
                </c:pt>
                <c:pt idx="2">
                  <c:v>44164</c:v>
                </c:pt>
                <c:pt idx="3">
                  <c:v>44166</c:v>
                </c:pt>
                <c:pt idx="4">
                  <c:v>44167</c:v>
                </c:pt>
                <c:pt idx="5">
                  <c:v>44169</c:v>
                </c:pt>
                <c:pt idx="6">
                  <c:v>44170</c:v>
                </c:pt>
                <c:pt idx="7">
                  <c:v>44171</c:v>
                </c:pt>
                <c:pt idx="8">
                  <c:v>44173</c:v>
                </c:pt>
                <c:pt idx="9">
                  <c:v>44174</c:v>
                </c:pt>
                <c:pt idx="10">
                  <c:v>44176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6E-40B5-A264-23FA6712A70D}"/>
            </c:ext>
          </c:extLst>
        </c:ser>
        <c:ser>
          <c:idx val="2"/>
          <c:order val="2"/>
          <c:tx>
            <c:strRef>
              <c:f>Sheet1!$D$2</c:f>
              <c:strCache>
                <c:ptCount val="1"/>
                <c:pt idx="0">
                  <c:v>Duration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Sheet1!$A$3:$A$13</c:f>
              <c:strCache>
                <c:ptCount val="11"/>
                <c:pt idx="0">
                  <c:v>Research presentation techniques</c:v>
                </c:pt>
                <c:pt idx="1">
                  <c:v>Analyze my weaknesses</c:v>
                </c:pt>
                <c:pt idx="2">
                  <c:v>Write up for section 1</c:v>
                </c:pt>
                <c:pt idx="3">
                  <c:v>Compare and contrast</c:v>
                </c:pt>
                <c:pt idx="4">
                  <c:v> Write up for section 2</c:v>
                </c:pt>
                <c:pt idx="5">
                  <c:v>Create 4 goals with SMART</c:v>
                </c:pt>
                <c:pt idx="6">
                  <c:v>Create a Gantt chart</c:v>
                </c:pt>
                <c:pt idx="7">
                  <c:v>Format section 3</c:v>
                </c:pt>
                <c:pt idx="8">
                  <c:v>Research Google calender</c:v>
                </c:pt>
                <c:pt idx="9">
                  <c:v>Check through all my work </c:v>
                </c:pt>
                <c:pt idx="10">
                  <c:v>Hand in Date</c:v>
                </c:pt>
              </c:strCache>
            </c:strRef>
          </c:cat>
          <c:val>
            <c:numRef>
              <c:f>Sheet1!$D$3:$D$13</c:f>
              <c:numCache>
                <c:formatCode>General</c:formatCode>
                <c:ptCount val="11"/>
                <c:pt idx="0">
                  <c:v>5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6E-40B5-A264-23FA6712A7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42336544"/>
        <c:axId val="64233779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Sheet1!$C$2</c15:sqref>
                        </c15:formulaRef>
                      </c:ext>
                    </c:extLst>
                    <c:strCache>
                      <c:ptCount val="1"/>
                      <c:pt idx="0">
                        <c:v>Finish Date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Sheet1!$A$3:$A$13</c15:sqref>
                        </c15:formulaRef>
                      </c:ext>
                    </c:extLst>
                    <c:strCache>
                      <c:ptCount val="11"/>
                      <c:pt idx="0">
                        <c:v>Research presentation techniques</c:v>
                      </c:pt>
                      <c:pt idx="1">
                        <c:v>Analyze my weaknesses</c:v>
                      </c:pt>
                      <c:pt idx="2">
                        <c:v>Write up for section 1</c:v>
                      </c:pt>
                      <c:pt idx="3">
                        <c:v>Compare and contrast</c:v>
                      </c:pt>
                      <c:pt idx="4">
                        <c:v> Write up for section 2</c:v>
                      </c:pt>
                      <c:pt idx="5">
                        <c:v>Create 4 goals with SMART</c:v>
                      </c:pt>
                      <c:pt idx="6">
                        <c:v>Create a Gantt chart</c:v>
                      </c:pt>
                      <c:pt idx="7">
                        <c:v>Format section 3</c:v>
                      </c:pt>
                      <c:pt idx="8">
                        <c:v>Research Google calender</c:v>
                      </c:pt>
                      <c:pt idx="9">
                        <c:v>Check through all my work </c:v>
                      </c:pt>
                      <c:pt idx="10">
                        <c:v>Hand in Date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Sheet1!$C$3:$C$13</c15:sqref>
                        </c15:formulaRef>
                      </c:ext>
                    </c:extLst>
                    <c:numCache>
                      <c:formatCode>m/d/yyyy</c:formatCode>
                      <c:ptCount val="11"/>
                      <c:pt idx="0">
                        <c:v>44160</c:v>
                      </c:pt>
                      <c:pt idx="1">
                        <c:v>44163</c:v>
                      </c:pt>
                      <c:pt idx="2">
                        <c:v>44166</c:v>
                      </c:pt>
                      <c:pt idx="3">
                        <c:v>44167</c:v>
                      </c:pt>
                      <c:pt idx="4">
                        <c:v>44169</c:v>
                      </c:pt>
                      <c:pt idx="5">
                        <c:v>44169</c:v>
                      </c:pt>
                      <c:pt idx="6">
                        <c:v>44170</c:v>
                      </c:pt>
                      <c:pt idx="7">
                        <c:v>44173</c:v>
                      </c:pt>
                      <c:pt idx="8">
                        <c:v>44174</c:v>
                      </c:pt>
                      <c:pt idx="9">
                        <c:v>44176</c:v>
                      </c:pt>
                      <c:pt idx="10">
                        <c:v>44176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E76E-40B5-A264-23FA6712A70D}"/>
                  </c:ext>
                </c:extLst>
              </c15:ser>
            </c15:filteredBarSeries>
          </c:ext>
        </c:extLst>
      </c:barChart>
      <c:catAx>
        <c:axId val="642336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2337792"/>
        <c:crosses val="autoZero"/>
        <c:auto val="1"/>
        <c:lblAlgn val="ctr"/>
        <c:lblOffset val="100"/>
        <c:noMultiLvlLbl val="0"/>
      </c:catAx>
      <c:valAx>
        <c:axId val="64233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2336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2"/>
          <c:order val="2"/>
          <c:tx>
            <c:strRef>
              <c:f>Sheet1!$D$2</c:f>
              <c:strCache>
                <c:ptCount val="1"/>
                <c:pt idx="0">
                  <c:v>Duration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Sheet1!$A$3:$A$13</c:f>
              <c:strCache>
                <c:ptCount val="11"/>
                <c:pt idx="0">
                  <c:v>Research presentation techniques</c:v>
                </c:pt>
                <c:pt idx="1">
                  <c:v>Analyze my weaknesses</c:v>
                </c:pt>
                <c:pt idx="2">
                  <c:v>Write up for section 1</c:v>
                </c:pt>
                <c:pt idx="3">
                  <c:v>Compare and contrast</c:v>
                </c:pt>
                <c:pt idx="4">
                  <c:v> Write up for section 2</c:v>
                </c:pt>
                <c:pt idx="5">
                  <c:v>Create 4 goals with SMART</c:v>
                </c:pt>
                <c:pt idx="6">
                  <c:v>Create a Gantt chart</c:v>
                </c:pt>
                <c:pt idx="7">
                  <c:v>Format section 3</c:v>
                </c:pt>
                <c:pt idx="8">
                  <c:v>Research Google calender</c:v>
                </c:pt>
                <c:pt idx="9">
                  <c:v>Check through all my work </c:v>
                </c:pt>
                <c:pt idx="10">
                  <c:v>Hand in Date</c:v>
                </c:pt>
              </c:strCache>
            </c:strRef>
          </c:cat>
          <c:val>
            <c:numRef>
              <c:f>Sheet1!$D$3:$D$13</c:f>
              <c:numCache>
                <c:formatCode>General</c:formatCode>
                <c:ptCount val="11"/>
                <c:pt idx="0">
                  <c:v>5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328-4886-9DA5-61104DC175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Sheet1!$B$2</c15:sqref>
                        </c15:formulaRef>
                      </c:ext>
                    </c:extLst>
                    <c:strCache>
                      <c:ptCount val="1"/>
                      <c:pt idx="0">
                        <c:v>Start Date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uri="{02D57815-91ED-43cb-92C2-25804820EDAC}">
                        <c15:formulaRef>
                          <c15:sqref>Sheet1!$A$3:$A$13</c15:sqref>
                        </c15:formulaRef>
                      </c:ext>
                    </c:extLst>
                    <c:strCache>
                      <c:ptCount val="11"/>
                      <c:pt idx="0">
                        <c:v>Research presentation techniques</c:v>
                      </c:pt>
                      <c:pt idx="1">
                        <c:v>Analyze my weaknesses</c:v>
                      </c:pt>
                      <c:pt idx="2">
                        <c:v>Write up for section 1</c:v>
                      </c:pt>
                      <c:pt idx="3">
                        <c:v>Compare and contrast</c:v>
                      </c:pt>
                      <c:pt idx="4">
                        <c:v> Write up for section 2</c:v>
                      </c:pt>
                      <c:pt idx="5">
                        <c:v>Create 4 goals with SMART</c:v>
                      </c:pt>
                      <c:pt idx="6">
                        <c:v>Create a Gantt chart</c:v>
                      </c:pt>
                      <c:pt idx="7">
                        <c:v>Format section 3</c:v>
                      </c:pt>
                      <c:pt idx="8">
                        <c:v>Research Google calender</c:v>
                      </c:pt>
                      <c:pt idx="9">
                        <c:v>Check through all my work </c:v>
                      </c:pt>
                      <c:pt idx="10">
                        <c:v>Hand in Date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Sheet1!$B$3:$B$13</c15:sqref>
                        </c15:formulaRef>
                      </c:ext>
                    </c:extLst>
                    <c:numCache>
                      <c:formatCode>m/d/yyyy</c:formatCode>
                      <c:ptCount val="11"/>
                      <c:pt idx="0">
                        <c:v>44155</c:v>
                      </c:pt>
                      <c:pt idx="1">
                        <c:v>44161</c:v>
                      </c:pt>
                      <c:pt idx="2">
                        <c:v>44164</c:v>
                      </c:pt>
                      <c:pt idx="3">
                        <c:v>44166</c:v>
                      </c:pt>
                      <c:pt idx="4">
                        <c:v>44167</c:v>
                      </c:pt>
                      <c:pt idx="5">
                        <c:v>44169</c:v>
                      </c:pt>
                      <c:pt idx="6">
                        <c:v>44170</c:v>
                      </c:pt>
                      <c:pt idx="7">
                        <c:v>44171</c:v>
                      </c:pt>
                      <c:pt idx="8">
                        <c:v>44173</c:v>
                      </c:pt>
                      <c:pt idx="9">
                        <c:v>44174</c:v>
                      </c:pt>
                      <c:pt idx="10">
                        <c:v>44176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328-4886-9DA5-61104DC17547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Sheet1!$C$2</c15:sqref>
                        </c15:formulaRef>
                      </c:ext>
                    </c:extLst>
                    <c:strCache>
                      <c:ptCount val="1"/>
                      <c:pt idx="0">
                        <c:v>Finish Date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Sheet1!$A$3:$A$13</c15:sqref>
                        </c15:formulaRef>
                      </c:ext>
                    </c:extLst>
                    <c:strCache>
                      <c:ptCount val="11"/>
                      <c:pt idx="0">
                        <c:v>Research presentation techniques</c:v>
                      </c:pt>
                      <c:pt idx="1">
                        <c:v>Analyze my weaknesses</c:v>
                      </c:pt>
                      <c:pt idx="2">
                        <c:v>Write up for section 1</c:v>
                      </c:pt>
                      <c:pt idx="3">
                        <c:v>Compare and contrast</c:v>
                      </c:pt>
                      <c:pt idx="4">
                        <c:v> Write up for section 2</c:v>
                      </c:pt>
                      <c:pt idx="5">
                        <c:v>Create 4 goals with SMART</c:v>
                      </c:pt>
                      <c:pt idx="6">
                        <c:v>Create a Gantt chart</c:v>
                      </c:pt>
                      <c:pt idx="7">
                        <c:v>Format section 3</c:v>
                      </c:pt>
                      <c:pt idx="8">
                        <c:v>Research Google calender</c:v>
                      </c:pt>
                      <c:pt idx="9">
                        <c:v>Check through all my work </c:v>
                      </c:pt>
                      <c:pt idx="10">
                        <c:v>Hand in Date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Sheet1!$C$3:$C$13</c15:sqref>
                        </c15:formulaRef>
                      </c:ext>
                    </c:extLst>
                    <c:numCache>
                      <c:formatCode>m/d/yyyy</c:formatCode>
                      <c:ptCount val="11"/>
                      <c:pt idx="0">
                        <c:v>44160</c:v>
                      </c:pt>
                      <c:pt idx="1">
                        <c:v>44163</c:v>
                      </c:pt>
                      <c:pt idx="2">
                        <c:v>44166</c:v>
                      </c:pt>
                      <c:pt idx="3">
                        <c:v>44167</c:v>
                      </c:pt>
                      <c:pt idx="4">
                        <c:v>44169</c:v>
                      </c:pt>
                      <c:pt idx="5">
                        <c:v>44169</c:v>
                      </c:pt>
                      <c:pt idx="6">
                        <c:v>44170</c:v>
                      </c:pt>
                      <c:pt idx="7">
                        <c:v>44173</c:v>
                      </c:pt>
                      <c:pt idx="8">
                        <c:v>44174</c:v>
                      </c:pt>
                      <c:pt idx="9">
                        <c:v>44176</c:v>
                      </c:pt>
                      <c:pt idx="10">
                        <c:v>44176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7328-4886-9DA5-61104DC17547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0</xdr:row>
      <xdr:rowOff>72390</xdr:rowOff>
    </xdr:from>
    <xdr:to>
      <xdr:col>12</xdr:col>
      <xdr:colOff>381000</xdr:colOff>
      <xdr:row>15</xdr:row>
      <xdr:rowOff>72390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67BFE79-BE85-4B69-BEEB-14884B123A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129540</xdr:colOff>
      <xdr:row>13</xdr:row>
      <xdr:rowOff>110490</xdr:rowOff>
    </xdr:from>
    <xdr:to>
      <xdr:col>5</xdr:col>
      <xdr:colOff>45720</xdr:colOff>
      <xdr:row>28</xdr:row>
      <xdr:rowOff>110490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91A24CB3-811E-481C-A212-572850FA04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297180</xdr:colOff>
      <xdr:row>15</xdr:row>
      <xdr:rowOff>163830</xdr:rowOff>
    </xdr:from>
    <xdr:to>
      <xdr:col>12</xdr:col>
      <xdr:colOff>601980</xdr:colOff>
      <xdr:row>30</xdr:row>
      <xdr:rowOff>163830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4063DEE0-3D23-4032-9F25-A07E77FA73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C7A1D-F1E7-4FA0-AA56-FBCE15AA04CA}">
  <dimension ref="A2:D13"/>
  <sheetViews>
    <sheetView tabSelected="1" topLeftCell="A8" workbookViewId="0">
      <selection activeCell="A2" sqref="A2:D13"/>
    </sheetView>
  </sheetViews>
  <sheetFormatPr defaultRowHeight="14.4" x14ac:dyDescent="0.3"/>
  <cols>
    <col min="1" max="1" width="28.88671875" bestFit="1" customWidth="1"/>
    <col min="2" max="3" width="10.5546875" bestFit="1" customWidth="1"/>
    <col min="4" max="4" width="9" customWidth="1"/>
  </cols>
  <sheetData>
    <row r="2" spans="1:4" x14ac:dyDescent="0.3">
      <c r="B2" t="s">
        <v>11</v>
      </c>
      <c r="C2" t="s">
        <v>12</v>
      </c>
      <c r="D2" t="s">
        <v>13</v>
      </c>
    </row>
    <row r="3" spans="1:4" x14ac:dyDescent="0.3">
      <c r="A3" t="s">
        <v>0</v>
      </c>
      <c r="B3" s="1">
        <v>44155</v>
      </c>
      <c r="C3" s="1">
        <v>44160</v>
      </c>
      <c r="D3">
        <f>C3-B3</f>
        <v>5</v>
      </c>
    </row>
    <row r="4" spans="1:4" x14ac:dyDescent="0.3">
      <c r="A4" t="s">
        <v>1</v>
      </c>
      <c r="B4" s="1">
        <v>44161</v>
      </c>
      <c r="C4" s="1">
        <v>44163</v>
      </c>
      <c r="D4">
        <f t="shared" ref="D4:D13" si="0">C4-B4</f>
        <v>2</v>
      </c>
    </row>
    <row r="5" spans="1:4" x14ac:dyDescent="0.3">
      <c r="A5" t="s">
        <v>2</v>
      </c>
      <c r="B5" s="1">
        <v>44164</v>
      </c>
      <c r="C5" s="1">
        <v>44166</v>
      </c>
      <c r="D5">
        <f t="shared" si="0"/>
        <v>2</v>
      </c>
    </row>
    <row r="6" spans="1:4" x14ac:dyDescent="0.3">
      <c r="A6" t="s">
        <v>3</v>
      </c>
      <c r="B6" s="1">
        <v>44166</v>
      </c>
      <c r="C6" s="1">
        <v>44167</v>
      </c>
      <c r="D6">
        <f t="shared" si="0"/>
        <v>1</v>
      </c>
    </row>
    <row r="7" spans="1:4" x14ac:dyDescent="0.3">
      <c r="A7" t="s">
        <v>9</v>
      </c>
      <c r="B7" s="1">
        <v>44167</v>
      </c>
      <c r="C7" s="1">
        <v>44169</v>
      </c>
      <c r="D7">
        <f t="shared" si="0"/>
        <v>2</v>
      </c>
    </row>
    <row r="8" spans="1:4" x14ac:dyDescent="0.3">
      <c r="A8" t="s">
        <v>8</v>
      </c>
      <c r="B8" s="1">
        <v>44169</v>
      </c>
      <c r="C8" s="1">
        <v>44169</v>
      </c>
      <c r="D8">
        <f t="shared" si="0"/>
        <v>0</v>
      </c>
    </row>
    <row r="9" spans="1:4" x14ac:dyDescent="0.3">
      <c r="A9" t="s">
        <v>4</v>
      </c>
      <c r="B9" s="1">
        <v>44170</v>
      </c>
      <c r="C9" s="1">
        <v>44170</v>
      </c>
      <c r="D9">
        <f t="shared" si="0"/>
        <v>0</v>
      </c>
    </row>
    <row r="10" spans="1:4" x14ac:dyDescent="0.3">
      <c r="A10" t="s">
        <v>5</v>
      </c>
      <c r="B10" s="1">
        <v>44171</v>
      </c>
      <c r="C10" s="1">
        <v>44173</v>
      </c>
      <c r="D10">
        <f t="shared" si="0"/>
        <v>2</v>
      </c>
    </row>
    <row r="11" spans="1:4" x14ac:dyDescent="0.3">
      <c r="A11" t="s">
        <v>6</v>
      </c>
      <c r="B11" s="1">
        <v>44173</v>
      </c>
      <c r="C11" s="1">
        <v>44174</v>
      </c>
      <c r="D11">
        <f t="shared" si="0"/>
        <v>1</v>
      </c>
    </row>
    <row r="12" spans="1:4" x14ac:dyDescent="0.3">
      <c r="A12" t="s">
        <v>7</v>
      </c>
      <c r="B12" s="1">
        <v>44174</v>
      </c>
      <c r="C12" s="1">
        <v>44176</v>
      </c>
      <c r="D12">
        <f t="shared" si="0"/>
        <v>2</v>
      </c>
    </row>
    <row r="13" spans="1:4" x14ac:dyDescent="0.3">
      <c r="A13" t="s">
        <v>10</v>
      </c>
      <c r="B13" s="1">
        <v>44176</v>
      </c>
      <c r="C13" s="1">
        <v>44176</v>
      </c>
      <c r="D13">
        <f t="shared" si="0"/>
        <v>0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 Bradshaw</dc:creator>
  <cp:lastModifiedBy>Barry Bradshaw</cp:lastModifiedBy>
  <dcterms:created xsi:type="dcterms:W3CDTF">2020-11-20T11:29:09Z</dcterms:created>
  <dcterms:modified xsi:type="dcterms:W3CDTF">2020-11-20T12:50:29Z</dcterms:modified>
</cp:coreProperties>
</file>