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2007775\Documents\"/>
    </mc:Choice>
  </mc:AlternateContent>
  <xr:revisionPtr revIDLastSave="0" documentId="8_{377057BC-86CC-4287-9BAE-3582D91DB9FE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14" i="1"/>
</calcChain>
</file>

<file path=xl/sharedStrings.xml><?xml version="1.0" encoding="utf-8"?>
<sst xmlns="http://schemas.openxmlformats.org/spreadsheetml/2006/main" count="185" uniqueCount="76">
  <si>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</si>
  <si>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</si>
  <si>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</si>
  <si>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</si>
  <si>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</si>
  <si>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</si>
  <si>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</si>
  <si>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</si>
  <si>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</si>
  <si>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</si>
  <si>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</si>
  <si>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</si>
  <si>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</si>
  <si>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</si>
  <si>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</si>
  <si>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</si>
  <si>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</si>
  <si>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</si>
  <si>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</si>
  <si>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</si>
  <si>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</si>
  <si>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</si>
  <si>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</si>
  <si>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</si>
  <si>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</si>
  <si>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</si>
  <si>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</si>
  <si>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</si>
  <si>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</si>
  <si>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</si>
  <si>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</si>
  <si>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</si>
  <si>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</si>
  <si>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</si>
  <si>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</si>
  <si>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</si>
  <si>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</si>
  <si>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</si>
  <si>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</si>
  <si>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</si>
  <si>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</si>
  <si>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</si>
  <si>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</si>
  <si>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</si>
  <si>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</si>
  <si>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</si>
  <si>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</si>
  <si>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</si>
  <si>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</si>
  <si>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</si>
  <si>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</si>
  <si>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</si>
  <si>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</si>
  <si>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</si>
  <si>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</si>
  <si>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</si>
  <si>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</si>
  <si>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</si>
  <si>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</si>
  <si>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</si>
  <si>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</si>
  <si>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</si>
  <si>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</si>
  <si>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</si>
  <si>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</si>
  <si>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</si>
  <si>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</si>
  <si>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</si>
  <si>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</si>
  <si>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</si>
  <si>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</si>
  <si>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</si>
  <si>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</si>
  <si>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</si>
  <si>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</si>
  <si>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Beverages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</si>
</sst>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8" zoomScale="58" zoomScaleNormal="40" workbookViewId="0">
      <selection activeCell="G44" sqref="G44"/>
    </sheetView>
  </sheetViews>
  <sheetFormatPr defaultColWidth="8.81640625" defaultRowHeight="12.5" x14ac:dyDescent="0.25"/>
  <cols>
    <col min="1" max="1" width="25.26953125" customWidth="1"/>
    <col min="2" max="2" width="0.81640625" customWidth="1"/>
    <col min="3" max="3" width="1.36328125" customWidth="1"/>
    <col min="4" max="9" width="11" customWidth="1"/>
    <col min="10" max="10" width="9.1796875" customWidth="1"/>
    <col min="16" max="16" width="11.54296875" customWidth="1"/>
  </cols>
  <sheetData>
    <row r="1" spans="1:17" ht="20" x14ac:dyDescent="0.4">
      <c r="A1" s="1" t="s">
        <v>0</v>
      </c>
    </row>
    <row r="2" spans="1:17" ht="20" x14ac:dyDescent="0.4">
      <c r="A2" s="1" t="s">
        <v>1</v>
      </c>
    </row>
    <row r="3" spans="1:17" ht="20" x14ac:dyDescent="0.4">
      <c r="A3" s="1"/>
    </row>
    <row r="4" spans="1:17" ht="20" x14ac:dyDescent="0.4">
      <c r="A4" s="1"/>
    </row>
    <row r="7" spans="1:17" ht="13" x14ac:dyDescent="0.3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ht="13" x14ac:dyDescent="0.3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5">
      <c r="A10" s="16"/>
      <c r="B10" s="17"/>
      <c r="C10" s="18"/>
      <c r="D10" s="3"/>
      <c r="E10" s="3"/>
      <c r="F10" s="3"/>
      <c r="G10" s="3"/>
      <c r="H10" s="3"/>
      <c r="I10" s="3"/>
    </row>
    <row r="11" spans="1:17" ht="13" x14ac:dyDescent="0.3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5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51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0</v>
      </c>
    </row>
    <row r="16" spans="1:17" x14ac:dyDescent="0.25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5882.56</v>
      </c>
      <c r="K16" s="51">
        <v>6830.92</v>
      </c>
      <c r="L16" s="51">
        <v>7735.24</v>
      </c>
      <c r="M16" s="51">
        <v>8862</v>
      </c>
      <c r="N16" s="51">
        <v>9750</v>
      </c>
      <c r="O16" s="51">
        <v>10693</v>
      </c>
      <c r="P16" s="51">
        <v>67372</v>
      </c>
    </row>
    <row r="17" spans="1:16" x14ac:dyDescent="0.2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35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59183</v>
      </c>
      <c r="K19" s="12">
        <v>60531</v>
      </c>
      <c r="L19" s="12">
        <v>68534</v>
      </c>
      <c r="M19" s="12">
        <v>54662</v>
      </c>
      <c r="N19" s="12">
        <v>57450</v>
      </c>
      <c r="O19" s="12">
        <v>58293</v>
      </c>
      <c r="P19" s="45">
        <v>714072</v>
      </c>
    </row>
    <row r="20" spans="1:16" x14ac:dyDescent="0.2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5">
      <c r="A22" s="16"/>
      <c r="B22" s="17"/>
      <c r="C22" s="18"/>
      <c r="D22" s="3"/>
      <c r="E22" s="3"/>
      <c r="F22" s="3"/>
      <c r="G22" s="3"/>
      <c r="H22" s="3"/>
      <c r="I22" s="3"/>
    </row>
    <row r="23" spans="1:16" ht="13" x14ac:dyDescent="0.3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5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2" si="1">SUM(D26+E26+F26+G26+H26+I26+J26+K26+L26+M26+N26+O26)</f>
        <v>3000</v>
      </c>
    </row>
    <row r="27" spans="1:16" x14ac:dyDescent="0.25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25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5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25">
      <c r="A30" s="16" t="s">
        <v>28</v>
      </c>
      <c r="B30" s="17"/>
      <c r="C30" s="18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5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5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51">
        <v>3000</v>
      </c>
      <c r="H32" s="51">
        <v>3000</v>
      </c>
      <c r="I32" s="51">
        <v>3000</v>
      </c>
      <c r="J32" s="51">
        <v>3000</v>
      </c>
      <c r="K32" s="51">
        <v>3000</v>
      </c>
      <c r="L32" s="51">
        <v>3000</v>
      </c>
      <c r="M32" s="51">
        <v>3000</v>
      </c>
      <c r="N32" s="51">
        <v>3000</v>
      </c>
      <c r="O32" s="51">
        <v>3000</v>
      </c>
      <c r="P32">
        <f t="shared" si="1"/>
        <v>36000</v>
      </c>
    </row>
    <row r="33" spans="1:16" x14ac:dyDescent="0.25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5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5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5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25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5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25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5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5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5">
      <c r="A42" s="16" t="s">
        <v>75</v>
      </c>
      <c r="B42" s="17"/>
      <c r="C42" s="18"/>
      <c r="D42" s="3"/>
      <c r="E42" s="3"/>
      <c r="F42" s="3"/>
      <c r="G42" s="3">
        <v>250</v>
      </c>
      <c r="H42" s="3"/>
      <c r="I42" s="3">
        <v>250</v>
      </c>
      <c r="J42" s="3"/>
      <c r="K42" s="3">
        <v>250</v>
      </c>
      <c r="L42" s="3"/>
      <c r="M42" s="3">
        <v>250</v>
      </c>
      <c r="N42" s="3"/>
      <c r="O42" s="3">
        <v>250</v>
      </c>
      <c r="P42">
        <f t="shared" si="1"/>
        <v>1250</v>
      </c>
    </row>
    <row r="43" spans="1:16" ht="13.5" thickBot="1" x14ac:dyDescent="0.35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v>138330</v>
      </c>
    </row>
    <row r="44" spans="1:16" x14ac:dyDescent="0.25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25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25">
      <c r="A47" s="29" t="s">
        <v>41</v>
      </c>
      <c r="B47" s="30"/>
      <c r="C47" s="31"/>
      <c r="D47" s="3">
        <v>6000</v>
      </c>
      <c r="E47" s="3">
        <v>77905</v>
      </c>
      <c r="F47" s="3">
        <v>121948</v>
      </c>
      <c r="G47" s="3">
        <v>196172</v>
      </c>
      <c r="H47" s="3">
        <v>223630</v>
      </c>
      <c r="I47" s="3">
        <v>255238</v>
      </c>
      <c r="J47" s="3">
        <v>294128</v>
      </c>
      <c r="K47" s="3">
        <v>338546</v>
      </c>
      <c r="L47" s="3">
        <v>386702</v>
      </c>
      <c r="M47" s="3">
        <v>443121</v>
      </c>
      <c r="N47" s="3">
        <v>487518</v>
      </c>
      <c r="O47" s="3">
        <v>534653</v>
      </c>
      <c r="P47" s="3"/>
    </row>
    <row r="48" spans="1:16" x14ac:dyDescent="0.25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25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5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47418</v>
      </c>
      <c r="K50" s="3">
        <v>48216</v>
      </c>
      <c r="L50" s="3">
        <v>56419</v>
      </c>
      <c r="M50" s="3">
        <v>44397</v>
      </c>
      <c r="N50" s="3">
        <v>47135</v>
      </c>
      <c r="O50" s="3">
        <v>44028</v>
      </c>
      <c r="P50" t="s">
        <v>0</v>
      </c>
    </row>
    <row r="51" spans="1:16" x14ac:dyDescent="0.25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25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 x14ac:dyDescent="0.35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341546</v>
      </c>
      <c r="K53" s="12">
        <v>386762</v>
      </c>
      <c r="L53" s="12">
        <v>443121</v>
      </c>
      <c r="M53" s="12">
        <v>487518</v>
      </c>
      <c r="N53" s="12">
        <v>534653</v>
      </c>
      <c r="O53" s="12">
        <v>578681</v>
      </c>
      <c r="P53" s="45">
        <v>3938242</v>
      </c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1640625" defaultRowHeight="12.5" x14ac:dyDescent="0.25"/>
  <cols>
    <col min="3" max="3" width="10.81640625" customWidth="1"/>
    <col min="4" max="4" width="11.26953125" customWidth="1"/>
    <col min="5" max="5" width="11.36328125" customWidth="1"/>
    <col min="6" max="6" width="12.36328125" customWidth="1"/>
    <col min="7" max="7" width="11.81640625" customWidth="1"/>
    <col min="8" max="8" width="12.36328125" customWidth="1"/>
    <col min="13" max="13" width="13.26953125" customWidth="1"/>
    <col min="14" max="14" width="12.36328125" customWidth="1"/>
    <col min="15" max="15" width="12.1796875" customWidth="1"/>
    <col min="16" max="16" width="12.36328125" customWidth="1"/>
  </cols>
  <sheetData>
    <row r="1" spans="1:16" ht="18" x14ac:dyDescent="0.4">
      <c r="A1" s="4" t="s">
        <v>44</v>
      </c>
      <c r="D1" t="s">
        <v>45</v>
      </c>
    </row>
    <row r="3" spans="1:16" ht="15.5" x14ac:dyDescent="0.35">
      <c r="A3" s="5">
        <v>-1</v>
      </c>
      <c r="B3" s="6"/>
    </row>
    <row r="5" spans="1:16" ht="15.5" x14ac:dyDescent="0.3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.5" x14ac:dyDescent="0.3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6" thickBot="1" x14ac:dyDescent="0.4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5" x14ac:dyDescent="0.3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.5" x14ac:dyDescent="0.3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.5" x14ac:dyDescent="0.3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.5" x14ac:dyDescent="0.3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.5" x14ac:dyDescent="0.3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.5" x14ac:dyDescent="0.3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.5" x14ac:dyDescent="0.3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6" thickBot="1" x14ac:dyDescent="0.4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6" thickTop="1" x14ac:dyDescent="0.3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.5" x14ac:dyDescent="0.3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.5" x14ac:dyDescent="0.3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6" thickBot="1" x14ac:dyDescent="0.4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5" x14ac:dyDescent="0.3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.5" x14ac:dyDescent="0.3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.5" x14ac:dyDescent="0.3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.5" x14ac:dyDescent="0.3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.5" x14ac:dyDescent="0.3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.5" x14ac:dyDescent="0.3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.5" x14ac:dyDescent="0.3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.5" x14ac:dyDescent="0.3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.5" x14ac:dyDescent="0.3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.5" x14ac:dyDescent="0.3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.5" x14ac:dyDescent="0.3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.5" x14ac:dyDescent="0.3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.5" x14ac:dyDescent="0.3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.5" x14ac:dyDescent="0.3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.5" x14ac:dyDescent="0.3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.5" x14ac:dyDescent="0.3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.5" x14ac:dyDescent="0.3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.5" x14ac:dyDescent="0.3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.5" x14ac:dyDescent="0.3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" thickBot="1" x14ac:dyDescent="0.4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.5" x14ac:dyDescent="0.35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.5" x14ac:dyDescent="0.3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.5" x14ac:dyDescent="0.3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5" x14ac:dyDescent="0.35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.5" x14ac:dyDescent="0.3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.5" x14ac:dyDescent="0.35">
      <c r="A48" s="7"/>
      <c r="B48" s="7"/>
      <c r="C48" s="7"/>
      <c r="D48" s="7"/>
      <c r="E48" s="7"/>
      <c r="F48" s="7"/>
      <c r="G48" s="7"/>
      <c r="H48" s="7"/>
      <c r="J48" s="7"/>
    </row>
    <row r="49" spans="1:16" ht="16" thickBot="1" x14ac:dyDescent="0.4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6" thickTop="1" x14ac:dyDescent="0.35">
      <c r="A50" s="7"/>
      <c r="B50" s="7"/>
      <c r="C50" s="7"/>
      <c r="D50" s="7"/>
      <c r="E50" s="7"/>
      <c r="F50" s="7"/>
      <c r="G50" s="7"/>
      <c r="H50" s="7"/>
      <c r="J50" s="7"/>
    </row>
    <row r="51" spans="1:16" ht="16" thickBot="1" x14ac:dyDescent="0.4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6" thickTop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.5" x14ac:dyDescent="0.3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.5" x14ac:dyDescent="0.3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.5" x14ac:dyDescent="0.35">
      <c r="A63" s="7"/>
      <c r="B63" s="7"/>
      <c r="C63" s="7"/>
      <c r="D63" s="7"/>
      <c r="E63" s="7"/>
      <c r="F63" s="7"/>
      <c r="G63" s="7"/>
      <c r="H63" s="7"/>
      <c r="J63" s="7"/>
    </row>
    <row r="64" spans="1:16" ht="15.5" x14ac:dyDescent="0.3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.5" x14ac:dyDescent="0.3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.5" x14ac:dyDescent="0.3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.5" x14ac:dyDescent="0.35">
      <c r="A67" s="7"/>
      <c r="B67" s="7"/>
      <c r="C67" s="7"/>
      <c r="D67" s="7"/>
      <c r="E67" s="7"/>
      <c r="F67" s="7"/>
      <c r="G67" s="7"/>
      <c r="H67" s="7"/>
      <c r="J67" s="7"/>
    </row>
    <row r="68" spans="1:16" ht="16" thickBot="1" x14ac:dyDescent="0.4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6" thickTop="1" x14ac:dyDescent="0.3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5" x14ac:dyDescent="0.35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5" x14ac:dyDescent="0.3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.5" x14ac:dyDescent="0.35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5" x14ac:dyDescent="0.3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.5" x14ac:dyDescent="0.3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.5" x14ac:dyDescent="0.3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.5" x14ac:dyDescent="0.3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.5" x14ac:dyDescent="0.3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6" thickBot="1" x14ac:dyDescent="0.4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.5" x14ac:dyDescent="0.3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.5" x14ac:dyDescent="0.3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.5" x14ac:dyDescent="0.3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.5" x14ac:dyDescent="0.3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.5" x14ac:dyDescent="0.3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.5" x14ac:dyDescent="0.3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.5" x14ac:dyDescent="0.3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.5" x14ac:dyDescent="0.3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" thickBot="1" x14ac:dyDescent="0.4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5" x14ac:dyDescent="0.35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.5" x14ac:dyDescent="0.3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.5" x14ac:dyDescent="0.3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5" x14ac:dyDescent="0.3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5" x14ac:dyDescent="0.3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" thickBot="1" x14ac:dyDescent="0.4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.5" x14ac:dyDescent="0.3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2371c63a7e4b72a2e82a4e6b3c5fd24d">
  <xsd:schema xmlns:xsd="http://www.w3.org/2001/XMLSchema" xmlns:xs="http://www.w3.org/2001/XMLSchema" xmlns:p="http://schemas.microsoft.com/office/2006/metadata/properties" xmlns:ns2="74243a2f-f39c-4e43-9810-58f2f548e0d4" xmlns:ns3="32cf4773-4f40-40c5-b712-949156571374" targetNamespace="http://schemas.microsoft.com/office/2006/metadata/properties" ma:root="true" ma:fieldsID="367756cbf020a3982779049c660a3f9f" ns2:_="" ns3:_="">
    <xsd:import namespace="74243a2f-f39c-4e43-9810-58f2f548e0d4"/>
    <xsd:import namespace="32cf4773-4f40-40c5-b712-9491565713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8B4FEA-1F65-47EB-8888-B4CF4D4B14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243a2f-f39c-4e43-9810-58f2f548e0d4"/>
    <ds:schemaRef ds:uri="32cf4773-4f40-40c5-b712-9491565713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897F41-EA42-41F5-886D-5156CAD70504}">
  <ds:schemaRefs>
    <ds:schemaRef ds:uri="http://schemas.microsoft.com/office/2006/metadata/properties"/>
    <ds:schemaRef ds:uri="http://schemas.microsoft.com/office/infopath/2007/PartnerControls"/>
    <ds:schemaRef ds:uri="32cf4773-4f40-40c5-b712-94915657137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Raja Zrouni (2007775)</cp:lastModifiedBy>
  <cp:revision/>
  <dcterms:created xsi:type="dcterms:W3CDTF">2011-01-20T13:47:40Z</dcterms:created>
  <dcterms:modified xsi:type="dcterms:W3CDTF">2022-03-23T21:29:48Z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