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\3rd year\MAJOR PROJECT\Solidworks validation\"/>
    </mc:Choice>
  </mc:AlternateContent>
  <xr:revisionPtr revIDLastSave="0" documentId="13_ncr:1_{09882E21-8EC7-4ECE-B665-93706EF76440}" xr6:coauthVersionLast="45" xr6:coauthVersionMax="45" xr10:uidLastSave="{00000000-0000-0000-0000-000000000000}"/>
  <bookViews>
    <workbookView xWindow="-110" yWindow="-110" windowWidth="19420" windowHeight="10420" xr2:uid="{6957ACCA-7287-4F57-8F24-1A00B96723B5}"/>
  </bookViews>
  <sheets>
    <sheet name="90 degree butt weld" sheetId="1" r:id="rId1"/>
    <sheet name="45 degree cut weld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1" i="1" l="1"/>
  <c r="H11" i="1"/>
  <c r="I18" i="1" l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05" i="1"/>
  <c r="I5006" i="1"/>
  <c r="I5007" i="1"/>
  <c r="I5008" i="1"/>
  <c r="I5009" i="1"/>
  <c r="I5010" i="1"/>
  <c r="I5011" i="1"/>
  <c r="I5012" i="1"/>
  <c r="I5013" i="1"/>
  <c r="I5014" i="1"/>
  <c r="I5015" i="1"/>
  <c r="I5016" i="1"/>
  <c r="I5017" i="1"/>
  <c r="I5018" i="1"/>
  <c r="I5019" i="1"/>
  <c r="I5020" i="1"/>
  <c r="I5021" i="1"/>
  <c r="I5022" i="1"/>
  <c r="I5023" i="1"/>
  <c r="I5024" i="1"/>
  <c r="I5025" i="1"/>
  <c r="I5026" i="1"/>
  <c r="I5027" i="1"/>
  <c r="I5028" i="1"/>
  <c r="I5029" i="1"/>
  <c r="I5030" i="1"/>
  <c r="I5031" i="1"/>
  <c r="I5032" i="1"/>
  <c r="I5033" i="1"/>
  <c r="I5034" i="1"/>
  <c r="I5035" i="1"/>
  <c r="I5036" i="1"/>
  <c r="I5037" i="1"/>
  <c r="I5038" i="1"/>
  <c r="I5039" i="1"/>
  <c r="I5040" i="1"/>
  <c r="I5041" i="1"/>
  <c r="I5042" i="1"/>
  <c r="I5043" i="1"/>
  <c r="I5044" i="1"/>
  <c r="I5045" i="1"/>
  <c r="I5046" i="1"/>
  <c r="I5047" i="1"/>
  <c r="I5048" i="1"/>
  <c r="I5049" i="1"/>
  <c r="I5050" i="1"/>
  <c r="I5051" i="1"/>
  <c r="I5052" i="1"/>
  <c r="I5053" i="1"/>
  <c r="I5054" i="1"/>
  <c r="I5055" i="1"/>
  <c r="I5056" i="1"/>
  <c r="I5057" i="1"/>
  <c r="I5058" i="1"/>
  <c r="I5059" i="1"/>
  <c r="I5060" i="1"/>
  <c r="I5061" i="1"/>
  <c r="I5062" i="1"/>
  <c r="I5063" i="1"/>
  <c r="I5064" i="1"/>
  <c r="I5065" i="1"/>
  <c r="I5066" i="1"/>
  <c r="I5067" i="1"/>
  <c r="I5068" i="1"/>
  <c r="I5069" i="1"/>
  <c r="I5070" i="1"/>
  <c r="I5071" i="1"/>
  <c r="I5072" i="1"/>
  <c r="I5073" i="1"/>
  <c r="I5074" i="1"/>
  <c r="I5075" i="1"/>
  <c r="I5076" i="1"/>
  <c r="I5077" i="1"/>
  <c r="I5078" i="1"/>
  <c r="I5079" i="1"/>
  <c r="I5080" i="1"/>
  <c r="I5081" i="1"/>
  <c r="I5082" i="1"/>
  <c r="I5083" i="1"/>
  <c r="I5084" i="1"/>
  <c r="I5085" i="1"/>
  <c r="I5086" i="1"/>
  <c r="I5087" i="1"/>
  <c r="I5088" i="1"/>
  <c r="I5089" i="1"/>
  <c r="I5090" i="1"/>
  <c r="I5091" i="1"/>
  <c r="I5092" i="1"/>
  <c r="I5093" i="1"/>
  <c r="I5094" i="1"/>
  <c r="I5095" i="1"/>
  <c r="I5096" i="1"/>
  <c r="I5097" i="1"/>
  <c r="I5098" i="1"/>
  <c r="I5099" i="1"/>
  <c r="I5100" i="1"/>
  <c r="I5101" i="1"/>
  <c r="I5102" i="1"/>
  <c r="I5103" i="1"/>
  <c r="I5104" i="1"/>
  <c r="I5105" i="1"/>
  <c r="I5106" i="1"/>
  <c r="I5107" i="1"/>
  <c r="I5108" i="1"/>
  <c r="I5109" i="1"/>
  <c r="I5110" i="1"/>
  <c r="I5111" i="1"/>
  <c r="I5112" i="1"/>
  <c r="I5113" i="1"/>
  <c r="I5114" i="1"/>
  <c r="I5115" i="1"/>
  <c r="I5116" i="1"/>
  <c r="I5117" i="1"/>
  <c r="I5118" i="1"/>
  <c r="I5119" i="1"/>
  <c r="I5120" i="1"/>
  <c r="I5121" i="1"/>
  <c r="I5122" i="1"/>
  <c r="I5123" i="1"/>
  <c r="I5124" i="1"/>
  <c r="I5125" i="1"/>
  <c r="I5126" i="1"/>
  <c r="I5127" i="1"/>
  <c r="I5128" i="1"/>
  <c r="I5129" i="1"/>
  <c r="I5130" i="1"/>
  <c r="I5131" i="1"/>
  <c r="I5132" i="1"/>
  <c r="I5133" i="1"/>
  <c r="I5134" i="1"/>
  <c r="I5135" i="1"/>
  <c r="I5136" i="1"/>
  <c r="I5137" i="1"/>
  <c r="I5138" i="1"/>
  <c r="I5139" i="1"/>
  <c r="I5140" i="1"/>
  <c r="I5141" i="1"/>
  <c r="I5142" i="1"/>
  <c r="I5143" i="1"/>
  <c r="I5144" i="1"/>
  <c r="I5145" i="1"/>
  <c r="I5146" i="1"/>
  <c r="I5147" i="1"/>
  <c r="I5148" i="1"/>
  <c r="I5149" i="1"/>
  <c r="I5150" i="1"/>
  <c r="I5151" i="1"/>
  <c r="I5152" i="1"/>
  <c r="I5153" i="1"/>
  <c r="I5154" i="1"/>
  <c r="I5155" i="1"/>
  <c r="I5156" i="1"/>
  <c r="I5157" i="1"/>
  <c r="I5158" i="1"/>
  <c r="I5159" i="1"/>
  <c r="I5160" i="1"/>
  <c r="I5161" i="1"/>
  <c r="I5162" i="1"/>
  <c r="I5163" i="1"/>
  <c r="I5164" i="1"/>
  <c r="I5165" i="1"/>
  <c r="I5166" i="1"/>
  <c r="I5167" i="1"/>
  <c r="I5168" i="1"/>
  <c r="I5169" i="1"/>
  <c r="I5170" i="1"/>
  <c r="I5171" i="1"/>
  <c r="I5172" i="1"/>
  <c r="I5173" i="1"/>
  <c r="I5174" i="1"/>
  <c r="I5175" i="1"/>
  <c r="I5176" i="1"/>
  <c r="I5177" i="1"/>
  <c r="I5178" i="1"/>
  <c r="I5179" i="1"/>
  <c r="I5180" i="1"/>
  <c r="I5181" i="1"/>
  <c r="I5182" i="1"/>
  <c r="I5183" i="1"/>
  <c r="I5184" i="1"/>
  <c r="I5185" i="1"/>
  <c r="I5186" i="1"/>
  <c r="I5187" i="1"/>
  <c r="I5188" i="1"/>
  <c r="I5189" i="1"/>
  <c r="I5190" i="1"/>
  <c r="I5191" i="1"/>
  <c r="I5192" i="1"/>
  <c r="I5193" i="1"/>
  <c r="I5194" i="1"/>
  <c r="I5195" i="1"/>
  <c r="I5196" i="1"/>
  <c r="I5197" i="1"/>
  <c r="I5198" i="1"/>
  <c r="I5199" i="1"/>
  <c r="I5200" i="1"/>
  <c r="I5201" i="1"/>
  <c r="I5202" i="1"/>
  <c r="I5203" i="1"/>
  <c r="I5204" i="1"/>
  <c r="I5205" i="1"/>
  <c r="I5206" i="1"/>
  <c r="I5207" i="1"/>
  <c r="I5208" i="1"/>
  <c r="I5209" i="1"/>
  <c r="I5210" i="1"/>
  <c r="I5211" i="1"/>
  <c r="I5212" i="1"/>
  <c r="I5213" i="1"/>
  <c r="I5214" i="1"/>
  <c r="I5215" i="1"/>
  <c r="I5216" i="1"/>
  <c r="I5217" i="1"/>
  <c r="I5218" i="1"/>
  <c r="I5219" i="1"/>
  <c r="I5220" i="1"/>
  <c r="I5221" i="1"/>
  <c r="I5222" i="1"/>
  <c r="I5223" i="1"/>
  <c r="I5224" i="1"/>
  <c r="I5225" i="1"/>
  <c r="I5226" i="1"/>
  <c r="I5227" i="1"/>
  <c r="I5228" i="1"/>
  <c r="I5229" i="1"/>
  <c r="I5230" i="1"/>
  <c r="I5231" i="1"/>
  <c r="I5232" i="1"/>
  <c r="I5233" i="1"/>
  <c r="I5234" i="1"/>
  <c r="I5235" i="1"/>
  <c r="I5236" i="1"/>
  <c r="I5237" i="1"/>
  <c r="I5238" i="1"/>
  <c r="I5239" i="1"/>
  <c r="I5240" i="1"/>
  <c r="I5241" i="1"/>
  <c r="I5242" i="1"/>
  <c r="I5243" i="1"/>
  <c r="I5244" i="1"/>
  <c r="I5245" i="1"/>
  <c r="I5246" i="1"/>
  <c r="I5247" i="1"/>
  <c r="I5248" i="1"/>
  <c r="I5249" i="1"/>
  <c r="I5250" i="1"/>
  <c r="I5251" i="1"/>
  <c r="I5252" i="1"/>
  <c r="I5253" i="1"/>
  <c r="I5254" i="1"/>
  <c r="I5255" i="1"/>
  <c r="I5256" i="1"/>
  <c r="I5257" i="1"/>
  <c r="I5258" i="1"/>
  <c r="I5259" i="1"/>
  <c r="I5260" i="1"/>
  <c r="I5261" i="1"/>
  <c r="I5262" i="1"/>
  <c r="I5263" i="1"/>
  <c r="I5264" i="1"/>
  <c r="I5265" i="1"/>
  <c r="I5266" i="1"/>
  <c r="I5267" i="1"/>
  <c r="I5268" i="1"/>
  <c r="I5269" i="1"/>
  <c r="I5270" i="1"/>
  <c r="I5271" i="1"/>
  <c r="I5272" i="1"/>
  <c r="I5273" i="1"/>
  <c r="I5274" i="1"/>
  <c r="I5275" i="1"/>
  <c r="I5276" i="1"/>
  <c r="I5277" i="1"/>
  <c r="I5278" i="1"/>
  <c r="I5279" i="1"/>
  <c r="I5280" i="1"/>
  <c r="I5281" i="1"/>
  <c r="I5282" i="1"/>
  <c r="I5283" i="1"/>
  <c r="I5284" i="1"/>
  <c r="I5285" i="1"/>
  <c r="I5286" i="1"/>
  <c r="I5287" i="1"/>
  <c r="I5288" i="1"/>
  <c r="I5289" i="1"/>
  <c r="I5290" i="1"/>
  <c r="I5291" i="1"/>
  <c r="I5292" i="1"/>
  <c r="I5293" i="1"/>
  <c r="I5294" i="1"/>
  <c r="I5295" i="1"/>
  <c r="I5296" i="1"/>
  <c r="I5297" i="1"/>
  <c r="I5298" i="1"/>
  <c r="I5299" i="1"/>
  <c r="I5300" i="1"/>
  <c r="I5301" i="1"/>
  <c r="I5302" i="1"/>
  <c r="I5303" i="1"/>
  <c r="I5304" i="1"/>
  <c r="I5305" i="1"/>
  <c r="I5306" i="1"/>
  <c r="I5307" i="1"/>
  <c r="I5308" i="1"/>
  <c r="I5309" i="1"/>
  <c r="I5310" i="1"/>
  <c r="I5311" i="1"/>
  <c r="I5312" i="1"/>
  <c r="I5313" i="1"/>
  <c r="I5314" i="1"/>
  <c r="I5315" i="1"/>
  <c r="I5316" i="1"/>
  <c r="I5317" i="1"/>
  <c r="I5318" i="1"/>
  <c r="I5319" i="1"/>
  <c r="I5320" i="1"/>
  <c r="I5321" i="1"/>
  <c r="I5322" i="1"/>
  <c r="I5323" i="1"/>
  <c r="I5324" i="1"/>
  <c r="I5325" i="1"/>
  <c r="I5326" i="1"/>
  <c r="I5327" i="1"/>
  <c r="I5328" i="1"/>
  <c r="I5329" i="1"/>
  <c r="I5330" i="1"/>
  <c r="I5331" i="1"/>
  <c r="I5332" i="1"/>
  <c r="I5333" i="1"/>
  <c r="I5334" i="1"/>
  <c r="I5335" i="1"/>
  <c r="I5336" i="1"/>
  <c r="I5337" i="1"/>
  <c r="I5338" i="1"/>
  <c r="I5339" i="1"/>
  <c r="I5340" i="1"/>
  <c r="I5341" i="1"/>
  <c r="I5342" i="1"/>
  <c r="I5343" i="1"/>
  <c r="I5344" i="1"/>
  <c r="I5345" i="1"/>
  <c r="I5346" i="1"/>
  <c r="I5347" i="1"/>
  <c r="I5348" i="1"/>
  <c r="I5349" i="1"/>
  <c r="I5350" i="1"/>
  <c r="I5351" i="1"/>
  <c r="I5352" i="1"/>
  <c r="I5353" i="1"/>
  <c r="I5354" i="1"/>
  <c r="I5355" i="1"/>
  <c r="I5356" i="1"/>
  <c r="I5357" i="1"/>
  <c r="I5358" i="1"/>
  <c r="I5359" i="1"/>
  <c r="I5360" i="1"/>
  <c r="I5361" i="1"/>
  <c r="I5362" i="1"/>
  <c r="I5363" i="1"/>
  <c r="I5364" i="1"/>
  <c r="I5365" i="1"/>
  <c r="I5366" i="1"/>
  <c r="I5367" i="1"/>
  <c r="I5368" i="1"/>
  <c r="I5369" i="1"/>
  <c r="I5370" i="1"/>
  <c r="I5371" i="1"/>
  <c r="I5372" i="1"/>
  <c r="I5373" i="1"/>
  <c r="I5374" i="1"/>
  <c r="I5375" i="1"/>
  <c r="I5376" i="1"/>
  <c r="I5377" i="1"/>
  <c r="I5378" i="1"/>
  <c r="I5379" i="1"/>
  <c r="I5380" i="1"/>
  <c r="I5381" i="1"/>
  <c r="I5382" i="1"/>
  <c r="I5383" i="1"/>
  <c r="I5384" i="1"/>
  <c r="I5385" i="1"/>
  <c r="I5386" i="1"/>
  <c r="I5387" i="1"/>
  <c r="I5388" i="1"/>
  <c r="I5389" i="1"/>
  <c r="I5390" i="1"/>
  <c r="I5391" i="1"/>
  <c r="I5392" i="1"/>
  <c r="I5393" i="1"/>
  <c r="I5394" i="1"/>
  <c r="I5395" i="1"/>
  <c r="I5396" i="1"/>
  <c r="I5397" i="1"/>
  <c r="I5398" i="1"/>
  <c r="I5399" i="1"/>
  <c r="I5400" i="1"/>
  <c r="I5401" i="1"/>
  <c r="I5402" i="1"/>
  <c r="I5403" i="1"/>
  <c r="I5404" i="1"/>
  <c r="I5405" i="1"/>
  <c r="I5406" i="1"/>
  <c r="I5407" i="1"/>
  <c r="I5408" i="1"/>
  <c r="I5409" i="1"/>
  <c r="I5410" i="1"/>
  <c r="I5411" i="1"/>
  <c r="I5412" i="1"/>
  <c r="I5413" i="1"/>
  <c r="I5414" i="1"/>
  <c r="I5415" i="1"/>
  <c r="I5416" i="1"/>
  <c r="I5417" i="1"/>
  <c r="I5418" i="1"/>
  <c r="I5419" i="1"/>
  <c r="I5420" i="1"/>
  <c r="I5421" i="1"/>
  <c r="I5422" i="1"/>
  <c r="I5423" i="1"/>
  <c r="I5424" i="1"/>
  <c r="I5425" i="1"/>
  <c r="I5426" i="1"/>
  <c r="I5427" i="1"/>
  <c r="I5428" i="1"/>
  <c r="I5429" i="1"/>
  <c r="I5430" i="1"/>
  <c r="I5431" i="1"/>
  <c r="I5432" i="1"/>
  <c r="I5433" i="1"/>
  <c r="I5434" i="1"/>
  <c r="I5435" i="1"/>
  <c r="I5436" i="1"/>
  <c r="I5437" i="1"/>
  <c r="I5438" i="1"/>
  <c r="I5439" i="1"/>
  <c r="I5440" i="1"/>
  <c r="I5441" i="1"/>
  <c r="I5442" i="1"/>
  <c r="I5443" i="1"/>
  <c r="I5444" i="1"/>
  <c r="I5445" i="1"/>
  <c r="I5446" i="1"/>
  <c r="I5447" i="1"/>
  <c r="I5448" i="1"/>
  <c r="I5449" i="1"/>
  <c r="I5450" i="1"/>
  <c r="I5451" i="1"/>
  <c r="I5452" i="1"/>
  <c r="I5453" i="1"/>
  <c r="I5454" i="1"/>
  <c r="I5455" i="1"/>
  <c r="I5456" i="1"/>
  <c r="I5457" i="1"/>
  <c r="I5458" i="1"/>
  <c r="I5459" i="1"/>
  <c r="I5460" i="1"/>
  <c r="I5461" i="1"/>
  <c r="I5462" i="1"/>
  <c r="I5463" i="1"/>
  <c r="I5464" i="1"/>
  <c r="I5465" i="1"/>
  <c r="I5466" i="1"/>
  <c r="I5467" i="1"/>
  <c r="I5468" i="1"/>
  <c r="I5469" i="1"/>
  <c r="I5470" i="1"/>
  <c r="I5471" i="1"/>
  <c r="I5472" i="1"/>
  <c r="I5473" i="1"/>
  <c r="I5474" i="1"/>
  <c r="I5475" i="1"/>
  <c r="I5476" i="1"/>
  <c r="I5477" i="1"/>
  <c r="I5478" i="1"/>
  <c r="I5479" i="1"/>
  <c r="I5480" i="1"/>
  <c r="I5481" i="1"/>
  <c r="I5482" i="1"/>
  <c r="I5483" i="1"/>
  <c r="I5484" i="1"/>
  <c r="I5485" i="1"/>
  <c r="I5486" i="1"/>
  <c r="I5487" i="1"/>
  <c r="I5488" i="1"/>
  <c r="I5489" i="1"/>
  <c r="I5490" i="1"/>
  <c r="I5491" i="1"/>
  <c r="I5492" i="1"/>
  <c r="I5493" i="1"/>
  <c r="I5494" i="1"/>
  <c r="I5495" i="1"/>
  <c r="I5496" i="1"/>
  <c r="I5497" i="1"/>
  <c r="I5498" i="1"/>
  <c r="I5499" i="1"/>
  <c r="I5500" i="1"/>
  <c r="I5501" i="1"/>
  <c r="I5502" i="1"/>
  <c r="I5503" i="1"/>
  <c r="I5504" i="1"/>
  <c r="I5505" i="1"/>
  <c r="I5506" i="1"/>
  <c r="I5507" i="1"/>
  <c r="I5508" i="1"/>
  <c r="I5509" i="1"/>
  <c r="I5510" i="1"/>
  <c r="I5511" i="1"/>
  <c r="I5512" i="1"/>
  <c r="I5513" i="1"/>
  <c r="I5514" i="1"/>
  <c r="I5515" i="1"/>
  <c r="I5516" i="1"/>
  <c r="I5517" i="1"/>
  <c r="I5518" i="1"/>
  <c r="I5519" i="1"/>
  <c r="I5520" i="1"/>
  <c r="I5521" i="1"/>
  <c r="I5522" i="1"/>
  <c r="I5523" i="1"/>
  <c r="I5524" i="1"/>
  <c r="I5525" i="1"/>
  <c r="I5526" i="1"/>
  <c r="I5527" i="1"/>
  <c r="I5528" i="1"/>
  <c r="I5529" i="1"/>
  <c r="I5530" i="1"/>
  <c r="I5531" i="1"/>
  <c r="I5532" i="1"/>
  <c r="I5533" i="1"/>
  <c r="I5534" i="1"/>
  <c r="I5535" i="1"/>
  <c r="I5536" i="1"/>
  <c r="I5537" i="1"/>
  <c r="I5538" i="1"/>
  <c r="I5539" i="1"/>
  <c r="I5540" i="1"/>
  <c r="I5541" i="1"/>
  <c r="I5542" i="1"/>
  <c r="I5543" i="1"/>
  <c r="I5544" i="1"/>
  <c r="I5545" i="1"/>
  <c r="I5546" i="1"/>
  <c r="I5547" i="1"/>
  <c r="I5548" i="1"/>
  <c r="I5549" i="1"/>
  <c r="I5550" i="1"/>
  <c r="I5551" i="1"/>
  <c r="I5552" i="1"/>
  <c r="I5553" i="1"/>
  <c r="I5554" i="1"/>
  <c r="I5555" i="1"/>
  <c r="I5556" i="1"/>
  <c r="I5557" i="1"/>
  <c r="I5558" i="1"/>
  <c r="I5559" i="1"/>
  <c r="I5560" i="1"/>
  <c r="I5561" i="1"/>
  <c r="I5562" i="1"/>
  <c r="I5563" i="1"/>
  <c r="I5564" i="1"/>
  <c r="I5565" i="1"/>
  <c r="I5566" i="1"/>
  <c r="I5567" i="1"/>
  <c r="I5568" i="1"/>
  <c r="I5569" i="1"/>
  <c r="I5570" i="1"/>
  <c r="I5571" i="1"/>
  <c r="I5572" i="1"/>
  <c r="I5573" i="1"/>
  <c r="I5574" i="1"/>
  <c r="I5575" i="1"/>
  <c r="I5576" i="1"/>
  <c r="I5577" i="1"/>
  <c r="I5578" i="1"/>
  <c r="I5579" i="1"/>
  <c r="I5580" i="1"/>
  <c r="I5581" i="1"/>
  <c r="I5582" i="1"/>
  <c r="I5583" i="1"/>
  <c r="I5584" i="1"/>
  <c r="I5585" i="1"/>
  <c r="I5586" i="1"/>
  <c r="I5587" i="1"/>
  <c r="I5588" i="1"/>
  <c r="I5589" i="1"/>
  <c r="I5590" i="1"/>
  <c r="I5591" i="1"/>
  <c r="I5592" i="1"/>
  <c r="I5593" i="1"/>
  <c r="I5594" i="1"/>
  <c r="I5595" i="1"/>
  <c r="I5596" i="1"/>
  <c r="I5597" i="1"/>
  <c r="I5598" i="1"/>
  <c r="I5599" i="1"/>
  <c r="I5600" i="1"/>
  <c r="I5601" i="1"/>
  <c r="I5602" i="1"/>
  <c r="I5603" i="1"/>
  <c r="I5604" i="1"/>
  <c r="I5605" i="1"/>
  <c r="I5606" i="1"/>
  <c r="I5607" i="1"/>
  <c r="I5608" i="1"/>
  <c r="I5609" i="1"/>
  <c r="I5610" i="1"/>
  <c r="I5611" i="1"/>
  <c r="I5612" i="1"/>
  <c r="I5613" i="1"/>
  <c r="I5614" i="1"/>
  <c r="I5615" i="1"/>
  <c r="I5616" i="1"/>
  <c r="I5617" i="1"/>
  <c r="I5618" i="1"/>
  <c r="I5619" i="1"/>
  <c r="I5620" i="1"/>
  <c r="I5621" i="1"/>
  <c r="I5622" i="1"/>
  <c r="I5623" i="1"/>
  <c r="I5624" i="1"/>
  <c r="I5625" i="1"/>
  <c r="I5626" i="1"/>
  <c r="I5627" i="1"/>
  <c r="I5628" i="1"/>
  <c r="I5629" i="1"/>
  <c r="I5630" i="1"/>
  <c r="I5631" i="1"/>
  <c r="I5632" i="1"/>
  <c r="I5633" i="1"/>
  <c r="I5634" i="1"/>
  <c r="I5635" i="1"/>
  <c r="I5636" i="1"/>
  <c r="I5637" i="1"/>
  <c r="I5638" i="1"/>
  <c r="I5639" i="1"/>
  <c r="I5640" i="1"/>
  <c r="I5641" i="1"/>
  <c r="I5642" i="1"/>
  <c r="I5643" i="1"/>
  <c r="I5644" i="1"/>
  <c r="I5645" i="1"/>
  <c r="I5646" i="1"/>
  <c r="I5647" i="1"/>
  <c r="I5648" i="1"/>
  <c r="I5649" i="1"/>
  <c r="I5650" i="1"/>
  <c r="I5651" i="1"/>
  <c r="I5652" i="1"/>
  <c r="I5653" i="1"/>
  <c r="I5654" i="1"/>
  <c r="I5655" i="1"/>
  <c r="I5656" i="1"/>
  <c r="I5657" i="1"/>
  <c r="I5658" i="1"/>
  <c r="I5659" i="1"/>
  <c r="I5660" i="1"/>
  <c r="I5661" i="1"/>
  <c r="I5662" i="1"/>
  <c r="I5663" i="1"/>
  <c r="I5664" i="1"/>
  <c r="I5665" i="1"/>
  <c r="I5666" i="1"/>
  <c r="I5667" i="1"/>
  <c r="I5668" i="1"/>
  <c r="I5669" i="1"/>
  <c r="I5670" i="1"/>
  <c r="I5671" i="1"/>
  <c r="I5672" i="1"/>
  <c r="I5673" i="1"/>
  <c r="I5674" i="1"/>
  <c r="I5675" i="1"/>
  <c r="I5676" i="1"/>
  <c r="I5677" i="1"/>
  <c r="I5678" i="1"/>
  <c r="I5679" i="1"/>
  <c r="I5680" i="1"/>
  <c r="I5681" i="1"/>
  <c r="I5682" i="1"/>
  <c r="I5683" i="1"/>
  <c r="I5684" i="1"/>
  <c r="I5685" i="1"/>
  <c r="I5686" i="1"/>
  <c r="I5687" i="1"/>
  <c r="I5688" i="1"/>
  <c r="I5689" i="1"/>
  <c r="I5690" i="1"/>
  <c r="I5691" i="1"/>
  <c r="I5692" i="1"/>
  <c r="I5693" i="1"/>
  <c r="I5694" i="1"/>
  <c r="I5695" i="1"/>
  <c r="I5696" i="1"/>
  <c r="I5697" i="1"/>
  <c r="I5698" i="1"/>
  <c r="I5699" i="1"/>
  <c r="I5700" i="1"/>
  <c r="I5701" i="1"/>
  <c r="I5702" i="1"/>
  <c r="I5703" i="1"/>
  <c r="I5704" i="1"/>
  <c r="I5705" i="1"/>
  <c r="I5706" i="1"/>
  <c r="I5707" i="1"/>
  <c r="I5708" i="1"/>
  <c r="I5709" i="1"/>
  <c r="I5710" i="1"/>
  <c r="I5711" i="1"/>
  <c r="I5712" i="1"/>
  <c r="I5713" i="1"/>
  <c r="I5714" i="1"/>
  <c r="I5715" i="1"/>
  <c r="I5716" i="1"/>
  <c r="I5717" i="1"/>
  <c r="I5718" i="1"/>
  <c r="I5719" i="1"/>
  <c r="I5720" i="1"/>
  <c r="I5721" i="1"/>
  <c r="I5722" i="1"/>
  <c r="I5723" i="1"/>
  <c r="I5724" i="1"/>
  <c r="I5725" i="1"/>
  <c r="I5726" i="1"/>
  <c r="I5727" i="1"/>
  <c r="I5728" i="1"/>
  <c r="I5729" i="1"/>
  <c r="I5730" i="1"/>
  <c r="I5731" i="1"/>
  <c r="I5732" i="1"/>
  <c r="I5733" i="1"/>
  <c r="I5734" i="1"/>
  <c r="I5735" i="1"/>
  <c r="I5736" i="1"/>
  <c r="I5737" i="1"/>
  <c r="I5738" i="1"/>
  <c r="I5739" i="1"/>
  <c r="I5740" i="1"/>
  <c r="I5741" i="1"/>
  <c r="I5742" i="1"/>
  <c r="I5743" i="1"/>
  <c r="I5744" i="1"/>
  <c r="I5745" i="1"/>
  <c r="I5746" i="1"/>
  <c r="I5747" i="1"/>
  <c r="I5748" i="1"/>
  <c r="I5749" i="1"/>
  <c r="I5750" i="1"/>
  <c r="I5751" i="1"/>
  <c r="I5752" i="1"/>
  <c r="I5753" i="1"/>
  <c r="I5754" i="1"/>
  <c r="I5755" i="1"/>
  <c r="I5756" i="1"/>
  <c r="I5757" i="1"/>
  <c r="I5758" i="1"/>
  <c r="I5759" i="1"/>
  <c r="I5760" i="1"/>
  <c r="I5761" i="1"/>
  <c r="I5762" i="1"/>
  <c r="I5763" i="1"/>
  <c r="I5764" i="1"/>
  <c r="I5765" i="1"/>
  <c r="I5766" i="1"/>
  <c r="I5767" i="1"/>
  <c r="I5768" i="1"/>
  <c r="I5769" i="1"/>
  <c r="I5770" i="1"/>
  <c r="I5771" i="1"/>
  <c r="I5772" i="1"/>
  <c r="I5773" i="1"/>
  <c r="I5774" i="1"/>
  <c r="I5775" i="1"/>
  <c r="I5776" i="1"/>
  <c r="I5777" i="1"/>
  <c r="I5778" i="1"/>
  <c r="I5779" i="1"/>
  <c r="I5780" i="1"/>
  <c r="I5781" i="1"/>
  <c r="I5782" i="1"/>
  <c r="I5783" i="1"/>
  <c r="I5784" i="1"/>
  <c r="I5785" i="1"/>
  <c r="I5786" i="1"/>
  <c r="I5787" i="1"/>
  <c r="I5788" i="1"/>
  <c r="I5789" i="1"/>
  <c r="I5790" i="1"/>
  <c r="I5791" i="1"/>
  <c r="I5792" i="1"/>
  <c r="I5793" i="1"/>
  <c r="I5794" i="1"/>
  <c r="I5795" i="1"/>
  <c r="I5796" i="1"/>
  <c r="I5797" i="1"/>
  <c r="I5798" i="1"/>
  <c r="I5799" i="1"/>
  <c r="I5800" i="1"/>
  <c r="I5801" i="1"/>
  <c r="I5802" i="1"/>
  <c r="I5803" i="1"/>
  <c r="I5804" i="1"/>
  <c r="I5805" i="1"/>
  <c r="I5806" i="1"/>
  <c r="I5807" i="1"/>
  <c r="I5808" i="1"/>
  <c r="I5809" i="1"/>
  <c r="I5810" i="1"/>
  <c r="I5811" i="1"/>
  <c r="I5812" i="1"/>
  <c r="I5813" i="1"/>
  <c r="I5814" i="1"/>
  <c r="I5815" i="1"/>
  <c r="I5816" i="1"/>
  <c r="I5817" i="1"/>
  <c r="I5818" i="1"/>
  <c r="I5819" i="1"/>
  <c r="I5820" i="1"/>
  <c r="I5821" i="1"/>
  <c r="I5822" i="1"/>
  <c r="I5823" i="1"/>
  <c r="I5824" i="1"/>
  <c r="I5825" i="1"/>
  <c r="I5826" i="1"/>
  <c r="I5827" i="1"/>
  <c r="I5828" i="1"/>
  <c r="I5829" i="1"/>
  <c r="I5830" i="1"/>
  <c r="I5831" i="1"/>
  <c r="I5832" i="1"/>
  <c r="I5833" i="1"/>
  <c r="I5834" i="1"/>
  <c r="I5835" i="1"/>
  <c r="I5836" i="1"/>
  <c r="I5837" i="1"/>
  <c r="I5838" i="1"/>
  <c r="I5839" i="1"/>
  <c r="I5840" i="1"/>
  <c r="I5841" i="1"/>
  <c r="I5842" i="1"/>
  <c r="I5843" i="1"/>
  <c r="I5844" i="1"/>
  <c r="I5845" i="1"/>
  <c r="I5846" i="1"/>
  <c r="I5847" i="1"/>
  <c r="I5848" i="1"/>
  <c r="I5849" i="1"/>
  <c r="I5850" i="1"/>
  <c r="I5851" i="1"/>
  <c r="I5852" i="1"/>
  <c r="I5853" i="1"/>
  <c r="I5854" i="1"/>
  <c r="I5855" i="1"/>
  <c r="I5856" i="1"/>
  <c r="I5857" i="1"/>
  <c r="I5858" i="1"/>
  <c r="I5859" i="1"/>
  <c r="I5860" i="1"/>
  <c r="I5861" i="1"/>
  <c r="I5862" i="1"/>
  <c r="I5863" i="1"/>
  <c r="I5864" i="1"/>
  <c r="I5865" i="1"/>
  <c r="I5866" i="1"/>
  <c r="I5867" i="1"/>
  <c r="I5868" i="1"/>
  <c r="I5869" i="1"/>
  <c r="I5870" i="1"/>
  <c r="I5871" i="1"/>
  <c r="I5872" i="1"/>
  <c r="I5873" i="1"/>
  <c r="I5874" i="1"/>
  <c r="I5875" i="1"/>
  <c r="I5876" i="1"/>
  <c r="I5877" i="1"/>
  <c r="I5878" i="1"/>
  <c r="I5879" i="1"/>
  <c r="I5880" i="1"/>
  <c r="I5881" i="1"/>
  <c r="I5882" i="1"/>
  <c r="I5883" i="1"/>
  <c r="I5884" i="1"/>
  <c r="I5885" i="1"/>
  <c r="I5886" i="1"/>
  <c r="I5887" i="1"/>
  <c r="I5888" i="1"/>
  <c r="I5889" i="1"/>
  <c r="I5890" i="1"/>
  <c r="I5891" i="1"/>
  <c r="I5892" i="1"/>
  <c r="I5893" i="1"/>
  <c r="I5894" i="1"/>
  <c r="I5895" i="1"/>
  <c r="I5896" i="1"/>
  <c r="I5897" i="1"/>
  <c r="I5898" i="1"/>
  <c r="I5899" i="1"/>
  <c r="I5900" i="1"/>
  <c r="I5901" i="1"/>
  <c r="I5902" i="1"/>
  <c r="I5903" i="1"/>
  <c r="I5904" i="1"/>
  <c r="I5905" i="1"/>
  <c r="I5906" i="1"/>
  <c r="I5907" i="1"/>
  <c r="I5908" i="1"/>
  <c r="I5909" i="1"/>
  <c r="I5910" i="1"/>
  <c r="I5911" i="1"/>
  <c r="I5912" i="1"/>
  <c r="I5913" i="1"/>
  <c r="I5914" i="1"/>
  <c r="I5915" i="1"/>
  <c r="I5916" i="1"/>
  <c r="I5917" i="1"/>
  <c r="I5918" i="1"/>
  <c r="I5919" i="1"/>
  <c r="I5920" i="1"/>
  <c r="I5921" i="1"/>
  <c r="I5922" i="1"/>
  <c r="I5923" i="1"/>
  <c r="I5924" i="1"/>
  <c r="I5925" i="1"/>
  <c r="I5926" i="1"/>
  <c r="I5927" i="1"/>
  <c r="I5928" i="1"/>
  <c r="I5929" i="1"/>
  <c r="I5930" i="1"/>
  <c r="I5931" i="1"/>
  <c r="I5932" i="1"/>
  <c r="I5933" i="1"/>
  <c r="I5934" i="1"/>
  <c r="I5935" i="1"/>
  <c r="I5936" i="1"/>
  <c r="I5937" i="1"/>
  <c r="I5938" i="1"/>
  <c r="I5939" i="1"/>
  <c r="I5940" i="1"/>
  <c r="I5941" i="1"/>
  <c r="I5942" i="1"/>
  <c r="I5943" i="1"/>
  <c r="I5944" i="1"/>
  <c r="I5945" i="1"/>
  <c r="I5946" i="1"/>
  <c r="I5947" i="1"/>
  <c r="I5948" i="1"/>
  <c r="I5949" i="1"/>
  <c r="I5950" i="1"/>
  <c r="I5951" i="1"/>
  <c r="I5952" i="1"/>
  <c r="I5953" i="1"/>
  <c r="I5954" i="1"/>
  <c r="I5955" i="1"/>
  <c r="I5956" i="1"/>
  <c r="I5957" i="1"/>
  <c r="I5958" i="1"/>
  <c r="I5959" i="1"/>
  <c r="I5960" i="1"/>
  <c r="I5961" i="1"/>
  <c r="I5962" i="1"/>
  <c r="I5963" i="1"/>
  <c r="I5964" i="1"/>
  <c r="I5965" i="1"/>
  <c r="I5966" i="1"/>
  <c r="I5967" i="1"/>
  <c r="I5968" i="1"/>
  <c r="I5969" i="1"/>
  <c r="I5970" i="1"/>
  <c r="I5971" i="1"/>
  <c r="I5972" i="1"/>
  <c r="I5973" i="1"/>
  <c r="I5974" i="1"/>
  <c r="I5975" i="1"/>
  <c r="I5976" i="1"/>
  <c r="I5977" i="1"/>
  <c r="I5978" i="1"/>
  <c r="I5979" i="1"/>
  <c r="I5980" i="1"/>
  <c r="I5981" i="1"/>
  <c r="I5982" i="1"/>
  <c r="I5983" i="1"/>
  <c r="I5984" i="1"/>
  <c r="I5985" i="1"/>
  <c r="I5986" i="1"/>
  <c r="I5987" i="1"/>
  <c r="I5988" i="1"/>
  <c r="I5989" i="1"/>
  <c r="I5990" i="1"/>
  <c r="I5991" i="1"/>
  <c r="I5992" i="1"/>
  <c r="I5993" i="1"/>
  <c r="I5994" i="1"/>
  <c r="I5995" i="1"/>
  <c r="I5996" i="1"/>
  <c r="I5997" i="1"/>
  <c r="I5998" i="1"/>
  <c r="I5999" i="1"/>
  <c r="I6000" i="1"/>
  <c r="I6001" i="1"/>
  <c r="I6002" i="1"/>
  <c r="I6003" i="1"/>
  <c r="I6004" i="1"/>
  <c r="I6005" i="1"/>
  <c r="I6006" i="1"/>
  <c r="I6007" i="1"/>
  <c r="I6008" i="1"/>
  <c r="I6009" i="1"/>
  <c r="I6010" i="1"/>
  <c r="I6011" i="1"/>
  <c r="I6012" i="1"/>
  <c r="I6013" i="1"/>
  <c r="I6014" i="1"/>
  <c r="I6015" i="1"/>
  <c r="I6016" i="1"/>
  <c r="I6017" i="1"/>
  <c r="I6018" i="1"/>
  <c r="I6019" i="1"/>
  <c r="I6020" i="1"/>
  <c r="I6021" i="1"/>
  <c r="I6022" i="1"/>
  <c r="I6023" i="1"/>
  <c r="I6024" i="1"/>
  <c r="I6025" i="1"/>
  <c r="I6026" i="1"/>
  <c r="I6027" i="1"/>
  <c r="I6028" i="1"/>
  <c r="I6029" i="1"/>
  <c r="I6030" i="1"/>
  <c r="I6031" i="1"/>
  <c r="I6032" i="1"/>
  <c r="I6033" i="1"/>
  <c r="I6034" i="1"/>
  <c r="I6035" i="1"/>
  <c r="I6036" i="1"/>
  <c r="I6037" i="1"/>
  <c r="I6038" i="1"/>
  <c r="I6039" i="1"/>
  <c r="I6040" i="1"/>
  <c r="I6041" i="1"/>
  <c r="I6042" i="1"/>
  <c r="I6043" i="1"/>
  <c r="I6044" i="1"/>
  <c r="I6045" i="1"/>
  <c r="I6046" i="1"/>
  <c r="I6047" i="1"/>
  <c r="I6048" i="1"/>
  <c r="I6049" i="1"/>
  <c r="I6050" i="1"/>
  <c r="I6051" i="1"/>
  <c r="I6052" i="1"/>
  <c r="I6053" i="1"/>
  <c r="I6054" i="1"/>
  <c r="I6055" i="1"/>
  <c r="I6056" i="1"/>
  <c r="I6057" i="1"/>
  <c r="I6058" i="1"/>
  <c r="I6059" i="1"/>
  <c r="I6060" i="1"/>
  <c r="I6061" i="1"/>
  <c r="I6062" i="1"/>
  <c r="I6063" i="1"/>
  <c r="I6064" i="1"/>
  <c r="I6065" i="1"/>
  <c r="I6066" i="1"/>
  <c r="I6067" i="1"/>
  <c r="I6068" i="1"/>
  <c r="I6069" i="1"/>
  <c r="I6070" i="1"/>
  <c r="I6071" i="1"/>
  <c r="I6072" i="1"/>
  <c r="I6073" i="1"/>
  <c r="I6074" i="1"/>
  <c r="I6075" i="1"/>
  <c r="I6076" i="1"/>
  <c r="I6077" i="1"/>
  <c r="I6078" i="1"/>
  <c r="I6079" i="1"/>
  <c r="I6080" i="1"/>
  <c r="I6081" i="1"/>
  <c r="I6082" i="1"/>
  <c r="I6083" i="1"/>
  <c r="I6084" i="1"/>
  <c r="I6085" i="1"/>
  <c r="I6086" i="1"/>
  <c r="I6087" i="1"/>
  <c r="I6088" i="1"/>
  <c r="I6089" i="1"/>
  <c r="I6090" i="1"/>
  <c r="I6091" i="1"/>
  <c r="I6092" i="1"/>
  <c r="I6093" i="1"/>
  <c r="I6094" i="1"/>
  <c r="I6095" i="1"/>
  <c r="I6096" i="1"/>
  <c r="I6097" i="1"/>
  <c r="I6098" i="1"/>
  <c r="I6099" i="1"/>
  <c r="I6100" i="1"/>
  <c r="I6101" i="1"/>
  <c r="I6102" i="1"/>
  <c r="I6103" i="1"/>
  <c r="I6104" i="1"/>
  <c r="I6105" i="1"/>
  <c r="I6106" i="1"/>
  <c r="I6107" i="1"/>
  <c r="I6108" i="1"/>
  <c r="I6109" i="1"/>
  <c r="I6110" i="1"/>
  <c r="I6111" i="1"/>
  <c r="I6112" i="1"/>
  <c r="I6113" i="1"/>
  <c r="I6114" i="1"/>
  <c r="I6115" i="1"/>
  <c r="I6116" i="1"/>
  <c r="I6117" i="1"/>
  <c r="I6118" i="1"/>
  <c r="I6119" i="1"/>
  <c r="I6120" i="1"/>
  <c r="I6121" i="1"/>
  <c r="I6122" i="1"/>
  <c r="I6123" i="1"/>
  <c r="I6124" i="1"/>
  <c r="I6125" i="1"/>
  <c r="I6126" i="1"/>
  <c r="I6127" i="1"/>
  <c r="I6128" i="1"/>
  <c r="I6129" i="1"/>
  <c r="I6130" i="1"/>
  <c r="I6131" i="1"/>
  <c r="I6132" i="1"/>
  <c r="I6133" i="1"/>
  <c r="I6134" i="1"/>
  <c r="I6135" i="1"/>
  <c r="I6136" i="1"/>
  <c r="I6137" i="1"/>
  <c r="I6138" i="1"/>
  <c r="I6139" i="1"/>
  <c r="I6140" i="1"/>
  <c r="I6141" i="1"/>
  <c r="I6142" i="1"/>
  <c r="I6143" i="1"/>
  <c r="I6144" i="1"/>
  <c r="I6145" i="1"/>
  <c r="I6146" i="1"/>
  <c r="I6147" i="1"/>
  <c r="I6148" i="1"/>
  <c r="I6149" i="1"/>
  <c r="I6150" i="1"/>
  <c r="I6151" i="1"/>
  <c r="I6152" i="1"/>
  <c r="I6153" i="1"/>
  <c r="I6154" i="1"/>
  <c r="I6155" i="1"/>
  <c r="I6156" i="1"/>
  <c r="I6157" i="1"/>
  <c r="I6158" i="1"/>
  <c r="I6159" i="1"/>
  <c r="I6160" i="1"/>
  <c r="I6161" i="1"/>
  <c r="I6162" i="1"/>
  <c r="I6163" i="1"/>
  <c r="I6164" i="1"/>
  <c r="I6165" i="1"/>
  <c r="I6166" i="1"/>
  <c r="I6167" i="1"/>
  <c r="I6168" i="1"/>
  <c r="I6169" i="1"/>
  <c r="I6170" i="1"/>
  <c r="I6171" i="1"/>
  <c r="I6172" i="1"/>
  <c r="I6173" i="1"/>
  <c r="I6174" i="1"/>
  <c r="I6175" i="1"/>
  <c r="I6176" i="1"/>
  <c r="I6177" i="1"/>
  <c r="I6178" i="1"/>
  <c r="I6179" i="1"/>
  <c r="I6180" i="1"/>
  <c r="I6181" i="1"/>
  <c r="I6182" i="1"/>
  <c r="I6183" i="1"/>
  <c r="I6184" i="1"/>
  <c r="I6185" i="1"/>
  <c r="I6186" i="1"/>
  <c r="I6187" i="1"/>
  <c r="I6188" i="1"/>
  <c r="I6189" i="1"/>
  <c r="I6190" i="1"/>
  <c r="I6191" i="1"/>
  <c r="I6192" i="1"/>
  <c r="I6193" i="1"/>
  <c r="I6194" i="1"/>
  <c r="I6195" i="1"/>
  <c r="I6196" i="1"/>
  <c r="I6197" i="1"/>
  <c r="I6198" i="1"/>
  <c r="I6199" i="1"/>
  <c r="I6200" i="1"/>
  <c r="I6201" i="1"/>
  <c r="I6202" i="1"/>
  <c r="I6203" i="1"/>
  <c r="I6204" i="1"/>
  <c r="I6205" i="1"/>
  <c r="I6206" i="1"/>
  <c r="I6207" i="1"/>
  <c r="I6208" i="1"/>
  <c r="I6209" i="1"/>
  <c r="I6210" i="1"/>
  <c r="I6211" i="1"/>
  <c r="I6212" i="1"/>
  <c r="I6213" i="1"/>
  <c r="I6214" i="1"/>
  <c r="I6215" i="1"/>
  <c r="I6216" i="1"/>
  <c r="I6217" i="1"/>
  <c r="I6218" i="1"/>
  <c r="I6219" i="1"/>
  <c r="I6220" i="1"/>
  <c r="I6221" i="1"/>
  <c r="I6222" i="1"/>
  <c r="I6223" i="1"/>
  <c r="I6224" i="1"/>
  <c r="I6225" i="1"/>
  <c r="I6226" i="1"/>
  <c r="I6227" i="1"/>
  <c r="I6228" i="1"/>
  <c r="I6229" i="1"/>
  <c r="I6230" i="1"/>
  <c r="I6231" i="1"/>
  <c r="I6232" i="1"/>
  <c r="I6233" i="1"/>
  <c r="I6234" i="1"/>
  <c r="I6235" i="1"/>
  <c r="I6236" i="1"/>
  <c r="I6237" i="1"/>
  <c r="I6238" i="1"/>
  <c r="I6239" i="1"/>
  <c r="I6240" i="1"/>
  <c r="I6241" i="1"/>
  <c r="I6242" i="1"/>
  <c r="I6243" i="1"/>
  <c r="I6244" i="1"/>
  <c r="I6245" i="1"/>
  <c r="I6246" i="1"/>
  <c r="I6247" i="1"/>
  <c r="I6248" i="1"/>
  <c r="I6249" i="1"/>
  <c r="I6250" i="1"/>
  <c r="I6251" i="1"/>
  <c r="I6252" i="1"/>
  <c r="I6253" i="1"/>
  <c r="I6254" i="1"/>
  <c r="I6255" i="1"/>
  <c r="I6256" i="1"/>
  <c r="I6257" i="1"/>
  <c r="I6258" i="1"/>
  <c r="I6259" i="1"/>
  <c r="I6260" i="1"/>
  <c r="I6261" i="1"/>
  <c r="I6262" i="1"/>
  <c r="I6263" i="1"/>
  <c r="I6264" i="1"/>
  <c r="I6265" i="1"/>
  <c r="I6266" i="1"/>
  <c r="I6267" i="1"/>
  <c r="I6268" i="1"/>
  <c r="I6269" i="1"/>
  <c r="I6270" i="1"/>
  <c r="I6271" i="1"/>
  <c r="I6272" i="1"/>
  <c r="I6273" i="1"/>
  <c r="I6274" i="1"/>
  <c r="I6275" i="1"/>
  <c r="I6276" i="1"/>
  <c r="I6277" i="1"/>
  <c r="I6278" i="1"/>
  <c r="I6279" i="1"/>
  <c r="I6280" i="1"/>
  <c r="I6281" i="1"/>
  <c r="I6282" i="1"/>
  <c r="I6283" i="1"/>
  <c r="I6284" i="1"/>
  <c r="I6285" i="1"/>
  <c r="I6286" i="1"/>
  <c r="I6287" i="1"/>
  <c r="I6288" i="1"/>
  <c r="I6289" i="1"/>
  <c r="I6290" i="1"/>
  <c r="I6291" i="1"/>
  <c r="I6292" i="1"/>
  <c r="I6293" i="1"/>
  <c r="I6294" i="1"/>
  <c r="I6295" i="1"/>
  <c r="I6296" i="1"/>
  <c r="I6297" i="1"/>
  <c r="I6298" i="1"/>
  <c r="I6299" i="1"/>
  <c r="I6300" i="1"/>
  <c r="I6301" i="1"/>
  <c r="I6302" i="1"/>
  <c r="I6303" i="1"/>
  <c r="I6304" i="1"/>
  <c r="I6305" i="1"/>
  <c r="I6306" i="1"/>
  <c r="I6307" i="1"/>
  <c r="I6308" i="1"/>
  <c r="I6309" i="1"/>
  <c r="I6310" i="1"/>
  <c r="I6311" i="1"/>
  <c r="I6312" i="1"/>
  <c r="I6313" i="1"/>
  <c r="I6314" i="1"/>
  <c r="I6315" i="1"/>
  <c r="I6316" i="1"/>
  <c r="I6317" i="1"/>
  <c r="I6318" i="1"/>
  <c r="I6319" i="1"/>
  <c r="I6320" i="1"/>
  <c r="I6321" i="1"/>
  <c r="I6322" i="1"/>
  <c r="I6323" i="1"/>
  <c r="I6324" i="1"/>
  <c r="I6325" i="1"/>
  <c r="I6326" i="1"/>
  <c r="I6327" i="1"/>
  <c r="I6328" i="1"/>
  <c r="I6329" i="1"/>
  <c r="I6330" i="1"/>
  <c r="I6331" i="1"/>
  <c r="I6332" i="1"/>
  <c r="I6333" i="1"/>
  <c r="I6334" i="1"/>
  <c r="I6335" i="1"/>
  <c r="I6336" i="1"/>
  <c r="I6337" i="1"/>
  <c r="I6338" i="1"/>
  <c r="I6339" i="1"/>
  <c r="I6340" i="1"/>
  <c r="I6341" i="1"/>
  <c r="I6342" i="1"/>
  <c r="I6343" i="1"/>
  <c r="I6344" i="1"/>
  <c r="I6345" i="1"/>
  <c r="I6346" i="1"/>
  <c r="I6347" i="1"/>
  <c r="I6348" i="1"/>
  <c r="I6349" i="1"/>
  <c r="I6350" i="1"/>
  <c r="I6351" i="1"/>
  <c r="I6352" i="1"/>
  <c r="I6353" i="1"/>
  <c r="I6354" i="1"/>
  <c r="I6355" i="1"/>
  <c r="I6356" i="1"/>
  <c r="I6357" i="1"/>
  <c r="I6358" i="1"/>
  <c r="I6359" i="1"/>
  <c r="I6360" i="1"/>
  <c r="I6361" i="1"/>
  <c r="I6362" i="1"/>
  <c r="I6363" i="1"/>
  <c r="I6364" i="1"/>
  <c r="I6365" i="1"/>
  <c r="I6366" i="1"/>
  <c r="I6367" i="1"/>
  <c r="I6368" i="1"/>
  <c r="I6369" i="1"/>
  <c r="I6370" i="1"/>
  <c r="I6371" i="1"/>
  <c r="I6372" i="1"/>
  <c r="I6373" i="1"/>
  <c r="I6374" i="1"/>
  <c r="I6375" i="1"/>
  <c r="I6376" i="1"/>
  <c r="I6377" i="1"/>
  <c r="I6378" i="1"/>
  <c r="I6379" i="1"/>
  <c r="I6380" i="1"/>
  <c r="I6381" i="1"/>
  <c r="I6382" i="1"/>
  <c r="I6383" i="1"/>
  <c r="I6384" i="1"/>
  <c r="I6385" i="1"/>
  <c r="I6386" i="1"/>
  <c r="I6387" i="1"/>
  <c r="I6388" i="1"/>
  <c r="I6389" i="1"/>
  <c r="I6390" i="1"/>
  <c r="I6391" i="1"/>
  <c r="I6392" i="1"/>
  <c r="I6393" i="1"/>
  <c r="I6394" i="1"/>
  <c r="I6395" i="1"/>
  <c r="I6396" i="1"/>
  <c r="I6397" i="1"/>
  <c r="I6398" i="1"/>
  <c r="I6399" i="1"/>
  <c r="I6400" i="1"/>
  <c r="I6401" i="1"/>
  <c r="I6402" i="1"/>
  <c r="I6403" i="1"/>
  <c r="I6404" i="1"/>
  <c r="I6405" i="1"/>
  <c r="I6406" i="1"/>
  <c r="I6407" i="1"/>
  <c r="I6408" i="1"/>
  <c r="I6409" i="1"/>
  <c r="I6410" i="1"/>
  <c r="I6411" i="1"/>
  <c r="I6412" i="1"/>
  <c r="I6413" i="1"/>
  <c r="I6414" i="1"/>
  <c r="I6415" i="1"/>
  <c r="I6416" i="1"/>
  <c r="I6417" i="1"/>
  <c r="I6418" i="1"/>
  <c r="I6419" i="1"/>
  <c r="I6420" i="1"/>
  <c r="I6421" i="1"/>
  <c r="I6422" i="1"/>
  <c r="I6423" i="1"/>
  <c r="I6424" i="1"/>
  <c r="I6425" i="1"/>
  <c r="I6426" i="1"/>
  <c r="I6427" i="1"/>
  <c r="I6428" i="1"/>
  <c r="I6429" i="1"/>
  <c r="I6430" i="1"/>
  <c r="I6431" i="1"/>
  <c r="I6432" i="1"/>
  <c r="I6433" i="1"/>
  <c r="I6434" i="1"/>
  <c r="I6435" i="1"/>
  <c r="I6436" i="1"/>
  <c r="I6437" i="1"/>
  <c r="I6438" i="1"/>
  <c r="I6439" i="1"/>
  <c r="I6440" i="1"/>
  <c r="I6441" i="1"/>
  <c r="I6442" i="1"/>
  <c r="I6443" i="1"/>
  <c r="I6444" i="1"/>
  <c r="I6445" i="1"/>
  <c r="I6446" i="1"/>
  <c r="I6447" i="1"/>
  <c r="I6448" i="1"/>
  <c r="I6449" i="1"/>
  <c r="I6450" i="1"/>
  <c r="I6451" i="1"/>
  <c r="I6452" i="1"/>
  <c r="I6453" i="1"/>
  <c r="I6454" i="1"/>
  <c r="I6455" i="1"/>
  <c r="I6456" i="1"/>
  <c r="I6457" i="1"/>
  <c r="I6458" i="1"/>
  <c r="I6459" i="1"/>
  <c r="I6460" i="1"/>
  <c r="I6461" i="1"/>
  <c r="I6462" i="1"/>
  <c r="I6463" i="1"/>
  <c r="I6464" i="1"/>
  <c r="I6465" i="1"/>
  <c r="I6466" i="1"/>
  <c r="I6467" i="1"/>
  <c r="I6468" i="1"/>
  <c r="I6469" i="1"/>
  <c r="I6470" i="1"/>
  <c r="I6471" i="1"/>
  <c r="I6472" i="1"/>
  <c r="I6473" i="1"/>
  <c r="I6474" i="1"/>
  <c r="I6475" i="1"/>
  <c r="I6476" i="1"/>
  <c r="I6477" i="1"/>
  <c r="I6478" i="1"/>
  <c r="I6479" i="1"/>
  <c r="I6480" i="1"/>
  <c r="I6481" i="1"/>
  <c r="I6482" i="1"/>
  <c r="I6483" i="1"/>
  <c r="I6484" i="1"/>
  <c r="I6485" i="1"/>
  <c r="I6486" i="1"/>
  <c r="I6487" i="1"/>
  <c r="I6488" i="1"/>
  <c r="I6489" i="1"/>
  <c r="I6490" i="1"/>
  <c r="I6491" i="1"/>
  <c r="I6492" i="1"/>
  <c r="I6493" i="1"/>
  <c r="I6494" i="1"/>
  <c r="I6495" i="1"/>
  <c r="I6496" i="1"/>
  <c r="I6497" i="1"/>
  <c r="I6498" i="1"/>
  <c r="I6499" i="1"/>
  <c r="I6500" i="1"/>
  <c r="I6501" i="1"/>
  <c r="I6502" i="1"/>
  <c r="I6503" i="1"/>
  <c r="I6504" i="1"/>
  <c r="I6505" i="1"/>
  <c r="I6506" i="1"/>
  <c r="I6507" i="1"/>
  <c r="I6508" i="1"/>
  <c r="I6509" i="1"/>
  <c r="I6510" i="1"/>
  <c r="I6511" i="1"/>
  <c r="I6512" i="1"/>
  <c r="I6513" i="1"/>
  <c r="I6514" i="1"/>
  <c r="I6515" i="1"/>
  <c r="I6516" i="1"/>
  <c r="I6517" i="1"/>
  <c r="I6518" i="1"/>
  <c r="I6519" i="1"/>
  <c r="I6520" i="1"/>
  <c r="I6521" i="1"/>
  <c r="I6522" i="1"/>
  <c r="I6523" i="1"/>
  <c r="I6524" i="1"/>
  <c r="I6525" i="1"/>
  <c r="I6526" i="1"/>
  <c r="I6527" i="1"/>
  <c r="I6528" i="1"/>
  <c r="I6529" i="1"/>
  <c r="I6530" i="1"/>
  <c r="I6531" i="1"/>
  <c r="I6532" i="1"/>
  <c r="I6533" i="1"/>
  <c r="I6534" i="1"/>
  <c r="I6535" i="1"/>
  <c r="I6536" i="1"/>
  <c r="I6537" i="1"/>
  <c r="I6538" i="1"/>
  <c r="I6539" i="1"/>
  <c r="I6540" i="1"/>
  <c r="I6541" i="1"/>
  <c r="I6542" i="1"/>
  <c r="I6543" i="1"/>
  <c r="I6544" i="1"/>
  <c r="I6545" i="1"/>
  <c r="I6546" i="1"/>
  <c r="I6547" i="1"/>
  <c r="I6548" i="1"/>
  <c r="I6549" i="1"/>
  <c r="I6550" i="1"/>
  <c r="I6551" i="1"/>
  <c r="I6552" i="1"/>
  <c r="I6553" i="1"/>
  <c r="I6554" i="1"/>
  <c r="I6555" i="1"/>
  <c r="I6556" i="1"/>
  <c r="I6557" i="1"/>
  <c r="I6558" i="1"/>
  <c r="I6559" i="1"/>
  <c r="I6560" i="1"/>
  <c r="I6561" i="1"/>
  <c r="I15" i="1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2" i="3"/>
  <c r="G1363" i="3"/>
  <c r="G1364" i="3"/>
  <c r="G1365" i="3"/>
  <c r="G1366" i="3"/>
  <c r="G1367" i="3"/>
  <c r="G1368" i="3"/>
  <c r="G1369" i="3"/>
  <c r="G1370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4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1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1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5" i="3"/>
  <c r="G1766" i="3"/>
  <c r="G1767" i="3"/>
  <c r="G1768" i="3"/>
  <c r="G1769" i="3"/>
  <c r="G1770" i="3"/>
  <c r="G1771" i="3"/>
  <c r="G1772" i="3"/>
  <c r="G1773" i="3"/>
  <c r="G1774" i="3"/>
  <c r="G1775" i="3"/>
  <c r="G1776" i="3"/>
  <c r="G1777" i="3"/>
  <c r="G1778" i="3"/>
  <c r="G1779" i="3"/>
  <c r="G1780" i="3"/>
  <c r="G1781" i="3"/>
  <c r="G1782" i="3"/>
  <c r="G1783" i="3"/>
  <c r="G1784" i="3"/>
  <c r="G1785" i="3"/>
  <c r="G1786" i="3"/>
  <c r="G1787" i="3"/>
  <c r="G1788" i="3"/>
  <c r="G1789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4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7" i="3"/>
  <c r="G1848" i="3"/>
  <c r="G1849" i="3"/>
  <c r="G1850" i="3"/>
  <c r="G1851" i="3"/>
  <c r="G1852" i="3"/>
  <c r="G1853" i="3"/>
  <c r="G1854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6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0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0" i="3"/>
  <c r="G1961" i="3"/>
  <c r="G1962" i="3"/>
  <c r="G1963" i="3"/>
  <c r="G1964" i="3"/>
  <c r="G1965" i="3"/>
  <c r="G1966" i="3"/>
  <c r="G1967" i="3"/>
  <c r="G1968" i="3"/>
  <c r="G1969" i="3"/>
  <c r="G1970" i="3"/>
  <c r="G1971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0" i="3"/>
  <c r="G2031" i="3"/>
  <c r="G2032" i="3"/>
  <c r="G2033" i="3"/>
  <c r="G2034" i="3"/>
  <c r="G2035" i="3"/>
  <c r="G2036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0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7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89" i="3"/>
  <c r="G2090" i="3"/>
  <c r="G2091" i="3"/>
  <c r="G2092" i="3"/>
  <c r="G2093" i="3"/>
  <c r="G2094" i="3"/>
  <c r="G2095" i="3"/>
  <c r="G2096" i="3"/>
  <c r="G2097" i="3"/>
  <c r="G2098" i="3"/>
  <c r="G2099" i="3"/>
  <c r="G2100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1" i="3"/>
  <c r="G2142" i="3"/>
  <c r="G2143" i="3"/>
  <c r="G2144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4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1" i="3"/>
  <c r="G2252" i="3"/>
  <c r="G2253" i="3"/>
  <c r="G2254" i="3"/>
  <c r="G2255" i="3"/>
  <c r="G2256" i="3"/>
  <c r="G2257" i="3"/>
  <c r="G2258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2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3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6" i="3"/>
  <c r="G2337" i="3"/>
  <c r="G2338" i="3"/>
  <c r="G2339" i="3"/>
  <c r="G2340" i="3"/>
  <c r="G2341" i="3"/>
  <c r="G2342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5" i="3"/>
  <c r="G2356" i="3"/>
  <c r="G2357" i="3"/>
  <c r="G2358" i="3"/>
  <c r="G2359" i="3"/>
  <c r="G2360" i="3"/>
  <c r="G2361" i="3"/>
  <c r="G2362" i="3"/>
  <c r="G2363" i="3"/>
  <c r="G2364" i="3"/>
  <c r="G2365" i="3"/>
  <c r="G2366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5" i="3"/>
  <c r="G2386" i="3"/>
  <c r="G2387" i="3"/>
  <c r="G2388" i="3"/>
  <c r="G2389" i="3"/>
  <c r="G2390" i="3"/>
  <c r="G2391" i="3"/>
  <c r="G2392" i="3"/>
  <c r="G2393" i="3"/>
  <c r="G2394" i="3"/>
  <c r="G2395" i="3"/>
  <c r="G2396" i="3"/>
  <c r="G2397" i="3"/>
  <c r="G2398" i="3"/>
  <c r="G2399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6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39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3" i="3"/>
  <c r="G2454" i="3"/>
  <c r="G2455" i="3"/>
  <c r="G2456" i="3"/>
  <c r="G2457" i="3"/>
  <c r="G2458" i="3"/>
  <c r="G2459" i="3"/>
  <c r="G2460" i="3"/>
  <c r="G2461" i="3"/>
  <c r="G2462" i="3"/>
  <c r="G2463" i="3"/>
  <c r="G2464" i="3"/>
  <c r="G2465" i="3"/>
  <c r="G2466" i="3"/>
  <c r="G2467" i="3"/>
  <c r="G2468" i="3"/>
  <c r="G2469" i="3"/>
  <c r="G2470" i="3"/>
  <c r="G2471" i="3"/>
  <c r="G2472" i="3"/>
  <c r="G2473" i="3"/>
  <c r="G2474" i="3"/>
  <c r="G2475" i="3"/>
  <c r="G2476" i="3"/>
  <c r="G2477" i="3"/>
  <c r="G2478" i="3"/>
  <c r="G2479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2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8" i="3"/>
  <c r="G2509" i="3"/>
  <c r="G2510" i="3"/>
  <c r="G2511" i="3"/>
  <c r="G2512" i="3"/>
  <c r="G2513" i="3"/>
  <c r="G2514" i="3"/>
  <c r="G2515" i="3"/>
  <c r="G2516" i="3"/>
  <c r="G2517" i="3"/>
  <c r="G2518" i="3"/>
  <c r="G2519" i="3"/>
  <c r="G2520" i="3"/>
  <c r="G2521" i="3"/>
  <c r="G2522" i="3"/>
  <c r="G2523" i="3"/>
  <c r="G2524" i="3"/>
  <c r="G2525" i="3"/>
  <c r="G2526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0" i="3"/>
  <c r="G2551" i="3"/>
  <c r="G2552" i="3"/>
  <c r="G2553" i="3"/>
  <c r="G2554" i="3"/>
  <c r="G2555" i="3"/>
  <c r="G2556" i="3"/>
  <c r="G2557" i="3"/>
  <c r="G2558" i="3"/>
  <c r="G2559" i="3"/>
  <c r="G2560" i="3"/>
  <c r="G2561" i="3"/>
  <c r="G2562" i="3"/>
  <c r="G2563" i="3"/>
  <c r="G2564" i="3"/>
  <c r="G2565" i="3"/>
  <c r="G2566" i="3"/>
  <c r="G2567" i="3"/>
  <c r="G2568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7" i="3"/>
  <c r="G2588" i="3"/>
  <c r="G2589" i="3"/>
  <c r="G2590" i="3"/>
  <c r="G2591" i="3"/>
  <c r="G2592" i="3"/>
  <c r="G2593" i="3"/>
  <c r="G2594" i="3"/>
  <c r="G2595" i="3"/>
  <c r="G2596" i="3"/>
  <c r="G2597" i="3"/>
  <c r="G2598" i="3"/>
  <c r="G2599" i="3"/>
  <c r="G2600" i="3"/>
  <c r="G2601" i="3"/>
  <c r="G2602" i="3"/>
  <c r="G2603" i="3"/>
  <c r="G2604" i="3"/>
  <c r="G2605" i="3"/>
  <c r="G2606" i="3"/>
  <c r="G2607" i="3"/>
  <c r="G2608" i="3"/>
  <c r="G2609" i="3"/>
  <c r="G2610" i="3"/>
  <c r="G2611" i="3"/>
  <c r="G2612" i="3"/>
  <c r="G2613" i="3"/>
  <c r="G2614" i="3"/>
  <c r="G2615" i="3"/>
  <c r="G2616" i="3"/>
  <c r="G2617" i="3"/>
  <c r="G2618" i="3"/>
  <c r="G2619" i="3"/>
  <c r="G2620" i="3"/>
  <c r="G2621" i="3"/>
  <c r="G2622" i="3"/>
  <c r="G2623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8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3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5" i="3"/>
  <c r="G2686" i="3"/>
  <c r="G2687" i="3"/>
  <c r="G2688" i="3"/>
  <c r="G2689" i="3"/>
  <c r="G2690" i="3"/>
  <c r="G2691" i="3"/>
  <c r="G2692" i="3"/>
  <c r="G2693" i="3"/>
  <c r="G2694" i="3"/>
  <c r="G2695" i="3"/>
  <c r="G2696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4" i="3"/>
  <c r="G2715" i="3"/>
  <c r="G2716" i="3"/>
  <c r="G2717" i="3"/>
  <c r="G2718" i="3"/>
  <c r="G2719" i="3"/>
  <c r="G2720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1" i="3"/>
  <c r="G2752" i="3"/>
  <c r="G2753" i="3"/>
  <c r="G2754" i="3"/>
  <c r="G2755" i="3"/>
  <c r="G2756" i="3"/>
  <c r="G2757" i="3"/>
  <c r="G2758" i="3"/>
  <c r="G2759" i="3"/>
  <c r="G2760" i="3"/>
  <c r="G2761" i="3"/>
  <c r="G2762" i="3"/>
  <c r="G2763" i="3"/>
  <c r="G2764" i="3"/>
  <c r="G2765" i="3"/>
  <c r="G2766" i="3"/>
  <c r="G2767" i="3"/>
  <c r="G2768" i="3"/>
  <c r="G2769" i="3"/>
  <c r="G2770" i="3"/>
  <c r="G2771" i="3"/>
  <c r="G2772" i="3"/>
  <c r="G2773" i="3"/>
  <c r="G2774" i="3"/>
  <c r="G2775" i="3"/>
  <c r="G2776" i="3"/>
  <c r="G2777" i="3"/>
  <c r="G2778" i="3"/>
  <c r="G2779" i="3"/>
  <c r="G2780" i="3"/>
  <c r="G2781" i="3"/>
  <c r="G2782" i="3"/>
  <c r="G2783" i="3"/>
  <c r="G2784" i="3"/>
  <c r="G2785" i="3"/>
  <c r="G2786" i="3"/>
  <c r="G2787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2" i="3"/>
  <c r="G2813" i="3"/>
  <c r="G2814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5" i="3"/>
  <c r="G2856" i="3"/>
  <c r="G2857" i="3"/>
  <c r="G2858" i="3"/>
  <c r="G2859" i="3"/>
  <c r="G2860" i="3"/>
  <c r="G2861" i="3"/>
  <c r="G2862" i="3"/>
  <c r="G2863" i="3"/>
  <c r="G2864" i="3"/>
  <c r="G2865" i="3"/>
  <c r="G2866" i="3"/>
  <c r="G2867" i="3"/>
  <c r="G2868" i="3"/>
  <c r="G2869" i="3"/>
  <c r="G2870" i="3"/>
  <c r="G2871" i="3"/>
  <c r="G2872" i="3"/>
  <c r="G2873" i="3"/>
  <c r="G2874" i="3"/>
  <c r="G2875" i="3"/>
  <c r="G2876" i="3"/>
  <c r="G2877" i="3"/>
  <c r="G2878" i="3"/>
  <c r="G2879" i="3"/>
  <c r="G2880" i="3"/>
  <c r="G2881" i="3"/>
  <c r="G2882" i="3"/>
  <c r="G2883" i="3"/>
  <c r="G2884" i="3"/>
  <c r="G2885" i="3"/>
  <c r="G2886" i="3"/>
  <c r="G2887" i="3"/>
  <c r="G2888" i="3"/>
  <c r="G2889" i="3"/>
  <c r="G2890" i="3"/>
  <c r="G2891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6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49" i="3"/>
  <c r="G2950" i="3"/>
  <c r="G2951" i="3"/>
  <c r="G2952" i="3"/>
  <c r="G2953" i="3"/>
  <c r="G2954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8" i="3"/>
  <c r="G2969" i="3"/>
  <c r="G2970" i="3"/>
  <c r="G2971" i="3"/>
  <c r="G2972" i="3"/>
  <c r="G2973" i="3"/>
  <c r="G2974" i="3"/>
  <c r="G2975" i="3"/>
  <c r="G2976" i="3"/>
  <c r="G2977" i="3"/>
  <c r="G2978" i="3"/>
  <c r="G2979" i="3"/>
  <c r="G2980" i="3"/>
  <c r="G2981" i="3"/>
  <c r="G2982" i="3"/>
  <c r="G2983" i="3"/>
  <c r="G2984" i="3"/>
  <c r="G2985" i="3"/>
  <c r="G2986" i="3"/>
  <c r="G2987" i="3"/>
  <c r="G2988" i="3"/>
  <c r="G2989" i="3"/>
  <c r="G2990" i="3"/>
  <c r="G2991" i="3"/>
  <c r="G2992" i="3"/>
  <c r="G2993" i="3"/>
  <c r="G2994" i="3"/>
  <c r="G2995" i="3"/>
  <c r="G2996" i="3"/>
  <c r="G2997" i="3"/>
  <c r="G2998" i="3"/>
  <c r="G2999" i="3"/>
  <c r="G3000" i="3"/>
  <c r="G3001" i="3"/>
  <c r="G3002" i="3"/>
  <c r="G3003" i="3"/>
  <c r="G3004" i="3"/>
  <c r="G3005" i="3"/>
  <c r="G3006" i="3"/>
  <c r="G3007" i="3"/>
  <c r="G3008" i="3"/>
  <c r="G3009" i="3"/>
  <c r="G3010" i="3"/>
  <c r="G3011" i="3"/>
  <c r="G3012" i="3"/>
  <c r="G3013" i="3"/>
  <c r="G3014" i="3"/>
  <c r="G3015" i="3"/>
  <c r="G3016" i="3"/>
  <c r="G3017" i="3"/>
  <c r="G3018" i="3"/>
  <c r="G3019" i="3"/>
  <c r="G3020" i="3"/>
  <c r="G3021" i="3"/>
  <c r="G3022" i="3"/>
  <c r="G3023" i="3"/>
  <c r="G3024" i="3"/>
  <c r="G3025" i="3"/>
  <c r="G3026" i="3"/>
  <c r="G3027" i="3"/>
  <c r="G3028" i="3"/>
  <c r="G3029" i="3"/>
  <c r="G3030" i="3"/>
  <c r="G3031" i="3"/>
  <c r="G3032" i="3"/>
  <c r="G3033" i="3"/>
  <c r="G3034" i="3"/>
  <c r="G3035" i="3"/>
  <c r="G3036" i="3"/>
  <c r="G3037" i="3"/>
  <c r="G3038" i="3"/>
  <c r="G3039" i="3"/>
  <c r="G3040" i="3"/>
  <c r="G3041" i="3"/>
  <c r="G3042" i="3"/>
  <c r="G3043" i="3"/>
  <c r="G3044" i="3"/>
  <c r="G3045" i="3"/>
  <c r="G3046" i="3"/>
  <c r="G3047" i="3"/>
  <c r="G3048" i="3"/>
  <c r="G3049" i="3"/>
  <c r="G3050" i="3"/>
  <c r="G3051" i="3"/>
  <c r="G3052" i="3"/>
  <c r="G3053" i="3"/>
  <c r="G3054" i="3"/>
  <c r="G3055" i="3"/>
  <c r="G3056" i="3"/>
  <c r="G3057" i="3"/>
  <c r="G3058" i="3"/>
  <c r="G3059" i="3"/>
  <c r="G3060" i="3"/>
  <c r="G3061" i="3"/>
  <c r="G3062" i="3"/>
  <c r="G3063" i="3"/>
  <c r="G3064" i="3"/>
  <c r="G3065" i="3"/>
  <c r="G3066" i="3"/>
  <c r="G3067" i="3"/>
  <c r="G3068" i="3"/>
  <c r="G3069" i="3"/>
  <c r="G3070" i="3"/>
  <c r="G3071" i="3"/>
  <c r="G3072" i="3"/>
  <c r="G3073" i="3"/>
  <c r="G3074" i="3"/>
  <c r="G3075" i="3"/>
  <c r="G3076" i="3"/>
  <c r="G3077" i="3"/>
  <c r="G3078" i="3"/>
  <c r="G3079" i="3"/>
  <c r="G3080" i="3"/>
  <c r="G3081" i="3"/>
  <c r="G3082" i="3"/>
  <c r="G3083" i="3"/>
  <c r="G3084" i="3"/>
  <c r="G3085" i="3"/>
  <c r="G3086" i="3"/>
  <c r="G3087" i="3"/>
  <c r="G3088" i="3"/>
  <c r="G3089" i="3"/>
  <c r="G3090" i="3"/>
  <c r="G3091" i="3"/>
  <c r="G3092" i="3"/>
  <c r="G3093" i="3"/>
  <c r="G3094" i="3"/>
  <c r="G3095" i="3"/>
  <c r="G3096" i="3"/>
  <c r="G3097" i="3"/>
  <c r="G3098" i="3"/>
  <c r="G3099" i="3"/>
  <c r="G3100" i="3"/>
  <c r="G3101" i="3"/>
  <c r="G3102" i="3"/>
  <c r="G3103" i="3"/>
  <c r="G3104" i="3"/>
  <c r="G3105" i="3"/>
  <c r="G3106" i="3"/>
  <c r="G3107" i="3"/>
  <c r="G3108" i="3"/>
  <c r="G3109" i="3"/>
  <c r="G3110" i="3"/>
  <c r="G3111" i="3"/>
  <c r="G3112" i="3"/>
  <c r="G3113" i="3"/>
  <c r="G3114" i="3"/>
  <c r="G3115" i="3"/>
  <c r="G3116" i="3"/>
  <c r="G3117" i="3"/>
  <c r="G3118" i="3"/>
  <c r="G3119" i="3"/>
  <c r="G3120" i="3"/>
  <c r="G3121" i="3"/>
  <c r="G3122" i="3"/>
  <c r="G3123" i="3"/>
  <c r="G3124" i="3"/>
  <c r="G3125" i="3"/>
  <c r="G3126" i="3"/>
  <c r="G3127" i="3"/>
  <c r="G3128" i="3"/>
  <c r="G3129" i="3"/>
  <c r="G3130" i="3"/>
  <c r="G3131" i="3"/>
  <c r="G3132" i="3"/>
  <c r="G3133" i="3"/>
  <c r="G3134" i="3"/>
  <c r="G3135" i="3"/>
  <c r="G3136" i="3"/>
  <c r="G3137" i="3"/>
  <c r="G3138" i="3"/>
  <c r="G3139" i="3"/>
  <c r="G3140" i="3"/>
  <c r="G3141" i="3"/>
  <c r="G3142" i="3"/>
  <c r="G3143" i="3"/>
  <c r="G3144" i="3"/>
  <c r="G3145" i="3"/>
  <c r="G3146" i="3"/>
  <c r="G3147" i="3"/>
  <c r="G3148" i="3"/>
  <c r="G3149" i="3"/>
  <c r="G3150" i="3"/>
  <c r="G3151" i="3"/>
  <c r="G3152" i="3"/>
  <c r="G3153" i="3"/>
  <c r="G3154" i="3"/>
  <c r="G3155" i="3"/>
  <c r="G3156" i="3"/>
  <c r="G3157" i="3"/>
  <c r="G3158" i="3"/>
  <c r="G3159" i="3"/>
  <c r="G3160" i="3"/>
  <c r="G3161" i="3"/>
  <c r="G3162" i="3"/>
  <c r="G3163" i="3"/>
  <c r="G3164" i="3"/>
  <c r="G3165" i="3"/>
  <c r="G3166" i="3"/>
  <c r="G3167" i="3"/>
  <c r="G3168" i="3"/>
  <c r="G3169" i="3"/>
  <c r="G3170" i="3"/>
  <c r="G3171" i="3"/>
  <c r="G3172" i="3"/>
  <c r="G3173" i="3"/>
  <c r="G3174" i="3"/>
  <c r="G3175" i="3"/>
  <c r="G3176" i="3"/>
  <c r="G3177" i="3"/>
  <c r="G3178" i="3"/>
  <c r="G3179" i="3"/>
  <c r="G3180" i="3"/>
  <c r="G3181" i="3"/>
  <c r="G3182" i="3"/>
  <c r="G3183" i="3"/>
  <c r="G3184" i="3"/>
  <c r="G3185" i="3"/>
  <c r="G3186" i="3"/>
  <c r="G3187" i="3"/>
  <c r="G3188" i="3"/>
  <c r="G3189" i="3"/>
  <c r="G3190" i="3"/>
  <c r="G3191" i="3"/>
  <c r="G3192" i="3"/>
  <c r="G3193" i="3"/>
  <c r="G3194" i="3"/>
  <c r="G3195" i="3"/>
  <c r="G3196" i="3"/>
  <c r="G3197" i="3"/>
  <c r="G3198" i="3"/>
  <c r="G3199" i="3"/>
  <c r="G3200" i="3"/>
  <c r="G3201" i="3"/>
  <c r="G3202" i="3"/>
  <c r="G3203" i="3"/>
  <c r="G3204" i="3"/>
  <c r="G3205" i="3"/>
  <c r="G3206" i="3"/>
  <c r="G3207" i="3"/>
  <c r="G3208" i="3"/>
  <c r="G3209" i="3"/>
  <c r="G3210" i="3"/>
  <c r="G3211" i="3"/>
  <c r="G3212" i="3"/>
  <c r="G3213" i="3"/>
  <c r="G3214" i="3"/>
  <c r="G3215" i="3"/>
  <c r="G3216" i="3"/>
  <c r="G3217" i="3"/>
  <c r="G3218" i="3"/>
  <c r="G3219" i="3"/>
  <c r="G3220" i="3"/>
  <c r="G3221" i="3"/>
  <c r="G3222" i="3"/>
  <c r="G3223" i="3"/>
  <c r="G3224" i="3"/>
  <c r="G3225" i="3"/>
  <c r="G3226" i="3"/>
  <c r="G3227" i="3"/>
  <c r="G3228" i="3"/>
  <c r="G3229" i="3"/>
  <c r="G3230" i="3"/>
  <c r="G3231" i="3"/>
  <c r="G3232" i="3"/>
  <c r="G3233" i="3"/>
  <c r="G3234" i="3"/>
  <c r="G3235" i="3"/>
  <c r="G3236" i="3"/>
  <c r="G3237" i="3"/>
  <c r="G3238" i="3"/>
  <c r="G3239" i="3"/>
  <c r="G3240" i="3"/>
  <c r="G3241" i="3"/>
  <c r="G3242" i="3"/>
  <c r="G3243" i="3"/>
  <c r="G3244" i="3"/>
  <c r="G3245" i="3"/>
  <c r="G3246" i="3"/>
  <c r="G3247" i="3"/>
  <c r="G3248" i="3"/>
  <c r="G3249" i="3"/>
  <c r="G3250" i="3"/>
  <c r="G3251" i="3"/>
  <c r="G3252" i="3"/>
  <c r="G3253" i="3"/>
  <c r="G3254" i="3"/>
  <c r="G3255" i="3"/>
  <c r="G3256" i="3"/>
  <c r="G3257" i="3"/>
  <c r="G3258" i="3"/>
  <c r="G3259" i="3"/>
  <c r="G3260" i="3"/>
  <c r="G3261" i="3"/>
  <c r="G3262" i="3"/>
  <c r="G3263" i="3"/>
  <c r="G3264" i="3"/>
  <c r="G3265" i="3"/>
  <c r="G3266" i="3"/>
  <c r="G3267" i="3"/>
  <c r="G3268" i="3"/>
  <c r="G3269" i="3"/>
  <c r="G3270" i="3"/>
  <c r="G3271" i="3"/>
  <c r="G3272" i="3"/>
  <c r="G3273" i="3"/>
  <c r="G3274" i="3"/>
  <c r="G3275" i="3"/>
  <c r="G3276" i="3"/>
  <c r="G3277" i="3"/>
  <c r="G3278" i="3"/>
  <c r="G3279" i="3"/>
  <c r="G3280" i="3"/>
  <c r="G3281" i="3"/>
  <c r="G3282" i="3"/>
  <c r="G3283" i="3"/>
  <c r="G3284" i="3"/>
  <c r="G3285" i="3"/>
  <c r="G3286" i="3"/>
  <c r="G3287" i="3"/>
  <c r="G3288" i="3"/>
  <c r="G3289" i="3"/>
  <c r="G3290" i="3"/>
  <c r="G3291" i="3"/>
  <c r="G3292" i="3"/>
  <c r="G3293" i="3"/>
  <c r="G3294" i="3"/>
  <c r="G3295" i="3"/>
  <c r="G3296" i="3"/>
  <c r="G3297" i="3"/>
  <c r="G3298" i="3"/>
  <c r="G3299" i="3"/>
  <c r="G3300" i="3"/>
  <c r="G3301" i="3"/>
  <c r="G3302" i="3"/>
  <c r="G3303" i="3"/>
  <c r="G3304" i="3"/>
  <c r="G3305" i="3"/>
  <c r="G3306" i="3"/>
  <c r="G3307" i="3"/>
  <c r="G3308" i="3"/>
  <c r="G3309" i="3"/>
  <c r="G3310" i="3"/>
  <c r="G3311" i="3"/>
  <c r="G3312" i="3"/>
  <c r="G3313" i="3"/>
  <c r="G3314" i="3"/>
  <c r="G3315" i="3"/>
  <c r="G3316" i="3"/>
  <c r="G3317" i="3"/>
  <c r="G3318" i="3"/>
  <c r="G3319" i="3"/>
  <c r="G3320" i="3"/>
  <c r="G3321" i="3"/>
  <c r="G3322" i="3"/>
  <c r="G3323" i="3"/>
  <c r="G3324" i="3"/>
  <c r="G3325" i="3"/>
  <c r="G3326" i="3"/>
  <c r="G3327" i="3"/>
  <c r="G3328" i="3"/>
  <c r="G3329" i="3"/>
  <c r="G3330" i="3"/>
  <c r="G3331" i="3"/>
  <c r="G3332" i="3"/>
  <c r="G3333" i="3"/>
  <c r="G3334" i="3"/>
  <c r="G3335" i="3"/>
  <c r="G3336" i="3"/>
  <c r="G3337" i="3"/>
  <c r="G3338" i="3"/>
  <c r="G3339" i="3"/>
  <c r="G3340" i="3"/>
  <c r="G3341" i="3"/>
  <c r="G3342" i="3"/>
  <c r="G3343" i="3"/>
  <c r="G3344" i="3"/>
  <c r="G3345" i="3"/>
  <c r="G3346" i="3"/>
  <c r="G3347" i="3"/>
  <c r="G3348" i="3"/>
  <c r="G3349" i="3"/>
  <c r="G3350" i="3"/>
  <c r="G3351" i="3"/>
  <c r="G3352" i="3"/>
  <c r="G3353" i="3"/>
  <c r="G3354" i="3"/>
  <c r="G3355" i="3"/>
  <c r="G3356" i="3"/>
  <c r="G3357" i="3"/>
  <c r="G3358" i="3"/>
  <c r="G3359" i="3"/>
  <c r="G3360" i="3"/>
  <c r="G3361" i="3"/>
  <c r="G3362" i="3"/>
  <c r="G3363" i="3"/>
  <c r="G3364" i="3"/>
  <c r="G3365" i="3"/>
  <c r="G3366" i="3"/>
  <c r="G3367" i="3"/>
  <c r="G3368" i="3"/>
  <c r="G3369" i="3"/>
  <c r="G3370" i="3"/>
  <c r="G3371" i="3"/>
  <c r="G3372" i="3"/>
  <c r="G3373" i="3"/>
  <c r="G3374" i="3"/>
  <c r="G3375" i="3"/>
  <c r="G3376" i="3"/>
  <c r="G3377" i="3"/>
  <c r="G3378" i="3"/>
  <c r="G3379" i="3"/>
  <c r="G3380" i="3"/>
  <c r="G3381" i="3"/>
  <c r="G3382" i="3"/>
  <c r="G3383" i="3"/>
  <c r="G3384" i="3"/>
  <c r="G3385" i="3"/>
  <c r="G3386" i="3"/>
  <c r="G3387" i="3"/>
  <c r="G3388" i="3"/>
  <c r="G3389" i="3"/>
  <c r="G3390" i="3"/>
  <c r="G3391" i="3"/>
  <c r="G3392" i="3"/>
  <c r="G3393" i="3"/>
  <c r="G3394" i="3"/>
  <c r="G3395" i="3"/>
  <c r="G3396" i="3"/>
  <c r="G3397" i="3"/>
  <c r="G3398" i="3"/>
  <c r="G3399" i="3"/>
  <c r="G3400" i="3"/>
  <c r="G3401" i="3"/>
  <c r="G3402" i="3"/>
  <c r="G3403" i="3"/>
  <c r="G3404" i="3"/>
  <c r="G3405" i="3"/>
  <c r="G3406" i="3"/>
  <c r="G3407" i="3"/>
  <c r="G3408" i="3"/>
  <c r="G3409" i="3"/>
  <c r="G3410" i="3"/>
  <c r="G3411" i="3"/>
  <c r="G3412" i="3"/>
  <c r="G3413" i="3"/>
  <c r="G3414" i="3"/>
  <c r="G3415" i="3"/>
  <c r="G3416" i="3"/>
  <c r="G3417" i="3"/>
  <c r="G3418" i="3"/>
  <c r="G3419" i="3"/>
  <c r="G3420" i="3"/>
  <c r="G3421" i="3"/>
  <c r="G3422" i="3"/>
  <c r="G3423" i="3"/>
  <c r="G3424" i="3"/>
  <c r="G3425" i="3"/>
  <c r="G3426" i="3"/>
  <c r="G3427" i="3"/>
  <c r="G3428" i="3"/>
  <c r="G3429" i="3"/>
  <c r="G3430" i="3"/>
  <c r="G3431" i="3"/>
  <c r="G3432" i="3"/>
  <c r="G3433" i="3"/>
  <c r="G3434" i="3"/>
  <c r="G3435" i="3"/>
  <c r="G3436" i="3"/>
  <c r="G3437" i="3"/>
  <c r="G3438" i="3"/>
  <c r="G3439" i="3"/>
  <c r="G3440" i="3"/>
  <c r="G3441" i="3"/>
  <c r="G3442" i="3"/>
  <c r="G3443" i="3"/>
  <c r="G3444" i="3"/>
  <c r="G3445" i="3"/>
  <c r="G3446" i="3"/>
  <c r="G3447" i="3"/>
  <c r="G3448" i="3"/>
  <c r="G3449" i="3"/>
  <c r="G3450" i="3"/>
  <c r="G3451" i="3"/>
  <c r="G3452" i="3"/>
  <c r="G3453" i="3"/>
  <c r="G3454" i="3"/>
  <c r="G3455" i="3"/>
  <c r="G3456" i="3"/>
  <c r="G3457" i="3"/>
  <c r="G3458" i="3"/>
  <c r="G3459" i="3"/>
  <c r="G3460" i="3"/>
  <c r="G3461" i="3"/>
  <c r="G3462" i="3"/>
  <c r="G3463" i="3"/>
  <c r="G3464" i="3"/>
  <c r="G3465" i="3"/>
  <c r="G3466" i="3"/>
  <c r="G3467" i="3"/>
  <c r="G3468" i="3"/>
  <c r="G3469" i="3"/>
  <c r="G3470" i="3"/>
  <c r="G3471" i="3"/>
  <c r="G3472" i="3"/>
  <c r="G3473" i="3"/>
  <c r="G3474" i="3"/>
  <c r="G3475" i="3"/>
  <c r="G3476" i="3"/>
  <c r="G3477" i="3"/>
  <c r="G3478" i="3"/>
  <c r="G3479" i="3"/>
  <c r="G3480" i="3"/>
  <c r="G3481" i="3"/>
  <c r="G3482" i="3"/>
  <c r="G3483" i="3"/>
  <c r="G3484" i="3"/>
  <c r="G3485" i="3"/>
  <c r="G3486" i="3"/>
  <c r="G3487" i="3"/>
  <c r="G3488" i="3"/>
  <c r="G3489" i="3"/>
  <c r="G3490" i="3"/>
  <c r="G3491" i="3"/>
  <c r="G3492" i="3"/>
  <c r="G3493" i="3"/>
  <c r="G3494" i="3"/>
  <c r="G3495" i="3"/>
  <c r="G3496" i="3"/>
  <c r="G3497" i="3"/>
  <c r="G3498" i="3"/>
  <c r="G3499" i="3"/>
  <c r="G3500" i="3"/>
  <c r="G3501" i="3"/>
  <c r="G3502" i="3"/>
  <c r="G3503" i="3"/>
  <c r="G3504" i="3"/>
  <c r="G3505" i="3"/>
  <c r="G3506" i="3"/>
  <c r="G3507" i="3"/>
  <c r="G3508" i="3"/>
  <c r="G3509" i="3"/>
  <c r="G3510" i="3"/>
  <c r="G3511" i="3"/>
  <c r="G3512" i="3"/>
  <c r="G3513" i="3"/>
  <c r="G3514" i="3"/>
  <c r="G3515" i="3"/>
  <c r="G3516" i="3"/>
  <c r="G3517" i="3"/>
  <c r="G3518" i="3"/>
  <c r="G3519" i="3"/>
  <c r="G3520" i="3"/>
  <c r="G3521" i="3"/>
  <c r="G3522" i="3"/>
  <c r="G3523" i="3"/>
  <c r="G3524" i="3"/>
  <c r="G3525" i="3"/>
  <c r="G3526" i="3"/>
  <c r="G3527" i="3"/>
  <c r="G3528" i="3"/>
  <c r="G3529" i="3"/>
  <c r="G3530" i="3"/>
  <c r="G3531" i="3"/>
  <c r="G3532" i="3"/>
  <c r="G3533" i="3"/>
  <c r="G3534" i="3"/>
  <c r="G3535" i="3"/>
  <c r="G3536" i="3"/>
  <c r="G3537" i="3"/>
  <c r="G3538" i="3"/>
  <c r="G3539" i="3"/>
  <c r="G3540" i="3"/>
  <c r="G3541" i="3"/>
  <c r="G3542" i="3"/>
  <c r="G3543" i="3"/>
  <c r="G3544" i="3"/>
  <c r="G3545" i="3"/>
  <c r="G3546" i="3"/>
  <c r="G3547" i="3"/>
  <c r="G3548" i="3"/>
  <c r="G3549" i="3"/>
  <c r="G3550" i="3"/>
  <c r="G3551" i="3"/>
  <c r="G3552" i="3"/>
  <c r="G3553" i="3"/>
  <c r="G3554" i="3"/>
  <c r="G3555" i="3"/>
  <c r="G3556" i="3"/>
  <c r="G3557" i="3"/>
  <c r="G3558" i="3"/>
  <c r="G3559" i="3"/>
  <c r="G3560" i="3"/>
  <c r="G3561" i="3"/>
  <c r="G3562" i="3"/>
  <c r="G3563" i="3"/>
  <c r="G3564" i="3"/>
  <c r="G3565" i="3"/>
  <c r="G3566" i="3"/>
  <c r="G3567" i="3"/>
  <c r="G3568" i="3"/>
  <c r="G3569" i="3"/>
  <c r="G3570" i="3"/>
  <c r="G3571" i="3"/>
  <c r="G3572" i="3"/>
  <c r="G3573" i="3"/>
  <c r="G3574" i="3"/>
  <c r="G3575" i="3"/>
  <c r="G3576" i="3"/>
  <c r="G3577" i="3"/>
  <c r="G3578" i="3"/>
  <c r="G3579" i="3"/>
  <c r="G3580" i="3"/>
  <c r="G3581" i="3"/>
  <c r="G3582" i="3"/>
  <c r="G3583" i="3"/>
  <c r="G3584" i="3"/>
  <c r="G3585" i="3"/>
  <c r="G3586" i="3"/>
  <c r="G3587" i="3"/>
  <c r="G3588" i="3"/>
  <c r="G3589" i="3"/>
  <c r="G3590" i="3"/>
  <c r="G3591" i="3"/>
  <c r="G3592" i="3"/>
  <c r="G3593" i="3"/>
  <c r="G3594" i="3"/>
  <c r="G3595" i="3"/>
  <c r="G3596" i="3"/>
  <c r="G3597" i="3"/>
  <c r="G3598" i="3"/>
  <c r="G3599" i="3"/>
  <c r="G3600" i="3"/>
  <c r="G3601" i="3"/>
  <c r="G3602" i="3"/>
  <c r="G3603" i="3"/>
  <c r="G3604" i="3"/>
  <c r="G3605" i="3"/>
  <c r="G3606" i="3"/>
  <c r="G3607" i="3"/>
  <c r="G3608" i="3"/>
  <c r="G3609" i="3"/>
  <c r="G3610" i="3"/>
  <c r="G3611" i="3"/>
  <c r="G3612" i="3"/>
  <c r="G3613" i="3"/>
  <c r="G3614" i="3"/>
  <c r="G3615" i="3"/>
  <c r="G3616" i="3"/>
  <c r="G3617" i="3"/>
  <c r="G3618" i="3"/>
  <c r="G3619" i="3"/>
  <c r="G3620" i="3"/>
  <c r="G3621" i="3"/>
  <c r="G3622" i="3"/>
  <c r="G3623" i="3"/>
  <c r="G3624" i="3"/>
  <c r="G3625" i="3"/>
  <c r="G3626" i="3"/>
  <c r="G3627" i="3"/>
  <c r="G3628" i="3"/>
  <c r="G3629" i="3"/>
  <c r="G3630" i="3"/>
  <c r="G3631" i="3"/>
  <c r="G3632" i="3"/>
  <c r="G3633" i="3"/>
  <c r="G3634" i="3"/>
  <c r="G3635" i="3"/>
  <c r="G3636" i="3"/>
  <c r="G3637" i="3"/>
  <c r="G3638" i="3"/>
  <c r="G3639" i="3"/>
  <c r="G3640" i="3"/>
  <c r="G3641" i="3"/>
  <c r="G3642" i="3"/>
  <c r="G3643" i="3"/>
  <c r="G3644" i="3"/>
  <c r="G3645" i="3"/>
  <c r="G3646" i="3"/>
  <c r="G3647" i="3"/>
  <c r="G3648" i="3"/>
  <c r="G3649" i="3"/>
  <c r="G3650" i="3"/>
  <c r="G3651" i="3"/>
  <c r="G3652" i="3"/>
  <c r="G3653" i="3"/>
  <c r="G3654" i="3"/>
  <c r="G3655" i="3"/>
  <c r="G3656" i="3"/>
  <c r="G3657" i="3"/>
  <c r="G3658" i="3"/>
  <c r="G3659" i="3"/>
  <c r="G3660" i="3"/>
  <c r="G3661" i="3"/>
  <c r="G3662" i="3"/>
  <c r="G3663" i="3"/>
  <c r="G3664" i="3"/>
  <c r="G3665" i="3"/>
  <c r="G3666" i="3"/>
  <c r="G3667" i="3"/>
  <c r="G3668" i="3"/>
  <c r="G3669" i="3"/>
  <c r="G3670" i="3"/>
  <c r="G3671" i="3"/>
  <c r="G3672" i="3"/>
  <c r="G3673" i="3"/>
  <c r="G3674" i="3"/>
  <c r="G3675" i="3"/>
  <c r="G3676" i="3"/>
  <c r="G3677" i="3"/>
  <c r="G3678" i="3"/>
  <c r="G3679" i="3"/>
  <c r="G3680" i="3"/>
  <c r="G3681" i="3"/>
  <c r="G3682" i="3"/>
  <c r="G3683" i="3"/>
  <c r="G3684" i="3"/>
  <c r="G3685" i="3"/>
  <c r="G3686" i="3"/>
  <c r="G3687" i="3"/>
  <c r="G3688" i="3"/>
  <c r="G3689" i="3"/>
  <c r="G3690" i="3"/>
  <c r="G3691" i="3"/>
  <c r="G3692" i="3"/>
  <c r="G3693" i="3"/>
  <c r="G3694" i="3"/>
  <c r="G3695" i="3"/>
  <c r="G3696" i="3"/>
  <c r="G3697" i="3"/>
  <c r="G3698" i="3"/>
  <c r="G3699" i="3"/>
  <c r="G3700" i="3"/>
  <c r="G3701" i="3"/>
  <c r="G3702" i="3"/>
  <c r="G3703" i="3"/>
  <c r="G3704" i="3"/>
  <c r="G3705" i="3"/>
  <c r="G3706" i="3"/>
  <c r="G3707" i="3"/>
  <c r="G3708" i="3"/>
  <c r="G3709" i="3"/>
  <c r="G3710" i="3"/>
  <c r="G3711" i="3"/>
  <c r="G3712" i="3"/>
  <c r="G3713" i="3"/>
  <c r="G3714" i="3"/>
  <c r="G3715" i="3"/>
  <c r="G3716" i="3"/>
  <c r="G3717" i="3"/>
  <c r="G3718" i="3"/>
  <c r="G3719" i="3"/>
  <c r="G3720" i="3"/>
  <c r="G3721" i="3"/>
  <c r="G3722" i="3"/>
  <c r="G3723" i="3"/>
  <c r="G3724" i="3"/>
  <c r="G3725" i="3"/>
  <c r="G3726" i="3"/>
  <c r="G3727" i="3"/>
  <c r="G3728" i="3"/>
  <c r="G3729" i="3"/>
  <c r="G3730" i="3"/>
  <c r="G3731" i="3"/>
  <c r="G3732" i="3"/>
  <c r="G3733" i="3"/>
  <c r="G3734" i="3"/>
  <c r="G3735" i="3"/>
  <c r="G3736" i="3"/>
  <c r="G3737" i="3"/>
  <c r="G3738" i="3"/>
  <c r="G3739" i="3"/>
  <c r="G3740" i="3"/>
  <c r="G3741" i="3"/>
  <c r="G3742" i="3"/>
  <c r="G3743" i="3"/>
  <c r="G3744" i="3"/>
  <c r="G3745" i="3"/>
  <c r="G3746" i="3"/>
  <c r="G3747" i="3"/>
  <c r="G3748" i="3"/>
  <c r="G3749" i="3"/>
  <c r="G3750" i="3"/>
  <c r="G3751" i="3"/>
  <c r="G3752" i="3"/>
  <c r="G3753" i="3"/>
  <c r="G3754" i="3"/>
  <c r="G3755" i="3"/>
  <c r="G3756" i="3"/>
  <c r="G3757" i="3"/>
  <c r="G3758" i="3"/>
  <c r="G3759" i="3"/>
  <c r="G3760" i="3"/>
  <c r="G3761" i="3"/>
  <c r="G3762" i="3"/>
  <c r="G3763" i="3"/>
  <c r="G3764" i="3"/>
  <c r="G3765" i="3"/>
  <c r="G3766" i="3"/>
  <c r="G3767" i="3"/>
  <c r="G3768" i="3"/>
  <c r="G3769" i="3"/>
  <c r="G3770" i="3"/>
  <c r="G3771" i="3"/>
  <c r="G3772" i="3"/>
  <c r="G3773" i="3"/>
  <c r="G3774" i="3"/>
  <c r="G3775" i="3"/>
  <c r="G3776" i="3"/>
  <c r="G3777" i="3"/>
  <c r="G3778" i="3"/>
  <c r="G3779" i="3"/>
  <c r="G3780" i="3"/>
  <c r="G3781" i="3"/>
  <c r="G3782" i="3"/>
  <c r="G3783" i="3"/>
  <c r="G3784" i="3"/>
  <c r="G3785" i="3"/>
  <c r="G3786" i="3"/>
  <c r="G3787" i="3"/>
  <c r="G3788" i="3"/>
  <c r="G3789" i="3"/>
  <c r="G3790" i="3"/>
  <c r="G3791" i="3"/>
  <c r="G3792" i="3"/>
  <c r="G3793" i="3"/>
  <c r="G3794" i="3"/>
  <c r="G3795" i="3"/>
  <c r="G3796" i="3"/>
  <c r="G3797" i="3"/>
  <c r="G3798" i="3"/>
  <c r="G3799" i="3"/>
  <c r="G3800" i="3"/>
  <c r="G3801" i="3"/>
  <c r="G3802" i="3"/>
  <c r="G3803" i="3"/>
  <c r="G3804" i="3"/>
  <c r="G3805" i="3"/>
  <c r="G3806" i="3"/>
  <c r="G3807" i="3"/>
  <c r="G3808" i="3"/>
  <c r="G3809" i="3"/>
  <c r="G3810" i="3"/>
  <c r="G3811" i="3"/>
  <c r="G3812" i="3"/>
  <c r="G3813" i="3"/>
  <c r="G3814" i="3"/>
  <c r="G3815" i="3"/>
  <c r="G3816" i="3"/>
  <c r="G3817" i="3"/>
  <c r="G3818" i="3"/>
  <c r="G3819" i="3"/>
  <c r="G3820" i="3"/>
  <c r="G3821" i="3"/>
  <c r="G3822" i="3"/>
  <c r="G3823" i="3"/>
  <c r="G3824" i="3"/>
  <c r="G3825" i="3"/>
  <c r="G3826" i="3"/>
  <c r="G3827" i="3"/>
  <c r="G3828" i="3"/>
  <c r="G3829" i="3"/>
  <c r="G3830" i="3"/>
  <c r="G3831" i="3"/>
  <c r="G3832" i="3"/>
  <c r="G3833" i="3"/>
  <c r="G3834" i="3"/>
  <c r="G3835" i="3"/>
  <c r="G3836" i="3"/>
  <c r="G3837" i="3"/>
  <c r="G3838" i="3"/>
  <c r="G3839" i="3"/>
  <c r="G3840" i="3"/>
  <c r="G3841" i="3"/>
  <c r="G3842" i="3"/>
  <c r="G3843" i="3"/>
  <c r="G3844" i="3"/>
  <c r="G3845" i="3"/>
  <c r="G3846" i="3"/>
  <c r="G3847" i="3"/>
  <c r="G3848" i="3"/>
  <c r="G3849" i="3"/>
  <c r="G3850" i="3"/>
  <c r="G3851" i="3"/>
  <c r="G3852" i="3"/>
  <c r="G3853" i="3"/>
  <c r="G3854" i="3"/>
  <c r="G3855" i="3"/>
  <c r="G3856" i="3"/>
  <c r="G3857" i="3"/>
  <c r="G3858" i="3"/>
  <c r="G3859" i="3"/>
  <c r="G3860" i="3"/>
  <c r="G3861" i="3"/>
  <c r="G3862" i="3"/>
  <c r="G3863" i="3"/>
  <c r="G3864" i="3"/>
  <c r="G3865" i="3"/>
  <c r="G3866" i="3"/>
  <c r="G3867" i="3"/>
  <c r="G3868" i="3"/>
  <c r="G3869" i="3"/>
  <c r="G3870" i="3"/>
  <c r="G3871" i="3"/>
  <c r="G3872" i="3"/>
  <c r="G3873" i="3"/>
  <c r="G3874" i="3"/>
  <c r="G3875" i="3"/>
  <c r="G3876" i="3"/>
  <c r="G3877" i="3"/>
  <c r="G3878" i="3"/>
  <c r="G3879" i="3"/>
  <c r="G3880" i="3"/>
  <c r="G3881" i="3"/>
  <c r="G3882" i="3"/>
  <c r="G3883" i="3"/>
  <c r="G3884" i="3"/>
  <c r="G3885" i="3"/>
  <c r="G3886" i="3"/>
  <c r="G3887" i="3"/>
  <c r="G3888" i="3"/>
  <c r="G3889" i="3"/>
  <c r="G3890" i="3"/>
  <c r="G3891" i="3"/>
  <c r="G3892" i="3"/>
  <c r="G3893" i="3"/>
  <c r="G3894" i="3"/>
  <c r="G3895" i="3"/>
  <c r="G3896" i="3"/>
  <c r="G3897" i="3"/>
  <c r="G3898" i="3"/>
  <c r="G3899" i="3"/>
  <c r="G3900" i="3"/>
  <c r="G3901" i="3"/>
  <c r="G3902" i="3"/>
  <c r="G3903" i="3"/>
  <c r="G3904" i="3"/>
  <c r="G3905" i="3"/>
  <c r="G3906" i="3"/>
  <c r="G3907" i="3"/>
  <c r="G3908" i="3"/>
  <c r="G3909" i="3"/>
  <c r="G3910" i="3"/>
  <c r="G3911" i="3"/>
  <c r="G3912" i="3"/>
  <c r="G3913" i="3"/>
  <c r="G3914" i="3"/>
  <c r="G3915" i="3"/>
  <c r="G3916" i="3"/>
  <c r="G3917" i="3"/>
  <c r="G3918" i="3"/>
  <c r="G3919" i="3"/>
  <c r="G3920" i="3"/>
  <c r="G3921" i="3"/>
  <c r="G3922" i="3"/>
  <c r="G3923" i="3"/>
  <c r="G3924" i="3"/>
  <c r="G3925" i="3"/>
  <c r="G3926" i="3"/>
  <c r="G3927" i="3"/>
  <c r="G3928" i="3"/>
  <c r="G3929" i="3"/>
  <c r="G3930" i="3"/>
  <c r="G3931" i="3"/>
  <c r="G3932" i="3"/>
  <c r="G3933" i="3"/>
  <c r="G3934" i="3"/>
  <c r="G3935" i="3"/>
  <c r="G3936" i="3"/>
  <c r="G3937" i="3"/>
  <c r="G3938" i="3"/>
  <c r="G3939" i="3"/>
  <c r="G3940" i="3"/>
  <c r="G3941" i="3"/>
  <c r="G3942" i="3"/>
  <c r="G3943" i="3"/>
  <c r="G3944" i="3"/>
  <c r="G3945" i="3"/>
  <c r="G3946" i="3"/>
  <c r="G3947" i="3"/>
  <c r="G3948" i="3"/>
  <c r="G3949" i="3"/>
  <c r="G3950" i="3"/>
  <c r="G3951" i="3"/>
  <c r="G3952" i="3"/>
  <c r="G3953" i="3"/>
  <c r="G3954" i="3"/>
  <c r="G3955" i="3"/>
  <c r="G3956" i="3"/>
  <c r="G3957" i="3"/>
  <c r="G3958" i="3"/>
  <c r="G3959" i="3"/>
  <c r="G3960" i="3"/>
  <c r="G3961" i="3"/>
  <c r="G3962" i="3"/>
  <c r="G3963" i="3"/>
  <c r="G3964" i="3"/>
  <c r="G3965" i="3"/>
  <c r="G3966" i="3"/>
  <c r="G3967" i="3"/>
  <c r="G3968" i="3"/>
  <c r="G3969" i="3"/>
  <c r="G3970" i="3"/>
  <c r="G3971" i="3"/>
  <c r="G3972" i="3"/>
  <c r="G3973" i="3"/>
  <c r="G3974" i="3"/>
  <c r="G3975" i="3"/>
  <c r="G3976" i="3"/>
  <c r="G3977" i="3"/>
  <c r="G3978" i="3"/>
  <c r="G3979" i="3"/>
  <c r="G3980" i="3"/>
  <c r="G3981" i="3"/>
  <c r="G3982" i="3"/>
  <c r="G3983" i="3"/>
  <c r="G3984" i="3"/>
  <c r="G3985" i="3"/>
  <c r="G3986" i="3"/>
  <c r="G3987" i="3"/>
  <c r="G3988" i="3"/>
  <c r="G3989" i="3"/>
  <c r="G3990" i="3"/>
  <c r="G3991" i="3"/>
  <c r="G3992" i="3"/>
  <c r="G3993" i="3"/>
  <c r="G3994" i="3"/>
  <c r="G3995" i="3"/>
  <c r="G3996" i="3"/>
  <c r="G3997" i="3"/>
  <c r="G3998" i="3"/>
  <c r="G3999" i="3"/>
  <c r="G4000" i="3"/>
  <c r="G4001" i="3"/>
  <c r="G4002" i="3"/>
  <c r="G4003" i="3"/>
  <c r="G4004" i="3"/>
  <c r="G4005" i="3"/>
  <c r="G4006" i="3"/>
  <c r="G4007" i="3"/>
  <c r="G4008" i="3"/>
  <c r="G4009" i="3"/>
  <c r="G4010" i="3"/>
  <c r="G4011" i="3"/>
  <c r="G4012" i="3"/>
  <c r="G4013" i="3"/>
  <c r="G4014" i="3"/>
  <c r="G4015" i="3"/>
  <c r="G4016" i="3"/>
  <c r="G4017" i="3"/>
  <c r="G4018" i="3"/>
  <c r="G4019" i="3"/>
  <c r="G4020" i="3"/>
  <c r="G4021" i="3"/>
  <c r="G4022" i="3"/>
  <c r="G4023" i="3"/>
  <c r="G4024" i="3"/>
  <c r="G4025" i="3"/>
  <c r="G4026" i="3"/>
  <c r="G4027" i="3"/>
  <c r="G4028" i="3"/>
  <c r="G4029" i="3"/>
  <c r="G4030" i="3"/>
  <c r="G4031" i="3"/>
  <c r="G4032" i="3"/>
  <c r="G4033" i="3"/>
  <c r="G4034" i="3"/>
  <c r="G4035" i="3"/>
  <c r="G4036" i="3"/>
  <c r="G4037" i="3"/>
  <c r="G4038" i="3"/>
  <c r="G4039" i="3"/>
  <c r="G4040" i="3"/>
  <c r="G4041" i="3"/>
  <c r="G4042" i="3"/>
  <c r="G4043" i="3"/>
  <c r="G4044" i="3"/>
  <c r="G4045" i="3"/>
  <c r="G4046" i="3"/>
  <c r="G4047" i="3"/>
  <c r="G4048" i="3"/>
  <c r="G4049" i="3"/>
  <c r="G4050" i="3"/>
  <c r="G4051" i="3"/>
  <c r="G4052" i="3"/>
  <c r="G4053" i="3"/>
  <c r="G4054" i="3"/>
  <c r="G4055" i="3"/>
  <c r="G4056" i="3"/>
  <c r="G4057" i="3"/>
  <c r="G4058" i="3"/>
  <c r="G4059" i="3"/>
  <c r="G4060" i="3"/>
  <c r="G4061" i="3"/>
  <c r="G4062" i="3"/>
  <c r="G4063" i="3"/>
  <c r="G4064" i="3"/>
  <c r="G4065" i="3"/>
  <c r="G4066" i="3"/>
  <c r="G4067" i="3"/>
  <c r="G4068" i="3"/>
  <c r="G4069" i="3"/>
  <c r="G4070" i="3"/>
  <c r="G4071" i="3"/>
  <c r="G4072" i="3"/>
  <c r="G4073" i="3"/>
  <c r="G4074" i="3"/>
  <c r="G4075" i="3"/>
  <c r="G4076" i="3"/>
  <c r="G4077" i="3"/>
  <c r="G4078" i="3"/>
  <c r="G4079" i="3"/>
  <c r="G4080" i="3"/>
  <c r="G4081" i="3"/>
  <c r="G4082" i="3"/>
  <c r="G4083" i="3"/>
  <c r="G4084" i="3"/>
  <c r="G4085" i="3"/>
  <c r="G4086" i="3"/>
  <c r="G4087" i="3"/>
  <c r="G4088" i="3"/>
  <c r="G4089" i="3"/>
  <c r="G4090" i="3"/>
  <c r="G4091" i="3"/>
  <c r="G4092" i="3"/>
  <c r="G4093" i="3"/>
  <c r="G4094" i="3"/>
  <c r="G4095" i="3"/>
  <c r="G4096" i="3"/>
  <c r="G4097" i="3"/>
  <c r="G4098" i="3"/>
  <c r="G4099" i="3"/>
  <c r="G4100" i="3"/>
  <c r="G4101" i="3"/>
  <c r="G4102" i="3"/>
  <c r="G4103" i="3"/>
  <c r="G4104" i="3"/>
  <c r="G4105" i="3"/>
  <c r="G4106" i="3"/>
  <c r="G4107" i="3"/>
  <c r="G4108" i="3"/>
  <c r="G4109" i="3"/>
  <c r="G4110" i="3"/>
  <c r="G4111" i="3"/>
  <c r="G4112" i="3"/>
  <c r="G4113" i="3"/>
  <c r="G4114" i="3"/>
  <c r="G4115" i="3"/>
  <c r="G4116" i="3"/>
  <c r="G4117" i="3"/>
  <c r="G4118" i="3"/>
  <c r="G4119" i="3"/>
  <c r="G4120" i="3"/>
  <c r="G4121" i="3"/>
  <c r="G4122" i="3"/>
  <c r="G4123" i="3"/>
  <c r="G4124" i="3"/>
  <c r="G4125" i="3"/>
  <c r="G4126" i="3"/>
  <c r="G4127" i="3"/>
  <c r="G4128" i="3"/>
  <c r="G4129" i="3"/>
  <c r="G4130" i="3"/>
  <c r="G4131" i="3"/>
  <c r="G4132" i="3"/>
  <c r="G4133" i="3"/>
  <c r="G4134" i="3"/>
  <c r="G4135" i="3"/>
  <c r="G4136" i="3"/>
  <c r="G4137" i="3"/>
  <c r="G4138" i="3"/>
  <c r="G4139" i="3"/>
  <c r="G4140" i="3"/>
  <c r="G4141" i="3"/>
  <c r="G4142" i="3"/>
  <c r="G4143" i="3"/>
  <c r="G4144" i="3"/>
  <c r="G4145" i="3"/>
  <c r="G4146" i="3"/>
  <c r="G4147" i="3"/>
  <c r="G4148" i="3"/>
  <c r="G4149" i="3"/>
  <c r="G4150" i="3"/>
  <c r="G4151" i="3"/>
  <c r="G4152" i="3"/>
  <c r="G4153" i="3"/>
  <c r="G4154" i="3"/>
  <c r="G4155" i="3"/>
  <c r="G4156" i="3"/>
  <c r="G4157" i="3"/>
  <c r="G4158" i="3"/>
  <c r="G4159" i="3"/>
  <c r="G4160" i="3"/>
  <c r="G4161" i="3"/>
  <c r="G4162" i="3"/>
  <c r="G4163" i="3"/>
  <c r="G4164" i="3"/>
  <c r="G4165" i="3"/>
  <c r="G4166" i="3"/>
  <c r="G4167" i="3"/>
  <c r="G4168" i="3"/>
  <c r="G4169" i="3"/>
  <c r="G4170" i="3"/>
  <c r="G4171" i="3"/>
  <c r="G4172" i="3"/>
  <c r="G4173" i="3"/>
  <c r="G4174" i="3"/>
  <c r="G4175" i="3"/>
  <c r="G4176" i="3"/>
  <c r="G4177" i="3"/>
  <c r="G4178" i="3"/>
  <c r="G4179" i="3"/>
  <c r="G4180" i="3"/>
  <c r="G4181" i="3"/>
  <c r="G4182" i="3"/>
  <c r="G4183" i="3"/>
  <c r="G4184" i="3"/>
  <c r="G4185" i="3"/>
  <c r="G4186" i="3"/>
  <c r="G4187" i="3"/>
  <c r="G4188" i="3"/>
  <c r="G4189" i="3"/>
  <c r="G4190" i="3"/>
  <c r="G4191" i="3"/>
  <c r="G4192" i="3"/>
  <c r="G4193" i="3"/>
  <c r="G4194" i="3"/>
  <c r="G4195" i="3"/>
  <c r="G4196" i="3"/>
  <c r="G4197" i="3"/>
  <c r="G4198" i="3"/>
  <c r="G4199" i="3"/>
  <c r="G4200" i="3"/>
  <c r="G4201" i="3"/>
  <c r="G4202" i="3"/>
  <c r="G4203" i="3"/>
  <c r="G4204" i="3"/>
  <c r="G4205" i="3"/>
  <c r="G4206" i="3"/>
  <c r="G4207" i="3"/>
  <c r="G4208" i="3"/>
  <c r="G4209" i="3"/>
  <c r="G4210" i="3"/>
  <c r="G4211" i="3"/>
  <c r="G4212" i="3"/>
  <c r="G4213" i="3"/>
  <c r="G4214" i="3"/>
  <c r="G4215" i="3"/>
  <c r="G4216" i="3"/>
  <c r="G4217" i="3"/>
  <c r="G4218" i="3"/>
  <c r="G4219" i="3"/>
  <c r="G4220" i="3"/>
  <c r="G4221" i="3"/>
  <c r="G4222" i="3"/>
  <c r="G4223" i="3"/>
  <c r="G4224" i="3"/>
  <c r="G4225" i="3"/>
  <c r="G4226" i="3"/>
  <c r="G4227" i="3"/>
  <c r="G4228" i="3"/>
  <c r="G4229" i="3"/>
  <c r="G4230" i="3"/>
  <c r="G4231" i="3"/>
  <c r="G4232" i="3"/>
  <c r="G4233" i="3"/>
  <c r="G4234" i="3"/>
  <c r="G4235" i="3"/>
  <c r="G4236" i="3"/>
  <c r="G4237" i="3"/>
  <c r="G4238" i="3"/>
  <c r="G4239" i="3"/>
  <c r="G4240" i="3"/>
  <c r="G4241" i="3"/>
  <c r="G4242" i="3"/>
  <c r="G4243" i="3"/>
  <c r="G4244" i="3"/>
  <c r="G4245" i="3"/>
  <c r="G4246" i="3"/>
  <c r="G4247" i="3"/>
  <c r="G4248" i="3"/>
  <c r="G4249" i="3"/>
  <c r="G4250" i="3"/>
  <c r="G4251" i="3"/>
  <c r="G4252" i="3"/>
  <c r="G4253" i="3"/>
  <c r="G4254" i="3"/>
  <c r="G4255" i="3"/>
  <c r="G4256" i="3"/>
  <c r="G4257" i="3"/>
  <c r="G4258" i="3"/>
  <c r="G4259" i="3"/>
  <c r="G4260" i="3"/>
  <c r="G4261" i="3"/>
  <c r="G4262" i="3"/>
  <c r="G4263" i="3"/>
  <c r="G4264" i="3"/>
  <c r="G4265" i="3"/>
  <c r="G4266" i="3"/>
  <c r="G4267" i="3"/>
  <c r="G4268" i="3"/>
  <c r="G4269" i="3"/>
  <c r="G4270" i="3"/>
  <c r="G4271" i="3"/>
  <c r="G4272" i="3"/>
  <c r="G4273" i="3"/>
  <c r="G4274" i="3"/>
  <c r="G4275" i="3"/>
  <c r="G4276" i="3"/>
  <c r="G4277" i="3"/>
  <c r="G4278" i="3"/>
  <c r="G4279" i="3"/>
  <c r="G4280" i="3"/>
  <c r="G4281" i="3"/>
  <c r="G4282" i="3"/>
  <c r="G4283" i="3"/>
  <c r="G4284" i="3"/>
  <c r="G4285" i="3"/>
  <c r="G4286" i="3"/>
  <c r="G4287" i="3"/>
  <c r="G4288" i="3"/>
  <c r="G4289" i="3"/>
  <c r="G4290" i="3"/>
  <c r="G4291" i="3"/>
  <c r="G4292" i="3"/>
  <c r="G4293" i="3"/>
  <c r="G4294" i="3"/>
  <c r="G4295" i="3"/>
  <c r="G4296" i="3"/>
  <c r="G4297" i="3"/>
  <c r="G4298" i="3"/>
  <c r="G4299" i="3"/>
  <c r="G4300" i="3"/>
  <c r="G4301" i="3"/>
  <c r="G4302" i="3"/>
  <c r="G4303" i="3"/>
  <c r="G4304" i="3"/>
  <c r="G4305" i="3"/>
  <c r="G4306" i="3"/>
  <c r="G4307" i="3"/>
  <c r="G4308" i="3"/>
  <c r="G4309" i="3"/>
  <c r="G4310" i="3"/>
  <c r="G4311" i="3"/>
  <c r="G4312" i="3"/>
  <c r="G4313" i="3"/>
  <c r="G4314" i="3"/>
  <c r="G4315" i="3"/>
  <c r="G4316" i="3"/>
  <c r="G4317" i="3"/>
  <c r="G4318" i="3"/>
  <c r="G4319" i="3"/>
  <c r="G4320" i="3"/>
  <c r="G4321" i="3"/>
  <c r="G4322" i="3"/>
  <c r="G4323" i="3"/>
  <c r="G4324" i="3"/>
  <c r="G4325" i="3"/>
  <c r="G4326" i="3"/>
  <c r="G4327" i="3"/>
  <c r="G4328" i="3"/>
  <c r="G4329" i="3"/>
  <c r="G4330" i="3"/>
  <c r="G4331" i="3"/>
  <c r="G4332" i="3"/>
  <c r="G4333" i="3"/>
  <c r="G4334" i="3"/>
  <c r="G4335" i="3"/>
  <c r="G4336" i="3"/>
  <c r="G4337" i="3"/>
  <c r="G4338" i="3"/>
  <c r="G4339" i="3"/>
  <c r="G4340" i="3"/>
  <c r="G4341" i="3"/>
  <c r="G4342" i="3"/>
  <c r="G4343" i="3"/>
  <c r="G4344" i="3"/>
  <c r="G4345" i="3"/>
  <c r="G4346" i="3"/>
  <c r="G4347" i="3"/>
  <c r="G4348" i="3"/>
  <c r="G4349" i="3"/>
  <c r="G4350" i="3"/>
  <c r="G4351" i="3"/>
  <c r="G4352" i="3"/>
  <c r="G4353" i="3"/>
  <c r="G4354" i="3"/>
  <c r="G4355" i="3"/>
  <c r="G4356" i="3"/>
  <c r="G4357" i="3"/>
  <c r="G4358" i="3"/>
  <c r="G4359" i="3"/>
  <c r="G4360" i="3"/>
  <c r="G4361" i="3"/>
  <c r="G4362" i="3"/>
  <c r="G4363" i="3"/>
  <c r="G4364" i="3"/>
  <c r="G4365" i="3"/>
  <c r="G4366" i="3"/>
  <c r="G4367" i="3"/>
  <c r="G4368" i="3"/>
  <c r="G4369" i="3"/>
  <c r="G4370" i="3"/>
  <c r="G4371" i="3"/>
  <c r="G4372" i="3"/>
  <c r="G4373" i="3"/>
  <c r="G4374" i="3"/>
  <c r="G4375" i="3"/>
  <c r="G4376" i="3"/>
  <c r="G4377" i="3"/>
  <c r="G4378" i="3"/>
  <c r="G4379" i="3"/>
  <c r="G4380" i="3"/>
  <c r="G4381" i="3"/>
  <c r="G4382" i="3"/>
  <c r="G4383" i="3"/>
  <c r="G4384" i="3"/>
  <c r="G4385" i="3"/>
  <c r="G4386" i="3"/>
  <c r="G4387" i="3"/>
  <c r="G4388" i="3"/>
  <c r="G4389" i="3"/>
  <c r="G4390" i="3"/>
  <c r="G4391" i="3"/>
  <c r="G4392" i="3"/>
  <c r="G4393" i="3"/>
  <c r="G4394" i="3"/>
  <c r="G4395" i="3"/>
  <c r="G4396" i="3"/>
  <c r="G4397" i="3"/>
  <c r="G4398" i="3"/>
  <c r="G4399" i="3"/>
  <c r="G4400" i="3"/>
  <c r="G4401" i="3"/>
  <c r="G4402" i="3"/>
  <c r="G4403" i="3"/>
  <c r="G4404" i="3"/>
  <c r="G4405" i="3"/>
  <c r="G4406" i="3"/>
  <c r="G4407" i="3"/>
  <c r="G4408" i="3"/>
  <c r="G4409" i="3"/>
  <c r="G4410" i="3"/>
  <c r="G4411" i="3"/>
  <c r="G4412" i="3"/>
  <c r="G4413" i="3"/>
  <c r="G4414" i="3"/>
  <c r="G4415" i="3"/>
  <c r="G4416" i="3"/>
  <c r="G4417" i="3"/>
  <c r="G4418" i="3"/>
  <c r="G4419" i="3"/>
  <c r="G4420" i="3"/>
  <c r="G4421" i="3"/>
  <c r="G4422" i="3"/>
  <c r="G4423" i="3"/>
  <c r="G4424" i="3"/>
  <c r="G4425" i="3"/>
  <c r="G4426" i="3"/>
  <c r="G4427" i="3"/>
  <c r="G4428" i="3"/>
  <c r="G4429" i="3"/>
  <c r="G4430" i="3"/>
  <c r="G4431" i="3"/>
  <c r="G4432" i="3"/>
  <c r="G4433" i="3"/>
  <c r="G4434" i="3"/>
  <c r="G4435" i="3"/>
  <c r="G4436" i="3"/>
  <c r="G4437" i="3"/>
  <c r="G4438" i="3"/>
  <c r="G4439" i="3"/>
  <c r="G4440" i="3"/>
  <c r="G4441" i="3"/>
  <c r="G4442" i="3"/>
  <c r="G4443" i="3"/>
  <c r="G4444" i="3"/>
  <c r="G4445" i="3"/>
  <c r="G4446" i="3"/>
  <c r="G4447" i="3"/>
  <c r="G4448" i="3"/>
  <c r="G4449" i="3"/>
  <c r="G4450" i="3"/>
  <c r="G4451" i="3"/>
  <c r="G4452" i="3"/>
  <c r="G4453" i="3"/>
  <c r="G4454" i="3"/>
  <c r="G4455" i="3"/>
  <c r="G4456" i="3"/>
  <c r="G4457" i="3"/>
  <c r="G4458" i="3"/>
  <c r="G4459" i="3"/>
  <c r="G4460" i="3"/>
  <c r="G4461" i="3"/>
  <c r="G4462" i="3"/>
  <c r="G4463" i="3"/>
  <c r="G4464" i="3"/>
  <c r="G4465" i="3"/>
  <c r="G4466" i="3"/>
  <c r="G4467" i="3"/>
  <c r="G4468" i="3"/>
  <c r="G4469" i="3"/>
  <c r="G4470" i="3"/>
  <c r="G4471" i="3"/>
  <c r="G4472" i="3"/>
  <c r="G4473" i="3"/>
  <c r="G4474" i="3"/>
  <c r="G4475" i="3"/>
  <c r="G4476" i="3"/>
  <c r="G4477" i="3"/>
  <c r="G4478" i="3"/>
  <c r="G4479" i="3"/>
  <c r="G4480" i="3"/>
  <c r="G4481" i="3"/>
  <c r="G4482" i="3"/>
  <c r="G4483" i="3"/>
  <c r="G4484" i="3"/>
  <c r="G4485" i="3"/>
  <c r="G4486" i="3"/>
  <c r="G4487" i="3"/>
  <c r="G4488" i="3"/>
  <c r="G4489" i="3"/>
  <c r="G4490" i="3"/>
  <c r="G4491" i="3"/>
  <c r="G4492" i="3"/>
  <c r="G4493" i="3"/>
  <c r="G4494" i="3"/>
  <c r="G4495" i="3"/>
  <c r="G4496" i="3"/>
  <c r="G4497" i="3"/>
  <c r="G4498" i="3"/>
  <c r="G4499" i="3"/>
  <c r="G4500" i="3"/>
  <c r="G4501" i="3"/>
  <c r="G4502" i="3"/>
  <c r="G4503" i="3"/>
  <c r="G4504" i="3"/>
  <c r="G4505" i="3"/>
  <c r="G4506" i="3"/>
  <c r="G4507" i="3"/>
  <c r="G4508" i="3"/>
  <c r="G4509" i="3"/>
  <c r="G4510" i="3"/>
  <c r="G4511" i="3"/>
  <c r="G4512" i="3"/>
  <c r="G4513" i="3"/>
  <c r="G4514" i="3"/>
  <c r="G4515" i="3"/>
  <c r="G4516" i="3"/>
  <c r="G4517" i="3"/>
  <c r="G4518" i="3"/>
  <c r="G4519" i="3"/>
  <c r="G4520" i="3"/>
  <c r="G4521" i="3"/>
  <c r="G4522" i="3"/>
  <c r="G4523" i="3"/>
  <c r="G4524" i="3"/>
  <c r="G4525" i="3"/>
  <c r="G4526" i="3"/>
  <c r="G4527" i="3"/>
  <c r="G4528" i="3"/>
  <c r="G4529" i="3"/>
  <c r="G4530" i="3"/>
  <c r="G4531" i="3"/>
  <c r="G4532" i="3"/>
  <c r="G4533" i="3"/>
  <c r="G4534" i="3"/>
  <c r="G4535" i="3"/>
  <c r="G4536" i="3"/>
  <c r="G4537" i="3"/>
  <c r="G4538" i="3"/>
  <c r="G4539" i="3"/>
  <c r="G4540" i="3"/>
  <c r="G4541" i="3"/>
  <c r="G4542" i="3"/>
  <c r="G4543" i="3"/>
  <c r="G4544" i="3"/>
  <c r="G4545" i="3"/>
  <c r="G4546" i="3"/>
  <c r="G4547" i="3"/>
  <c r="G4548" i="3"/>
  <c r="G4549" i="3"/>
  <c r="G4550" i="3"/>
  <c r="G4551" i="3"/>
  <c r="G4552" i="3"/>
  <c r="G4553" i="3"/>
  <c r="G4554" i="3"/>
  <c r="G4555" i="3"/>
  <c r="G4556" i="3"/>
  <c r="G4557" i="3"/>
  <c r="G4558" i="3"/>
  <c r="G4559" i="3"/>
  <c r="G4560" i="3"/>
  <c r="G4561" i="3"/>
  <c r="G4562" i="3"/>
  <c r="G4563" i="3"/>
  <c r="G4564" i="3"/>
  <c r="G4565" i="3"/>
  <c r="G4566" i="3"/>
  <c r="G4567" i="3"/>
  <c r="G4568" i="3"/>
  <c r="G4569" i="3"/>
  <c r="G4570" i="3"/>
  <c r="G4571" i="3"/>
  <c r="G4572" i="3"/>
  <c r="G4573" i="3"/>
  <c r="G4574" i="3"/>
  <c r="G4575" i="3"/>
  <c r="G4576" i="3"/>
  <c r="G4577" i="3"/>
  <c r="G4578" i="3"/>
  <c r="G4579" i="3"/>
  <c r="G4580" i="3"/>
  <c r="G4581" i="3"/>
  <c r="G4582" i="3"/>
  <c r="G4583" i="3"/>
  <c r="G4584" i="3"/>
  <c r="G4585" i="3"/>
  <c r="G4586" i="3"/>
  <c r="G4587" i="3"/>
  <c r="G4588" i="3"/>
  <c r="G4589" i="3"/>
  <c r="G4590" i="3"/>
  <c r="G4591" i="3"/>
  <c r="G4592" i="3"/>
  <c r="G4593" i="3"/>
  <c r="G4594" i="3"/>
  <c r="G4595" i="3"/>
  <c r="G4596" i="3"/>
  <c r="G4597" i="3"/>
  <c r="G4598" i="3"/>
  <c r="G4599" i="3"/>
  <c r="G4600" i="3"/>
  <c r="G4601" i="3"/>
  <c r="G4602" i="3"/>
  <c r="G4603" i="3"/>
  <c r="G4604" i="3"/>
  <c r="G4605" i="3"/>
  <c r="G4606" i="3"/>
  <c r="G4607" i="3"/>
  <c r="G4608" i="3"/>
  <c r="G4609" i="3"/>
  <c r="G4610" i="3"/>
  <c r="G4611" i="3"/>
  <c r="G4612" i="3"/>
  <c r="G4613" i="3"/>
  <c r="G4614" i="3"/>
  <c r="G4615" i="3"/>
  <c r="G4616" i="3"/>
  <c r="G4617" i="3"/>
  <c r="G4618" i="3"/>
  <c r="G4619" i="3"/>
  <c r="G4620" i="3"/>
  <c r="G4621" i="3"/>
  <c r="G4622" i="3"/>
  <c r="G4623" i="3"/>
  <c r="G4624" i="3"/>
  <c r="G4625" i="3"/>
  <c r="G4626" i="3"/>
  <c r="G4627" i="3"/>
  <c r="G4628" i="3"/>
  <c r="G4629" i="3"/>
  <c r="G4630" i="3"/>
  <c r="G4631" i="3"/>
  <c r="G4632" i="3"/>
  <c r="G4633" i="3"/>
  <c r="G4634" i="3"/>
  <c r="G4635" i="3"/>
  <c r="G4636" i="3"/>
  <c r="G4637" i="3"/>
  <c r="G4638" i="3"/>
  <c r="G4639" i="3"/>
  <c r="G4640" i="3"/>
  <c r="G4641" i="3"/>
  <c r="G4642" i="3"/>
  <c r="G4643" i="3"/>
  <c r="G4644" i="3"/>
  <c r="G4645" i="3"/>
  <c r="G4646" i="3"/>
  <c r="G4647" i="3"/>
  <c r="G4648" i="3"/>
  <c r="G4649" i="3"/>
  <c r="G4650" i="3"/>
  <c r="G4651" i="3"/>
  <c r="G4652" i="3"/>
  <c r="G4653" i="3"/>
  <c r="G4654" i="3"/>
  <c r="G4655" i="3"/>
  <c r="G4656" i="3"/>
  <c r="G4657" i="3"/>
  <c r="G4658" i="3"/>
  <c r="G4659" i="3"/>
  <c r="G4660" i="3"/>
  <c r="G4661" i="3"/>
  <c r="G4662" i="3"/>
  <c r="G4663" i="3"/>
  <c r="G4664" i="3"/>
  <c r="G4665" i="3"/>
  <c r="G4666" i="3"/>
  <c r="G4667" i="3"/>
  <c r="G4668" i="3"/>
  <c r="G4669" i="3"/>
  <c r="G4670" i="3"/>
  <c r="G4671" i="3"/>
  <c r="G4672" i="3"/>
  <c r="G4673" i="3"/>
  <c r="G4674" i="3"/>
  <c r="G4675" i="3"/>
  <c r="G4676" i="3"/>
  <c r="G4677" i="3"/>
  <c r="G4678" i="3"/>
  <c r="G4679" i="3"/>
  <c r="G4680" i="3"/>
  <c r="G4681" i="3"/>
  <c r="G4682" i="3"/>
  <c r="G4683" i="3"/>
  <c r="G4684" i="3"/>
  <c r="G4685" i="3"/>
  <c r="G4686" i="3"/>
  <c r="G4687" i="3"/>
  <c r="G4688" i="3"/>
  <c r="G4689" i="3"/>
  <c r="G4690" i="3"/>
  <c r="G4691" i="3"/>
  <c r="G4692" i="3"/>
  <c r="G4693" i="3"/>
  <c r="G4694" i="3"/>
  <c r="G4695" i="3"/>
  <c r="G4696" i="3"/>
  <c r="G4697" i="3"/>
  <c r="G4698" i="3"/>
  <c r="G4699" i="3"/>
  <c r="G4700" i="3"/>
  <c r="G4701" i="3"/>
  <c r="G4702" i="3"/>
  <c r="G4703" i="3"/>
  <c r="G4704" i="3"/>
  <c r="G4705" i="3"/>
  <c r="G4706" i="3"/>
  <c r="G4707" i="3"/>
  <c r="G4708" i="3"/>
  <c r="G4709" i="3"/>
  <c r="G4710" i="3"/>
  <c r="G4711" i="3"/>
  <c r="G4712" i="3"/>
  <c r="G4713" i="3"/>
  <c r="G4714" i="3"/>
  <c r="G4715" i="3"/>
  <c r="G4716" i="3"/>
  <c r="G4717" i="3"/>
  <c r="G4718" i="3"/>
  <c r="G4719" i="3"/>
  <c r="G4720" i="3"/>
  <c r="G4721" i="3"/>
  <c r="G4722" i="3"/>
  <c r="G4723" i="3"/>
  <c r="G4724" i="3"/>
  <c r="G4725" i="3"/>
  <c r="G4726" i="3"/>
  <c r="G4727" i="3"/>
  <c r="G4728" i="3"/>
  <c r="G4729" i="3"/>
  <c r="G4730" i="3"/>
  <c r="G4731" i="3"/>
  <c r="G4732" i="3"/>
  <c r="G4733" i="3"/>
  <c r="G4734" i="3"/>
  <c r="G4735" i="3"/>
  <c r="G4736" i="3"/>
  <c r="G4737" i="3"/>
  <c r="G4738" i="3"/>
  <c r="G4739" i="3"/>
  <c r="G4740" i="3"/>
  <c r="G4741" i="3"/>
  <c r="G4742" i="3"/>
  <c r="G4743" i="3"/>
  <c r="G4744" i="3"/>
  <c r="G4745" i="3"/>
  <c r="G4746" i="3"/>
  <c r="G4747" i="3"/>
  <c r="G4748" i="3"/>
  <c r="G4749" i="3"/>
  <c r="G4750" i="3"/>
  <c r="G4751" i="3"/>
  <c r="G4752" i="3"/>
  <c r="G4753" i="3"/>
  <c r="G4754" i="3"/>
  <c r="G4755" i="3"/>
  <c r="G4756" i="3"/>
  <c r="G4757" i="3"/>
  <c r="G4758" i="3"/>
  <c r="G4759" i="3"/>
  <c r="G4760" i="3"/>
  <c r="G4761" i="3"/>
  <c r="G4762" i="3"/>
  <c r="G4763" i="3"/>
  <c r="G4764" i="3"/>
  <c r="G4765" i="3"/>
  <c r="G4766" i="3"/>
  <c r="G4767" i="3"/>
  <c r="G4768" i="3"/>
  <c r="G4769" i="3"/>
  <c r="G4770" i="3"/>
  <c r="G4771" i="3"/>
  <c r="G4772" i="3"/>
  <c r="G4773" i="3"/>
  <c r="G4774" i="3"/>
  <c r="G4775" i="3"/>
  <c r="G4776" i="3"/>
  <c r="G4777" i="3"/>
  <c r="G4778" i="3"/>
  <c r="G4779" i="3"/>
  <c r="G4780" i="3"/>
  <c r="G4781" i="3"/>
  <c r="G4782" i="3"/>
  <c r="G4783" i="3"/>
  <c r="G4784" i="3"/>
  <c r="G4785" i="3"/>
  <c r="G4786" i="3"/>
  <c r="G4787" i="3"/>
  <c r="G4788" i="3"/>
  <c r="G4789" i="3"/>
  <c r="G4790" i="3"/>
  <c r="G4791" i="3"/>
  <c r="G4792" i="3"/>
  <c r="G4793" i="3"/>
  <c r="G4794" i="3"/>
  <c r="G4795" i="3"/>
  <c r="G4796" i="3"/>
  <c r="G4797" i="3"/>
  <c r="G4798" i="3"/>
  <c r="G4799" i="3"/>
  <c r="G4800" i="3"/>
  <c r="G4801" i="3"/>
  <c r="G4802" i="3"/>
  <c r="G4803" i="3"/>
  <c r="G4804" i="3"/>
  <c r="G4805" i="3"/>
  <c r="G4806" i="3"/>
  <c r="G4807" i="3"/>
  <c r="G4808" i="3"/>
  <c r="G4809" i="3"/>
  <c r="G4810" i="3"/>
  <c r="G4811" i="3"/>
  <c r="G4812" i="3"/>
  <c r="G4813" i="3"/>
  <c r="G4814" i="3"/>
  <c r="G4815" i="3"/>
  <c r="G4816" i="3"/>
  <c r="G4817" i="3"/>
  <c r="G4818" i="3"/>
  <c r="G4819" i="3"/>
  <c r="G4820" i="3"/>
  <c r="G4821" i="3"/>
  <c r="G4822" i="3"/>
  <c r="G4823" i="3"/>
  <c r="G4824" i="3"/>
  <c r="G4825" i="3"/>
  <c r="G4826" i="3"/>
  <c r="G4827" i="3"/>
  <c r="G4828" i="3"/>
  <c r="G4829" i="3"/>
  <c r="G4830" i="3"/>
  <c r="G4831" i="3"/>
  <c r="G4832" i="3"/>
  <c r="G4833" i="3"/>
  <c r="G4834" i="3"/>
  <c r="G4835" i="3"/>
  <c r="G4836" i="3"/>
  <c r="G4837" i="3"/>
  <c r="G4838" i="3"/>
  <c r="G4839" i="3"/>
  <c r="G4840" i="3"/>
  <c r="G4841" i="3"/>
  <c r="G4842" i="3"/>
  <c r="G4843" i="3"/>
  <c r="G4844" i="3"/>
  <c r="G4845" i="3"/>
  <c r="G4846" i="3"/>
  <c r="G4847" i="3"/>
  <c r="G4848" i="3"/>
  <c r="G4849" i="3"/>
  <c r="G4850" i="3"/>
  <c r="G4851" i="3"/>
  <c r="G4852" i="3"/>
  <c r="G4853" i="3"/>
  <c r="G4854" i="3"/>
  <c r="G4855" i="3"/>
  <c r="G4856" i="3"/>
  <c r="G4857" i="3"/>
  <c r="G4858" i="3"/>
  <c r="G4859" i="3"/>
  <c r="G4860" i="3"/>
  <c r="G4861" i="3"/>
  <c r="G4862" i="3"/>
  <c r="G4863" i="3"/>
  <c r="G4864" i="3"/>
  <c r="G4865" i="3"/>
  <c r="G4866" i="3"/>
  <c r="G4867" i="3"/>
  <c r="G4868" i="3"/>
  <c r="G4869" i="3"/>
  <c r="G4870" i="3"/>
  <c r="G4871" i="3"/>
  <c r="G4872" i="3"/>
  <c r="G4873" i="3"/>
  <c r="G4874" i="3"/>
  <c r="G4875" i="3"/>
  <c r="G4876" i="3"/>
  <c r="G4877" i="3"/>
  <c r="G4878" i="3"/>
  <c r="G4879" i="3"/>
  <c r="G4880" i="3"/>
  <c r="G4881" i="3"/>
  <c r="G4882" i="3"/>
  <c r="G4883" i="3"/>
  <c r="G4884" i="3"/>
  <c r="G4885" i="3"/>
  <c r="G4886" i="3"/>
  <c r="G4887" i="3"/>
  <c r="G4888" i="3"/>
  <c r="G4889" i="3"/>
  <c r="G4890" i="3"/>
  <c r="G4891" i="3"/>
  <c r="G4892" i="3"/>
  <c r="G4893" i="3"/>
  <c r="G4894" i="3"/>
  <c r="G4895" i="3"/>
  <c r="G4896" i="3"/>
  <c r="G4897" i="3"/>
  <c r="G4898" i="3"/>
  <c r="G4899" i="3"/>
  <c r="G4900" i="3"/>
  <c r="G4901" i="3"/>
  <c r="G4902" i="3"/>
  <c r="G4903" i="3"/>
  <c r="G4904" i="3"/>
  <c r="G4905" i="3"/>
  <c r="G4906" i="3"/>
  <c r="G4907" i="3"/>
  <c r="G4908" i="3"/>
  <c r="G4909" i="3"/>
  <c r="G4910" i="3"/>
  <c r="G4911" i="3"/>
  <c r="G4912" i="3"/>
  <c r="G4913" i="3"/>
  <c r="G4914" i="3"/>
  <c r="G4915" i="3"/>
  <c r="G4916" i="3"/>
  <c r="G4917" i="3"/>
  <c r="G4918" i="3"/>
  <c r="G4919" i="3"/>
  <c r="G4920" i="3"/>
  <c r="G4921" i="3"/>
  <c r="G4922" i="3"/>
  <c r="G4923" i="3"/>
  <c r="G4924" i="3"/>
  <c r="G4925" i="3"/>
  <c r="G4926" i="3"/>
  <c r="G4927" i="3"/>
  <c r="G4928" i="3"/>
  <c r="G4929" i="3"/>
  <c r="G4930" i="3"/>
  <c r="G4931" i="3"/>
  <c r="G4932" i="3"/>
  <c r="G4933" i="3"/>
  <c r="G4934" i="3"/>
  <c r="G4935" i="3"/>
  <c r="G4936" i="3"/>
  <c r="G4937" i="3"/>
  <c r="G4938" i="3"/>
  <c r="G4939" i="3"/>
  <c r="G4940" i="3"/>
  <c r="G4941" i="3"/>
  <c r="G4942" i="3"/>
  <c r="G4943" i="3"/>
  <c r="G4944" i="3"/>
  <c r="G4945" i="3"/>
  <c r="G4946" i="3"/>
  <c r="G4947" i="3"/>
  <c r="G4948" i="3"/>
  <c r="G4949" i="3"/>
  <c r="G4950" i="3"/>
  <c r="G4951" i="3"/>
  <c r="G4952" i="3"/>
  <c r="G4953" i="3"/>
  <c r="G4954" i="3"/>
  <c r="G4955" i="3"/>
  <c r="G4956" i="3"/>
  <c r="G4957" i="3"/>
  <c r="G4958" i="3"/>
  <c r="G4959" i="3"/>
  <c r="G4960" i="3"/>
  <c r="G4961" i="3"/>
  <c r="G4962" i="3"/>
  <c r="G4963" i="3"/>
  <c r="G4964" i="3"/>
  <c r="G4965" i="3"/>
  <c r="G4966" i="3"/>
  <c r="G4967" i="3"/>
  <c r="G4968" i="3"/>
  <c r="G4969" i="3"/>
  <c r="G4970" i="3"/>
  <c r="G4971" i="3"/>
  <c r="G4972" i="3"/>
  <c r="G4973" i="3"/>
  <c r="G4974" i="3"/>
  <c r="G4975" i="3"/>
  <c r="G4976" i="3"/>
  <c r="G4977" i="3"/>
  <c r="G4978" i="3"/>
  <c r="G4979" i="3"/>
  <c r="G4980" i="3"/>
  <c r="G4981" i="3"/>
  <c r="G4982" i="3"/>
  <c r="G4983" i="3"/>
  <c r="G4984" i="3"/>
  <c r="G4985" i="3"/>
  <c r="G4986" i="3"/>
  <c r="G4987" i="3"/>
  <c r="G4988" i="3"/>
  <c r="G4989" i="3"/>
  <c r="G4990" i="3"/>
  <c r="G4991" i="3"/>
  <c r="G4992" i="3"/>
  <c r="G4993" i="3"/>
  <c r="G4994" i="3"/>
  <c r="G4995" i="3"/>
  <c r="G4996" i="3"/>
  <c r="G4997" i="3"/>
  <c r="G4998" i="3"/>
  <c r="G4999" i="3"/>
  <c r="G5000" i="3"/>
  <c r="G5001" i="3"/>
  <c r="G5002" i="3"/>
  <c r="G5003" i="3"/>
  <c r="G5004" i="3"/>
  <c r="G5005" i="3"/>
  <c r="G5006" i="3"/>
  <c r="G5007" i="3"/>
  <c r="G5008" i="3"/>
  <c r="G5009" i="3"/>
  <c r="G5010" i="3"/>
  <c r="G5011" i="3"/>
  <c r="G5012" i="3"/>
  <c r="G5013" i="3"/>
  <c r="G5014" i="3"/>
  <c r="G5015" i="3"/>
  <c r="G5016" i="3"/>
  <c r="G5017" i="3"/>
  <c r="G5018" i="3"/>
  <c r="G5019" i="3"/>
  <c r="G5020" i="3"/>
  <c r="G5021" i="3"/>
  <c r="G5022" i="3"/>
  <c r="G5023" i="3"/>
  <c r="G5024" i="3"/>
  <c r="G5025" i="3"/>
  <c r="G5026" i="3"/>
  <c r="G5027" i="3"/>
  <c r="G5028" i="3"/>
  <c r="G5029" i="3"/>
  <c r="G5030" i="3"/>
  <c r="G5031" i="3"/>
  <c r="G5032" i="3"/>
  <c r="G5033" i="3"/>
  <c r="G5034" i="3"/>
  <c r="G5035" i="3"/>
  <c r="G5036" i="3"/>
  <c r="G5037" i="3"/>
  <c r="G5038" i="3"/>
  <c r="G5039" i="3"/>
  <c r="G5040" i="3"/>
  <c r="G5041" i="3"/>
  <c r="G5042" i="3"/>
  <c r="G5043" i="3"/>
  <c r="G5044" i="3"/>
  <c r="G5045" i="3"/>
  <c r="G5046" i="3"/>
  <c r="G5047" i="3"/>
  <c r="G5048" i="3"/>
  <c r="G5049" i="3"/>
  <c r="G5050" i="3"/>
  <c r="G5051" i="3"/>
  <c r="G5052" i="3"/>
  <c r="G5053" i="3"/>
  <c r="G5054" i="3"/>
  <c r="G5055" i="3"/>
  <c r="G5056" i="3"/>
  <c r="G5057" i="3"/>
  <c r="G5058" i="3"/>
  <c r="G5059" i="3"/>
  <c r="G5060" i="3"/>
  <c r="G5061" i="3"/>
  <c r="G5062" i="3"/>
  <c r="G5063" i="3"/>
  <c r="G5064" i="3"/>
  <c r="G5065" i="3"/>
  <c r="G5066" i="3"/>
  <c r="G5067" i="3"/>
  <c r="G5068" i="3"/>
  <c r="G5069" i="3"/>
  <c r="G5070" i="3"/>
  <c r="G5071" i="3"/>
  <c r="G5072" i="3"/>
  <c r="G5073" i="3"/>
  <c r="G5074" i="3"/>
  <c r="G5075" i="3"/>
  <c r="G5076" i="3"/>
  <c r="G5077" i="3"/>
  <c r="G5078" i="3"/>
  <c r="G5079" i="3"/>
  <c r="G5080" i="3"/>
  <c r="G5081" i="3"/>
  <c r="G5082" i="3"/>
  <c r="G5083" i="3"/>
  <c r="G5084" i="3"/>
  <c r="G5085" i="3"/>
  <c r="G5086" i="3"/>
  <c r="G5087" i="3"/>
  <c r="G5088" i="3"/>
  <c r="G5089" i="3"/>
  <c r="G5090" i="3"/>
  <c r="G5091" i="3"/>
  <c r="G5092" i="3"/>
  <c r="G5093" i="3"/>
  <c r="G5094" i="3"/>
  <c r="G5095" i="3"/>
  <c r="G5096" i="3"/>
  <c r="G5097" i="3"/>
  <c r="G5098" i="3"/>
  <c r="G5099" i="3"/>
  <c r="G5100" i="3"/>
  <c r="G5101" i="3"/>
  <c r="G5102" i="3"/>
  <c r="G5103" i="3"/>
  <c r="G5104" i="3"/>
  <c r="G5105" i="3"/>
  <c r="G5106" i="3"/>
  <c r="G5107" i="3"/>
  <c r="G5108" i="3"/>
  <c r="G5109" i="3"/>
  <c r="G5110" i="3"/>
  <c r="G5111" i="3"/>
  <c r="G5112" i="3"/>
  <c r="G5113" i="3"/>
  <c r="G5114" i="3"/>
  <c r="G5115" i="3"/>
  <c r="G5116" i="3"/>
  <c r="G5117" i="3"/>
  <c r="G5118" i="3"/>
  <c r="G5119" i="3"/>
  <c r="G5120" i="3"/>
  <c r="G5121" i="3"/>
  <c r="G5122" i="3"/>
  <c r="G5123" i="3"/>
  <c r="G5124" i="3"/>
  <c r="G5125" i="3"/>
  <c r="G5126" i="3"/>
  <c r="G5127" i="3"/>
  <c r="G5128" i="3"/>
  <c r="G5129" i="3"/>
  <c r="G5130" i="3"/>
  <c r="G5131" i="3"/>
  <c r="G5132" i="3"/>
  <c r="G5133" i="3"/>
  <c r="G5134" i="3"/>
  <c r="G5135" i="3"/>
  <c r="G5136" i="3"/>
  <c r="G5137" i="3"/>
  <c r="G5138" i="3"/>
  <c r="G5139" i="3"/>
  <c r="G5140" i="3"/>
  <c r="G5141" i="3"/>
  <c r="G5142" i="3"/>
  <c r="G5143" i="3"/>
  <c r="G5144" i="3"/>
  <c r="G5145" i="3"/>
  <c r="G5146" i="3"/>
  <c r="G5147" i="3"/>
  <c r="G5148" i="3"/>
  <c r="G5149" i="3"/>
  <c r="G5150" i="3"/>
  <c r="G5151" i="3"/>
  <c r="G5152" i="3"/>
  <c r="G5153" i="3"/>
  <c r="G5154" i="3"/>
  <c r="G5155" i="3"/>
  <c r="G5156" i="3"/>
  <c r="G5157" i="3"/>
  <c r="G5158" i="3"/>
  <c r="G5159" i="3"/>
  <c r="G5160" i="3"/>
  <c r="G5161" i="3"/>
  <c r="G5162" i="3"/>
  <c r="G5163" i="3"/>
  <c r="G5164" i="3"/>
  <c r="G5165" i="3"/>
  <c r="G5166" i="3"/>
  <c r="G5167" i="3"/>
  <c r="G5168" i="3"/>
  <c r="G5169" i="3"/>
  <c r="G5170" i="3"/>
  <c r="G5171" i="3"/>
  <c r="G5172" i="3"/>
  <c r="G5173" i="3"/>
  <c r="G5174" i="3"/>
  <c r="G5175" i="3"/>
  <c r="G5176" i="3"/>
  <c r="G5177" i="3"/>
  <c r="G5178" i="3"/>
  <c r="G5179" i="3"/>
  <c r="G5180" i="3"/>
  <c r="G5181" i="3"/>
  <c r="G5182" i="3"/>
  <c r="G5183" i="3"/>
  <c r="G5184" i="3"/>
  <c r="G5185" i="3"/>
  <c r="G5186" i="3"/>
  <c r="G5187" i="3"/>
  <c r="G5188" i="3"/>
  <c r="G5189" i="3"/>
  <c r="G5190" i="3"/>
  <c r="G5191" i="3"/>
  <c r="G5192" i="3"/>
  <c r="G5193" i="3"/>
  <c r="G5194" i="3"/>
  <c r="G5195" i="3"/>
  <c r="G5196" i="3"/>
  <c r="G5197" i="3"/>
  <c r="G5198" i="3"/>
  <c r="G5199" i="3"/>
  <c r="G5200" i="3"/>
  <c r="G5201" i="3"/>
  <c r="G5202" i="3"/>
  <c r="G5203" i="3"/>
  <c r="G5204" i="3"/>
  <c r="G5205" i="3"/>
  <c r="G5206" i="3"/>
  <c r="G5207" i="3"/>
  <c r="G5208" i="3"/>
  <c r="G5209" i="3"/>
  <c r="G5210" i="3"/>
  <c r="G5211" i="3"/>
  <c r="G5212" i="3"/>
  <c r="G5213" i="3"/>
  <c r="G5214" i="3"/>
  <c r="G5215" i="3"/>
  <c r="G5216" i="3"/>
  <c r="G5217" i="3"/>
  <c r="G5218" i="3"/>
  <c r="G5219" i="3"/>
  <c r="G5220" i="3"/>
  <c r="G5221" i="3"/>
  <c r="G5222" i="3"/>
  <c r="G5223" i="3"/>
  <c r="G5224" i="3"/>
  <c r="G5225" i="3"/>
  <c r="G5226" i="3"/>
  <c r="G5227" i="3"/>
  <c r="G5228" i="3"/>
  <c r="G5229" i="3"/>
  <c r="G5230" i="3"/>
  <c r="G5231" i="3"/>
  <c r="G5232" i="3"/>
  <c r="G5233" i="3"/>
  <c r="G5234" i="3"/>
  <c r="G5235" i="3"/>
  <c r="G5236" i="3"/>
  <c r="G5237" i="3"/>
  <c r="G5238" i="3"/>
  <c r="G5239" i="3"/>
  <c r="G5240" i="3"/>
  <c r="G5241" i="3"/>
  <c r="G5242" i="3"/>
  <c r="G5243" i="3"/>
  <c r="G5244" i="3"/>
  <c r="G5245" i="3"/>
  <c r="G5246" i="3"/>
  <c r="G5247" i="3"/>
  <c r="G5248" i="3"/>
  <c r="G5249" i="3"/>
  <c r="G5250" i="3"/>
  <c r="G5251" i="3"/>
  <c r="G5252" i="3"/>
  <c r="G5253" i="3"/>
  <c r="G5254" i="3"/>
  <c r="G5255" i="3"/>
  <c r="G5256" i="3"/>
  <c r="G5257" i="3"/>
  <c r="G5258" i="3"/>
  <c r="G5259" i="3"/>
  <c r="G5260" i="3"/>
  <c r="G5261" i="3"/>
  <c r="G5262" i="3"/>
  <c r="G5263" i="3"/>
  <c r="G5264" i="3"/>
  <c r="G5265" i="3"/>
  <c r="G5266" i="3"/>
  <c r="G5267" i="3"/>
  <c r="G5268" i="3"/>
  <c r="G5269" i="3"/>
  <c r="G5270" i="3"/>
  <c r="G5271" i="3"/>
  <c r="G5272" i="3"/>
  <c r="G5273" i="3"/>
  <c r="G5274" i="3"/>
  <c r="G5275" i="3"/>
  <c r="G5276" i="3"/>
  <c r="G5277" i="3"/>
  <c r="G5278" i="3"/>
  <c r="G5279" i="3"/>
  <c r="G5280" i="3"/>
  <c r="G5281" i="3"/>
  <c r="G5282" i="3"/>
  <c r="G5283" i="3"/>
  <c r="G5284" i="3"/>
  <c r="G5285" i="3"/>
  <c r="G5286" i="3"/>
  <c r="G5287" i="3"/>
  <c r="G5288" i="3"/>
  <c r="G5289" i="3"/>
  <c r="G5290" i="3"/>
  <c r="G5291" i="3"/>
  <c r="G5292" i="3"/>
  <c r="G5293" i="3"/>
  <c r="G5294" i="3"/>
  <c r="G5295" i="3"/>
  <c r="G5296" i="3"/>
  <c r="G5297" i="3"/>
  <c r="G5298" i="3"/>
  <c r="G5299" i="3"/>
  <c r="G5300" i="3"/>
  <c r="G5301" i="3"/>
  <c r="G5302" i="3"/>
  <c r="G5303" i="3"/>
  <c r="G5304" i="3"/>
  <c r="G5305" i="3"/>
  <c r="G5306" i="3"/>
  <c r="G5307" i="3"/>
  <c r="G5308" i="3"/>
  <c r="G5309" i="3"/>
  <c r="G5310" i="3"/>
  <c r="G5311" i="3"/>
  <c r="G5312" i="3"/>
  <c r="G5313" i="3"/>
  <c r="G5314" i="3"/>
  <c r="G5315" i="3"/>
  <c r="G5316" i="3"/>
  <c r="G5317" i="3"/>
  <c r="G5318" i="3"/>
  <c r="G5319" i="3"/>
  <c r="G5320" i="3"/>
  <c r="G5321" i="3"/>
  <c r="G5322" i="3"/>
  <c r="G5323" i="3"/>
  <c r="G5324" i="3"/>
  <c r="G5325" i="3"/>
  <c r="G5326" i="3"/>
  <c r="G5327" i="3"/>
  <c r="G5328" i="3"/>
  <c r="G5329" i="3"/>
  <c r="G5330" i="3"/>
  <c r="G5331" i="3"/>
  <c r="G5332" i="3"/>
  <c r="G5333" i="3"/>
  <c r="G5334" i="3"/>
  <c r="G5335" i="3"/>
  <c r="G5336" i="3"/>
  <c r="G5337" i="3"/>
  <c r="G5338" i="3"/>
  <c r="G5339" i="3"/>
  <c r="G5340" i="3"/>
  <c r="G5341" i="3"/>
  <c r="G5342" i="3"/>
  <c r="G5343" i="3"/>
  <c r="G5344" i="3"/>
  <c r="G5345" i="3"/>
  <c r="G5346" i="3"/>
  <c r="G5347" i="3"/>
  <c r="G5348" i="3"/>
  <c r="G5349" i="3"/>
  <c r="G5350" i="3"/>
  <c r="G5351" i="3"/>
  <c r="G5352" i="3"/>
  <c r="G5353" i="3"/>
  <c r="G5354" i="3"/>
  <c r="G5355" i="3"/>
  <c r="G5356" i="3"/>
  <c r="G5357" i="3"/>
  <c r="G5358" i="3"/>
  <c r="G5359" i="3"/>
  <c r="G5360" i="3"/>
  <c r="G5361" i="3"/>
  <c r="G5362" i="3"/>
  <c r="G5363" i="3"/>
  <c r="G5364" i="3"/>
  <c r="G5365" i="3"/>
  <c r="G5366" i="3"/>
  <c r="G5367" i="3"/>
  <c r="G5368" i="3"/>
  <c r="G5369" i="3"/>
  <c r="G5370" i="3"/>
  <c r="G5371" i="3"/>
  <c r="G5372" i="3"/>
  <c r="G5373" i="3"/>
  <c r="G5374" i="3"/>
  <c r="G5375" i="3"/>
  <c r="G5376" i="3"/>
  <c r="G5377" i="3"/>
  <c r="G5378" i="3"/>
  <c r="G5379" i="3"/>
  <c r="G5380" i="3"/>
  <c r="G5381" i="3"/>
  <c r="G5382" i="3"/>
  <c r="G5383" i="3"/>
  <c r="G5384" i="3"/>
  <c r="G5385" i="3"/>
  <c r="G5386" i="3"/>
  <c r="G5387" i="3"/>
  <c r="G5388" i="3"/>
  <c r="G5389" i="3"/>
  <c r="G5390" i="3"/>
  <c r="G5391" i="3"/>
  <c r="G5392" i="3"/>
  <c r="G5393" i="3"/>
  <c r="G5394" i="3"/>
  <c r="G5395" i="3"/>
  <c r="G5396" i="3"/>
  <c r="G5397" i="3"/>
  <c r="G5398" i="3"/>
  <c r="G5399" i="3"/>
  <c r="G5400" i="3"/>
  <c r="G5401" i="3"/>
  <c r="G5402" i="3"/>
  <c r="G5403" i="3"/>
  <c r="G5404" i="3"/>
  <c r="G5405" i="3"/>
  <c r="G5406" i="3"/>
  <c r="G5407" i="3"/>
  <c r="G5408" i="3"/>
  <c r="G5409" i="3"/>
  <c r="G5410" i="3"/>
  <c r="G5411" i="3"/>
  <c r="G5412" i="3"/>
  <c r="G5413" i="3"/>
  <c r="G5414" i="3"/>
  <c r="G5415" i="3"/>
  <c r="G5416" i="3"/>
  <c r="G5417" i="3"/>
  <c r="G5418" i="3"/>
  <c r="G5419" i="3"/>
  <c r="G5420" i="3"/>
  <c r="G5421" i="3"/>
  <c r="G5422" i="3"/>
  <c r="G5423" i="3"/>
  <c r="G5424" i="3"/>
  <c r="G5425" i="3"/>
  <c r="G5426" i="3"/>
  <c r="G5427" i="3"/>
  <c r="G5428" i="3"/>
  <c r="G5429" i="3"/>
  <c r="G5430" i="3"/>
  <c r="G5431" i="3"/>
  <c r="G5432" i="3"/>
  <c r="G5433" i="3"/>
  <c r="G5434" i="3"/>
  <c r="G5435" i="3"/>
  <c r="G5436" i="3"/>
  <c r="G5437" i="3"/>
  <c r="G5438" i="3"/>
  <c r="G5439" i="3"/>
  <c r="G5440" i="3"/>
  <c r="G5441" i="3"/>
  <c r="G5442" i="3"/>
  <c r="G5443" i="3"/>
  <c r="G5444" i="3"/>
  <c r="G5445" i="3"/>
  <c r="G5446" i="3"/>
  <c r="G5447" i="3"/>
  <c r="G5448" i="3"/>
  <c r="G5449" i="3"/>
  <c r="G5450" i="3"/>
  <c r="G5451" i="3"/>
  <c r="G5452" i="3"/>
  <c r="G5453" i="3"/>
  <c r="G5454" i="3"/>
  <c r="G5455" i="3"/>
  <c r="G5456" i="3"/>
  <c r="G5457" i="3"/>
  <c r="G5458" i="3"/>
  <c r="G5459" i="3"/>
  <c r="G5460" i="3"/>
  <c r="G5461" i="3"/>
  <c r="G5462" i="3"/>
  <c r="G5463" i="3"/>
  <c r="G5464" i="3"/>
  <c r="G5465" i="3"/>
  <c r="G5466" i="3"/>
  <c r="G5467" i="3"/>
  <c r="G5468" i="3"/>
  <c r="G5469" i="3"/>
  <c r="G5470" i="3"/>
  <c r="G5471" i="3"/>
  <c r="G5472" i="3"/>
  <c r="G5473" i="3"/>
  <c r="G5474" i="3"/>
  <c r="G5475" i="3"/>
  <c r="G5476" i="3"/>
  <c r="G5477" i="3"/>
  <c r="G5478" i="3"/>
  <c r="G5479" i="3"/>
  <c r="G5480" i="3"/>
  <c r="G5481" i="3"/>
  <c r="G5482" i="3"/>
  <c r="G5483" i="3"/>
  <c r="G5484" i="3"/>
  <c r="G5485" i="3"/>
  <c r="G5486" i="3"/>
  <c r="G5487" i="3"/>
  <c r="G5488" i="3"/>
  <c r="G5489" i="3"/>
  <c r="G5490" i="3"/>
  <c r="G5491" i="3"/>
  <c r="G5492" i="3"/>
  <c r="G5493" i="3"/>
  <c r="G5494" i="3"/>
  <c r="G5495" i="3"/>
  <c r="G5496" i="3"/>
  <c r="G5497" i="3"/>
  <c r="G5498" i="3"/>
  <c r="G5499" i="3"/>
  <c r="G5500" i="3"/>
  <c r="G5501" i="3"/>
  <c r="G5502" i="3"/>
  <c r="G5503" i="3"/>
  <c r="G5504" i="3"/>
  <c r="G5505" i="3"/>
  <c r="G5506" i="3"/>
  <c r="G5507" i="3"/>
  <c r="G5508" i="3"/>
  <c r="G5509" i="3"/>
  <c r="G5510" i="3"/>
  <c r="G5511" i="3"/>
  <c r="G5512" i="3"/>
  <c r="G5513" i="3"/>
  <c r="G5514" i="3"/>
  <c r="G5515" i="3"/>
  <c r="G5516" i="3"/>
  <c r="G5517" i="3"/>
  <c r="G5518" i="3"/>
  <c r="G5519" i="3"/>
  <c r="G5520" i="3"/>
  <c r="G5521" i="3"/>
  <c r="G5522" i="3"/>
  <c r="G5523" i="3"/>
  <c r="G5524" i="3"/>
  <c r="G5525" i="3"/>
  <c r="G5526" i="3"/>
  <c r="G5527" i="3"/>
  <c r="G5528" i="3"/>
  <c r="G5529" i="3"/>
  <c r="G5530" i="3"/>
  <c r="G5531" i="3"/>
  <c r="G5532" i="3"/>
  <c r="G5533" i="3"/>
  <c r="G5534" i="3"/>
  <c r="G5535" i="3"/>
  <c r="G5536" i="3"/>
  <c r="G5537" i="3"/>
  <c r="G5538" i="3"/>
  <c r="G5539" i="3"/>
  <c r="G5540" i="3"/>
  <c r="G5541" i="3"/>
  <c r="G5542" i="3"/>
  <c r="G5543" i="3"/>
  <c r="G5544" i="3"/>
  <c r="G5545" i="3"/>
  <c r="G5546" i="3"/>
  <c r="G5547" i="3"/>
  <c r="G5548" i="3"/>
  <c r="G5549" i="3"/>
  <c r="G5550" i="3"/>
  <c r="G5551" i="3"/>
  <c r="G5552" i="3"/>
  <c r="G5553" i="3"/>
  <c r="G5554" i="3"/>
  <c r="G5555" i="3"/>
  <c r="G5556" i="3"/>
  <c r="G5557" i="3"/>
  <c r="G5558" i="3"/>
  <c r="G5559" i="3"/>
  <c r="G5560" i="3"/>
  <c r="G5561" i="3"/>
  <c r="G5562" i="3"/>
  <c r="G5563" i="3"/>
  <c r="G5564" i="3"/>
  <c r="G5565" i="3"/>
  <c r="G5566" i="3"/>
  <c r="G5567" i="3"/>
  <c r="G5568" i="3"/>
  <c r="G5569" i="3"/>
  <c r="G5570" i="3"/>
  <c r="G5571" i="3"/>
  <c r="G5572" i="3"/>
  <c r="G5573" i="3"/>
  <c r="G5574" i="3"/>
  <c r="G5575" i="3"/>
  <c r="G5576" i="3"/>
  <c r="G5577" i="3"/>
  <c r="G5578" i="3"/>
  <c r="G5579" i="3"/>
  <c r="G5580" i="3"/>
  <c r="G5581" i="3"/>
  <c r="G5582" i="3"/>
  <c r="G5583" i="3"/>
  <c r="G5584" i="3"/>
  <c r="G5585" i="3"/>
  <c r="G5586" i="3"/>
  <c r="G5587" i="3"/>
  <c r="G5588" i="3"/>
  <c r="G5589" i="3"/>
  <c r="G5590" i="3"/>
  <c r="G5591" i="3"/>
  <c r="G5592" i="3"/>
  <c r="G5593" i="3"/>
  <c r="G5594" i="3"/>
  <c r="G5595" i="3"/>
  <c r="G5596" i="3"/>
  <c r="G5597" i="3"/>
  <c r="G5598" i="3"/>
  <c r="G5599" i="3"/>
  <c r="G5600" i="3"/>
  <c r="G5601" i="3"/>
  <c r="G5602" i="3"/>
  <c r="G5603" i="3"/>
  <c r="G5604" i="3"/>
  <c r="G5605" i="3"/>
  <c r="G5606" i="3"/>
  <c r="G5607" i="3"/>
  <c r="G5608" i="3"/>
  <c r="G5609" i="3"/>
  <c r="G5610" i="3"/>
  <c r="G5611" i="3"/>
  <c r="G5612" i="3"/>
  <c r="G5613" i="3"/>
  <c r="G5614" i="3"/>
  <c r="G5615" i="3"/>
  <c r="G5616" i="3"/>
  <c r="G5617" i="3"/>
  <c r="G5618" i="3"/>
  <c r="G5619" i="3"/>
  <c r="G5620" i="3"/>
  <c r="G5621" i="3"/>
  <c r="G5622" i="3"/>
  <c r="G5623" i="3"/>
  <c r="G5624" i="3"/>
  <c r="G5625" i="3"/>
  <c r="G5626" i="3"/>
  <c r="G5627" i="3"/>
  <c r="G5628" i="3"/>
  <c r="G5629" i="3"/>
  <c r="G5630" i="3"/>
  <c r="G5631" i="3"/>
  <c r="G5632" i="3"/>
  <c r="G5633" i="3"/>
  <c r="G5634" i="3"/>
  <c r="G5635" i="3"/>
  <c r="G5636" i="3"/>
  <c r="G5637" i="3"/>
  <c r="G5638" i="3"/>
  <c r="G5639" i="3"/>
  <c r="G5640" i="3"/>
  <c r="G5641" i="3"/>
  <c r="G5642" i="3"/>
  <c r="G5643" i="3"/>
  <c r="G5644" i="3"/>
  <c r="G5645" i="3"/>
  <c r="G5646" i="3"/>
  <c r="G5647" i="3"/>
  <c r="G5648" i="3"/>
  <c r="G5649" i="3"/>
  <c r="G5650" i="3"/>
  <c r="G5651" i="3"/>
  <c r="G5652" i="3"/>
  <c r="G5653" i="3"/>
  <c r="G5654" i="3"/>
  <c r="G5655" i="3"/>
  <c r="G5656" i="3"/>
  <c r="G5657" i="3"/>
  <c r="G5658" i="3"/>
  <c r="G5659" i="3"/>
  <c r="G5660" i="3"/>
  <c r="G5661" i="3"/>
  <c r="G5662" i="3"/>
  <c r="G5663" i="3"/>
  <c r="G5664" i="3"/>
  <c r="G5665" i="3"/>
  <c r="G5666" i="3"/>
  <c r="G5667" i="3"/>
  <c r="G5668" i="3"/>
  <c r="G5669" i="3"/>
  <c r="G5670" i="3"/>
  <c r="G5671" i="3"/>
  <c r="G5672" i="3"/>
  <c r="G5673" i="3"/>
  <c r="G5674" i="3"/>
  <c r="G5675" i="3"/>
  <c r="G5676" i="3"/>
  <c r="G5677" i="3"/>
  <c r="G5678" i="3"/>
  <c r="G5679" i="3"/>
  <c r="G5680" i="3"/>
  <c r="G5681" i="3"/>
  <c r="G5682" i="3"/>
  <c r="G5683" i="3"/>
  <c r="G5684" i="3"/>
  <c r="G5685" i="3"/>
  <c r="G5686" i="3"/>
  <c r="G5687" i="3"/>
  <c r="G5688" i="3"/>
  <c r="G5689" i="3"/>
  <c r="G5690" i="3"/>
  <c r="G5691" i="3"/>
  <c r="G5692" i="3"/>
  <c r="G5693" i="3"/>
  <c r="G5694" i="3"/>
  <c r="G5695" i="3"/>
  <c r="G5696" i="3"/>
  <c r="G5697" i="3"/>
  <c r="G5698" i="3"/>
  <c r="G5699" i="3"/>
  <c r="G5700" i="3"/>
  <c r="G5701" i="3"/>
  <c r="G5702" i="3"/>
  <c r="G5703" i="3"/>
  <c r="G5704" i="3"/>
  <c r="G5705" i="3"/>
  <c r="G5706" i="3"/>
  <c r="G5707" i="3"/>
  <c r="G5708" i="3"/>
  <c r="G5709" i="3"/>
  <c r="G5710" i="3"/>
  <c r="G5711" i="3"/>
  <c r="G5712" i="3"/>
  <c r="G5713" i="3"/>
  <c r="G5714" i="3"/>
  <c r="G5715" i="3"/>
  <c r="G5716" i="3"/>
  <c r="G5717" i="3"/>
  <c r="G5718" i="3"/>
  <c r="G5719" i="3"/>
  <c r="G5720" i="3"/>
  <c r="G5721" i="3"/>
  <c r="G5722" i="3"/>
  <c r="G5723" i="3"/>
  <c r="G5724" i="3"/>
  <c r="G5725" i="3"/>
  <c r="G5726" i="3"/>
  <c r="G5727" i="3"/>
  <c r="G5728" i="3"/>
  <c r="G5729" i="3"/>
  <c r="G5730" i="3"/>
  <c r="G5731" i="3"/>
  <c r="G5732" i="3"/>
  <c r="G5733" i="3"/>
  <c r="G5734" i="3"/>
  <c r="G5735" i="3"/>
  <c r="G5736" i="3"/>
  <c r="G5737" i="3"/>
  <c r="G5738" i="3"/>
  <c r="G5739" i="3"/>
  <c r="G5740" i="3"/>
  <c r="G5741" i="3"/>
  <c r="G5742" i="3"/>
  <c r="G5743" i="3"/>
  <c r="G5744" i="3"/>
  <c r="G5745" i="3"/>
  <c r="G5746" i="3"/>
  <c r="G5747" i="3"/>
  <c r="G5748" i="3"/>
  <c r="G5749" i="3"/>
  <c r="G5750" i="3"/>
  <c r="G5751" i="3"/>
  <c r="G5752" i="3"/>
  <c r="G5753" i="3"/>
  <c r="G5754" i="3"/>
  <c r="G5755" i="3"/>
  <c r="G5756" i="3"/>
  <c r="G5757" i="3"/>
  <c r="G5758" i="3"/>
  <c r="G5759" i="3"/>
  <c r="G5760" i="3"/>
  <c r="G5761" i="3"/>
  <c r="G5762" i="3"/>
  <c r="G5763" i="3"/>
  <c r="G5764" i="3"/>
  <c r="G5765" i="3"/>
  <c r="G5766" i="3"/>
  <c r="G5767" i="3"/>
  <c r="G5768" i="3"/>
  <c r="G5769" i="3"/>
  <c r="G5770" i="3"/>
  <c r="G5771" i="3"/>
  <c r="G5772" i="3"/>
  <c r="G5773" i="3"/>
  <c r="G5774" i="3"/>
  <c r="G5775" i="3"/>
  <c r="G5776" i="3"/>
  <c r="G5777" i="3"/>
  <c r="G5778" i="3"/>
  <c r="G5779" i="3"/>
  <c r="G5780" i="3"/>
  <c r="G5781" i="3"/>
  <c r="G5782" i="3"/>
  <c r="G5783" i="3"/>
  <c r="G5784" i="3"/>
  <c r="G5785" i="3"/>
  <c r="G5786" i="3"/>
  <c r="G5787" i="3"/>
  <c r="G5788" i="3"/>
  <c r="G5789" i="3"/>
  <c r="G5790" i="3"/>
  <c r="G5791" i="3"/>
  <c r="G5792" i="3"/>
  <c r="G5793" i="3"/>
  <c r="G5794" i="3"/>
  <c r="G5795" i="3"/>
  <c r="G5796" i="3"/>
  <c r="G5797" i="3"/>
  <c r="G5798" i="3"/>
  <c r="G5799" i="3"/>
  <c r="G5800" i="3"/>
  <c r="G5801" i="3"/>
  <c r="G5802" i="3"/>
  <c r="G5803" i="3"/>
  <c r="G5804" i="3"/>
  <c r="G5805" i="3"/>
  <c r="G5806" i="3"/>
  <c r="G5807" i="3"/>
  <c r="G5808" i="3"/>
  <c r="G5809" i="3"/>
  <c r="G5810" i="3"/>
  <c r="G5811" i="3"/>
  <c r="G5812" i="3"/>
  <c r="G5813" i="3"/>
  <c r="G5814" i="3"/>
  <c r="G5815" i="3"/>
  <c r="G5816" i="3"/>
  <c r="G5817" i="3"/>
  <c r="G5818" i="3"/>
  <c r="G5819" i="3"/>
  <c r="G5820" i="3"/>
  <c r="G5821" i="3"/>
  <c r="G5822" i="3"/>
  <c r="G5823" i="3"/>
  <c r="G5824" i="3"/>
  <c r="G5825" i="3"/>
  <c r="G5826" i="3"/>
  <c r="G5827" i="3"/>
  <c r="G5828" i="3"/>
  <c r="G5829" i="3"/>
  <c r="G5830" i="3"/>
  <c r="G5831" i="3"/>
  <c r="G5832" i="3"/>
  <c r="G5833" i="3"/>
  <c r="G5834" i="3"/>
  <c r="G5835" i="3"/>
  <c r="G5836" i="3"/>
  <c r="G5837" i="3"/>
  <c r="G5838" i="3"/>
  <c r="G5839" i="3"/>
  <c r="G5840" i="3"/>
  <c r="G5841" i="3"/>
  <c r="G5842" i="3"/>
  <c r="G5843" i="3"/>
  <c r="G5844" i="3"/>
  <c r="G5845" i="3"/>
  <c r="G5846" i="3"/>
  <c r="G5847" i="3"/>
  <c r="G5848" i="3"/>
  <c r="G5849" i="3"/>
  <c r="G5850" i="3"/>
  <c r="G5851" i="3"/>
  <c r="G5852" i="3"/>
  <c r="G5853" i="3"/>
  <c r="G5854" i="3"/>
  <c r="G5855" i="3"/>
  <c r="G5856" i="3"/>
  <c r="G5857" i="3"/>
  <c r="G5858" i="3"/>
  <c r="G5859" i="3"/>
  <c r="G5860" i="3"/>
  <c r="G5861" i="3"/>
  <c r="G5862" i="3"/>
  <c r="G5863" i="3"/>
  <c r="G5864" i="3"/>
  <c r="G5865" i="3"/>
  <c r="G5866" i="3"/>
  <c r="G5867" i="3"/>
  <c r="G5868" i="3"/>
  <c r="G5869" i="3"/>
  <c r="G5870" i="3"/>
  <c r="G5871" i="3"/>
  <c r="G5872" i="3"/>
  <c r="G5873" i="3"/>
  <c r="G5874" i="3"/>
  <c r="G5875" i="3"/>
  <c r="G5876" i="3"/>
  <c r="G5877" i="3"/>
  <c r="G5878" i="3"/>
  <c r="G5879" i="3"/>
  <c r="G5880" i="3"/>
  <c r="G5881" i="3"/>
  <c r="G5882" i="3"/>
  <c r="G5883" i="3"/>
  <c r="G5884" i="3"/>
  <c r="G5885" i="3"/>
  <c r="G5886" i="3"/>
  <c r="G5887" i="3"/>
  <c r="G5888" i="3"/>
  <c r="G5889" i="3"/>
  <c r="G5890" i="3"/>
  <c r="G5891" i="3"/>
  <c r="G5892" i="3"/>
  <c r="G5893" i="3"/>
  <c r="G5894" i="3"/>
  <c r="G5895" i="3"/>
  <c r="G5896" i="3"/>
  <c r="G5897" i="3"/>
  <c r="G5898" i="3"/>
  <c r="G5899" i="3"/>
  <c r="G5900" i="3"/>
  <c r="G5901" i="3"/>
  <c r="G5902" i="3"/>
  <c r="G5903" i="3"/>
  <c r="G5904" i="3"/>
  <c r="G5905" i="3"/>
  <c r="G5906" i="3"/>
  <c r="G5907" i="3"/>
  <c r="G5908" i="3"/>
  <c r="G5909" i="3"/>
  <c r="G5910" i="3"/>
  <c r="G5911" i="3"/>
  <c r="G5912" i="3"/>
  <c r="G5913" i="3"/>
  <c r="G5914" i="3"/>
  <c r="G5915" i="3"/>
  <c r="G5916" i="3"/>
  <c r="G5917" i="3"/>
  <c r="G5918" i="3"/>
  <c r="G5919" i="3"/>
  <c r="G5920" i="3"/>
  <c r="G5921" i="3"/>
  <c r="G5922" i="3"/>
  <c r="G5923" i="3"/>
  <c r="G5924" i="3"/>
  <c r="G5925" i="3"/>
  <c r="G5926" i="3"/>
  <c r="G5927" i="3"/>
  <c r="G5928" i="3"/>
  <c r="G5929" i="3"/>
  <c r="G5930" i="3"/>
  <c r="G5931" i="3"/>
  <c r="G5932" i="3"/>
  <c r="G5933" i="3"/>
  <c r="G5934" i="3"/>
  <c r="G5935" i="3"/>
  <c r="G5936" i="3"/>
  <c r="G5937" i="3"/>
  <c r="G5938" i="3"/>
  <c r="G5939" i="3"/>
  <c r="G5940" i="3"/>
  <c r="G5941" i="3"/>
  <c r="G5942" i="3"/>
  <c r="G5943" i="3"/>
  <c r="G5944" i="3"/>
  <c r="G5945" i="3"/>
  <c r="G5946" i="3"/>
  <c r="G5947" i="3"/>
  <c r="G5948" i="3"/>
  <c r="G5949" i="3"/>
  <c r="G5950" i="3"/>
  <c r="G5951" i="3"/>
  <c r="G5952" i="3"/>
  <c r="G5953" i="3"/>
  <c r="G5954" i="3"/>
  <c r="G5955" i="3"/>
  <c r="G5956" i="3"/>
  <c r="G5957" i="3"/>
  <c r="G5958" i="3"/>
  <c r="G5959" i="3"/>
  <c r="G5960" i="3"/>
  <c r="G5961" i="3"/>
  <c r="G5962" i="3"/>
  <c r="G5963" i="3"/>
  <c r="G5964" i="3"/>
  <c r="G5965" i="3"/>
  <c r="G5966" i="3"/>
  <c r="G5967" i="3"/>
  <c r="G5968" i="3"/>
  <c r="G5969" i="3"/>
  <c r="G5970" i="3"/>
  <c r="G5971" i="3"/>
  <c r="G5972" i="3"/>
  <c r="G5973" i="3"/>
  <c r="G5974" i="3"/>
  <c r="G5975" i="3"/>
  <c r="G5976" i="3"/>
  <c r="G5977" i="3"/>
  <c r="G5978" i="3"/>
  <c r="G5979" i="3"/>
  <c r="G5980" i="3"/>
  <c r="G5981" i="3"/>
  <c r="G5982" i="3"/>
  <c r="G5983" i="3"/>
  <c r="G5984" i="3"/>
  <c r="G5985" i="3"/>
  <c r="G5986" i="3"/>
  <c r="G5987" i="3"/>
  <c r="G5988" i="3"/>
  <c r="G5989" i="3"/>
  <c r="G5990" i="3"/>
  <c r="G5991" i="3"/>
  <c r="G5992" i="3"/>
  <c r="G5993" i="3"/>
  <c r="G5994" i="3"/>
  <c r="G5995" i="3"/>
  <c r="G5996" i="3"/>
  <c r="G5997" i="3"/>
  <c r="G5998" i="3"/>
  <c r="G5999" i="3"/>
  <c r="G6000" i="3"/>
  <c r="G6001" i="3"/>
  <c r="G6002" i="3"/>
  <c r="G6003" i="3"/>
  <c r="G6004" i="3"/>
  <c r="G6005" i="3"/>
  <c r="G6006" i="3"/>
  <c r="G6007" i="3"/>
  <c r="G6008" i="3"/>
  <c r="G6009" i="3"/>
  <c r="G6010" i="3"/>
  <c r="G6011" i="3"/>
  <c r="G6012" i="3"/>
  <c r="G6013" i="3"/>
  <c r="G6014" i="3"/>
  <c r="G6015" i="3"/>
  <c r="G6016" i="3"/>
  <c r="G6017" i="3"/>
  <c r="G6018" i="3"/>
  <c r="G6019" i="3"/>
  <c r="G6020" i="3"/>
  <c r="G6021" i="3"/>
  <c r="G6022" i="3"/>
  <c r="G6023" i="3"/>
  <c r="G6024" i="3"/>
  <c r="G6025" i="3"/>
  <c r="G6026" i="3"/>
  <c r="G6027" i="3"/>
  <c r="G6028" i="3"/>
  <c r="G6029" i="3"/>
  <c r="G6030" i="3"/>
  <c r="G6031" i="3"/>
  <c r="G6032" i="3"/>
  <c r="G6033" i="3"/>
  <c r="G6034" i="3"/>
  <c r="G6035" i="3"/>
  <c r="G6036" i="3"/>
  <c r="G6037" i="3"/>
  <c r="G6038" i="3"/>
  <c r="G6039" i="3"/>
  <c r="G6040" i="3"/>
  <c r="G6041" i="3"/>
  <c r="G6042" i="3"/>
  <c r="G6043" i="3"/>
  <c r="G6044" i="3"/>
  <c r="G6045" i="3"/>
  <c r="G6046" i="3"/>
  <c r="G6047" i="3"/>
  <c r="G6048" i="3"/>
  <c r="G6049" i="3"/>
  <c r="G6050" i="3"/>
  <c r="G6051" i="3"/>
  <c r="G6052" i="3"/>
  <c r="G6053" i="3"/>
  <c r="G6054" i="3"/>
  <c r="G6055" i="3"/>
  <c r="G6056" i="3"/>
  <c r="G6057" i="3"/>
  <c r="G6058" i="3"/>
  <c r="G6059" i="3"/>
  <c r="G6060" i="3"/>
  <c r="G6061" i="3"/>
  <c r="G6062" i="3"/>
  <c r="G6063" i="3"/>
  <c r="G6064" i="3"/>
  <c r="G6065" i="3"/>
  <c r="G6066" i="3"/>
  <c r="G6067" i="3"/>
  <c r="G6068" i="3"/>
  <c r="G6069" i="3"/>
  <c r="G6070" i="3"/>
  <c r="G6071" i="3"/>
  <c r="G6072" i="3"/>
  <c r="G6073" i="3"/>
  <c r="G6074" i="3"/>
  <c r="G6075" i="3"/>
  <c r="G6076" i="3"/>
  <c r="G6077" i="3"/>
  <c r="G6078" i="3"/>
  <c r="G6079" i="3"/>
  <c r="G6080" i="3"/>
  <c r="G6081" i="3"/>
  <c r="G6082" i="3"/>
  <c r="G6083" i="3"/>
  <c r="G6084" i="3"/>
  <c r="G6085" i="3"/>
  <c r="G6086" i="3"/>
  <c r="G6087" i="3"/>
  <c r="G6088" i="3"/>
  <c r="G6089" i="3"/>
  <c r="G6090" i="3"/>
  <c r="G6091" i="3"/>
  <c r="G6092" i="3"/>
  <c r="G6093" i="3"/>
  <c r="G6094" i="3"/>
  <c r="G6095" i="3"/>
  <c r="G6096" i="3"/>
  <c r="G6097" i="3"/>
  <c r="G6098" i="3"/>
  <c r="G6099" i="3"/>
  <c r="G6100" i="3"/>
  <c r="G6101" i="3"/>
  <c r="G6102" i="3"/>
  <c r="G6103" i="3"/>
  <c r="G6104" i="3"/>
  <c r="G6105" i="3"/>
  <c r="G6106" i="3"/>
  <c r="G6107" i="3"/>
  <c r="G6108" i="3"/>
  <c r="G6109" i="3"/>
  <c r="G6110" i="3"/>
  <c r="G6111" i="3"/>
  <c r="G6112" i="3"/>
  <c r="G6113" i="3"/>
  <c r="G6114" i="3"/>
  <c r="G6115" i="3"/>
  <c r="G6116" i="3"/>
  <c r="G6117" i="3"/>
  <c r="G6118" i="3"/>
  <c r="G6119" i="3"/>
  <c r="G6120" i="3"/>
  <c r="G6121" i="3"/>
  <c r="G6122" i="3"/>
  <c r="G6123" i="3"/>
  <c r="G6124" i="3"/>
  <c r="G6125" i="3"/>
  <c r="G6126" i="3"/>
  <c r="G6127" i="3"/>
  <c r="G6128" i="3"/>
  <c r="G6129" i="3"/>
  <c r="G6130" i="3"/>
  <c r="G6131" i="3"/>
  <c r="G6132" i="3"/>
  <c r="G6133" i="3"/>
  <c r="G6134" i="3"/>
  <c r="G6135" i="3"/>
  <c r="G6136" i="3"/>
  <c r="G6137" i="3"/>
  <c r="G6138" i="3"/>
  <c r="G6139" i="3"/>
  <c r="G6140" i="3"/>
  <c r="G6141" i="3"/>
  <c r="G6142" i="3"/>
  <c r="G6143" i="3"/>
  <c r="G6144" i="3"/>
  <c r="G6145" i="3"/>
  <c r="G6146" i="3"/>
  <c r="G6147" i="3"/>
  <c r="G6148" i="3"/>
  <c r="G6149" i="3"/>
  <c r="G6150" i="3"/>
  <c r="G6151" i="3"/>
  <c r="G6152" i="3"/>
  <c r="G6153" i="3"/>
  <c r="G6154" i="3"/>
  <c r="G6155" i="3"/>
  <c r="G6156" i="3"/>
  <c r="G6157" i="3"/>
  <c r="G6158" i="3"/>
  <c r="G6159" i="3"/>
  <c r="G6160" i="3"/>
  <c r="G6161" i="3"/>
  <c r="G6162" i="3"/>
  <c r="G6163" i="3"/>
  <c r="G6164" i="3"/>
  <c r="G6165" i="3"/>
  <c r="G6166" i="3"/>
  <c r="G6167" i="3"/>
  <c r="G6168" i="3"/>
  <c r="G6169" i="3"/>
  <c r="G6170" i="3"/>
  <c r="G6171" i="3"/>
  <c r="G6172" i="3"/>
  <c r="G6173" i="3"/>
  <c r="G6174" i="3"/>
  <c r="G6175" i="3"/>
  <c r="G6176" i="3"/>
  <c r="G6177" i="3"/>
  <c r="G6178" i="3"/>
  <c r="G6179" i="3"/>
  <c r="G6180" i="3"/>
  <c r="G6181" i="3"/>
  <c r="G6182" i="3"/>
  <c r="G6183" i="3"/>
  <c r="G6184" i="3"/>
  <c r="G6185" i="3"/>
  <c r="G6186" i="3"/>
  <c r="G6187" i="3"/>
  <c r="G6188" i="3"/>
  <c r="G6189" i="3"/>
  <c r="G6190" i="3"/>
  <c r="G6191" i="3"/>
  <c r="G6192" i="3"/>
  <c r="G6193" i="3"/>
  <c r="G6194" i="3"/>
  <c r="G6195" i="3"/>
  <c r="G6196" i="3"/>
  <c r="G6197" i="3"/>
  <c r="G6198" i="3"/>
  <c r="G6199" i="3"/>
  <c r="G6200" i="3"/>
  <c r="G6201" i="3"/>
  <c r="G6202" i="3"/>
  <c r="G6203" i="3"/>
  <c r="G6204" i="3"/>
  <c r="G6205" i="3"/>
  <c r="G6206" i="3"/>
  <c r="G6207" i="3"/>
  <c r="G6208" i="3"/>
  <c r="G6209" i="3"/>
  <c r="G6210" i="3"/>
  <c r="G6211" i="3"/>
  <c r="G6212" i="3"/>
  <c r="G6213" i="3"/>
  <c r="G6214" i="3"/>
  <c r="G6215" i="3"/>
  <c r="G6216" i="3"/>
  <c r="G6217" i="3"/>
  <c r="G6218" i="3"/>
  <c r="G6219" i="3"/>
  <c r="G6220" i="3"/>
  <c r="G6221" i="3"/>
  <c r="G6222" i="3"/>
  <c r="G6223" i="3"/>
  <c r="G6224" i="3"/>
  <c r="G6225" i="3"/>
  <c r="G6226" i="3"/>
  <c r="G6227" i="3"/>
  <c r="G6228" i="3"/>
  <c r="G6229" i="3"/>
  <c r="G6230" i="3"/>
  <c r="G6231" i="3"/>
  <c r="G6232" i="3"/>
  <c r="G6233" i="3"/>
  <c r="G6234" i="3"/>
  <c r="G6235" i="3"/>
  <c r="G6236" i="3"/>
  <c r="G6237" i="3"/>
  <c r="G6238" i="3"/>
  <c r="G6239" i="3"/>
  <c r="G6240" i="3"/>
  <c r="G6241" i="3"/>
  <c r="G6242" i="3"/>
  <c r="G6243" i="3"/>
  <c r="G6244" i="3"/>
  <c r="G6245" i="3"/>
  <c r="G6246" i="3"/>
  <c r="G6247" i="3"/>
  <c r="G6248" i="3"/>
  <c r="G6249" i="3"/>
  <c r="G6250" i="3"/>
  <c r="G6251" i="3"/>
  <c r="G6252" i="3"/>
  <c r="G6253" i="3"/>
  <c r="G6254" i="3"/>
  <c r="G6255" i="3"/>
  <c r="G6256" i="3"/>
  <c r="G6257" i="3"/>
  <c r="G6258" i="3"/>
  <c r="G6259" i="3"/>
  <c r="G6260" i="3"/>
  <c r="G6261" i="3"/>
  <c r="G6262" i="3"/>
  <c r="G6263" i="3"/>
  <c r="G6264" i="3"/>
  <c r="G6265" i="3"/>
  <c r="G6266" i="3"/>
  <c r="G6267" i="3"/>
  <c r="G6268" i="3"/>
  <c r="G6269" i="3"/>
  <c r="G6270" i="3"/>
  <c r="G6271" i="3"/>
  <c r="G6272" i="3"/>
  <c r="G6273" i="3"/>
  <c r="G6274" i="3"/>
  <c r="G6275" i="3"/>
  <c r="G6276" i="3"/>
  <c r="G6277" i="3"/>
  <c r="G6278" i="3"/>
  <c r="G6279" i="3"/>
  <c r="G6280" i="3"/>
  <c r="G6281" i="3"/>
  <c r="G6282" i="3"/>
  <c r="G6283" i="3"/>
  <c r="G6284" i="3"/>
  <c r="G6285" i="3"/>
  <c r="G6286" i="3"/>
  <c r="G6287" i="3"/>
  <c r="G6288" i="3"/>
  <c r="G6289" i="3"/>
  <c r="G6290" i="3"/>
  <c r="G6291" i="3"/>
  <c r="G6292" i="3"/>
  <c r="G6293" i="3"/>
  <c r="G6294" i="3"/>
  <c r="G6295" i="3"/>
  <c r="G6296" i="3"/>
  <c r="G6297" i="3"/>
  <c r="G6298" i="3"/>
  <c r="G6299" i="3"/>
  <c r="G6300" i="3"/>
  <c r="G6301" i="3"/>
  <c r="G6302" i="3"/>
  <c r="G6303" i="3"/>
  <c r="G6304" i="3"/>
  <c r="G6305" i="3"/>
  <c r="G6306" i="3"/>
  <c r="G6307" i="3"/>
  <c r="G6308" i="3"/>
  <c r="G6309" i="3"/>
  <c r="G6310" i="3"/>
  <c r="G6311" i="3"/>
  <c r="G6312" i="3"/>
  <c r="G6313" i="3"/>
  <c r="G6314" i="3"/>
  <c r="G6315" i="3"/>
  <c r="G6316" i="3"/>
  <c r="G6317" i="3"/>
  <c r="G6318" i="3"/>
  <c r="G6319" i="3"/>
  <c r="G6320" i="3"/>
  <c r="G6321" i="3"/>
  <c r="G6322" i="3"/>
  <c r="G6323" i="3"/>
  <c r="G6324" i="3"/>
  <c r="G6325" i="3"/>
  <c r="G6326" i="3"/>
  <c r="G6327" i="3"/>
  <c r="G6328" i="3"/>
  <c r="G6329" i="3"/>
  <c r="G6330" i="3"/>
  <c r="G6331" i="3"/>
  <c r="G6332" i="3"/>
  <c r="G6333" i="3"/>
  <c r="G6334" i="3"/>
  <c r="G6335" i="3"/>
  <c r="G6336" i="3"/>
  <c r="G6337" i="3"/>
  <c r="G6338" i="3"/>
  <c r="G6339" i="3"/>
  <c r="G6340" i="3"/>
  <c r="G6341" i="3"/>
  <c r="G6342" i="3"/>
  <c r="G6343" i="3"/>
  <c r="G6344" i="3"/>
  <c r="G6345" i="3"/>
  <c r="G6346" i="3"/>
  <c r="G6347" i="3"/>
  <c r="G6348" i="3"/>
  <c r="G6349" i="3"/>
  <c r="G6350" i="3"/>
  <c r="G6351" i="3"/>
  <c r="G6352" i="3"/>
  <c r="G6353" i="3"/>
  <c r="G6354" i="3"/>
  <c r="G6355" i="3"/>
  <c r="G6356" i="3"/>
  <c r="G6357" i="3"/>
  <c r="G6358" i="3"/>
  <c r="G6359" i="3"/>
  <c r="G6360" i="3"/>
  <c r="G6361" i="3"/>
  <c r="G6362" i="3"/>
  <c r="G6363" i="3"/>
  <c r="G6364" i="3"/>
  <c r="G6365" i="3"/>
  <c r="G6366" i="3"/>
  <c r="G6367" i="3"/>
  <c r="G6368" i="3"/>
  <c r="G6369" i="3"/>
  <c r="G6370" i="3"/>
  <c r="G6371" i="3"/>
  <c r="G6372" i="3"/>
  <c r="G6373" i="3"/>
  <c r="G6374" i="3"/>
  <c r="G6375" i="3"/>
  <c r="G6376" i="3"/>
  <c r="G6377" i="3"/>
  <c r="G6378" i="3"/>
  <c r="G6379" i="3"/>
  <c r="G6380" i="3"/>
  <c r="G6381" i="3"/>
  <c r="G6382" i="3"/>
  <c r="G6383" i="3"/>
  <c r="G6384" i="3"/>
  <c r="G6385" i="3"/>
  <c r="G6386" i="3"/>
  <c r="G6387" i="3"/>
  <c r="G6388" i="3"/>
  <c r="G6389" i="3"/>
  <c r="G6390" i="3"/>
  <c r="G6391" i="3"/>
  <c r="G6392" i="3"/>
  <c r="G6393" i="3"/>
  <c r="G6394" i="3"/>
  <c r="G6395" i="3"/>
  <c r="G6396" i="3"/>
  <c r="G6397" i="3"/>
  <c r="G6398" i="3"/>
  <c r="G6399" i="3"/>
  <c r="G6400" i="3"/>
  <c r="G6401" i="3"/>
  <c r="G6402" i="3"/>
  <c r="G6403" i="3"/>
  <c r="G6404" i="3"/>
  <c r="G6405" i="3"/>
  <c r="G6406" i="3"/>
  <c r="G6407" i="3"/>
  <c r="G6408" i="3"/>
  <c r="G6409" i="3"/>
  <c r="G6410" i="3"/>
  <c r="G6411" i="3"/>
  <c r="G6412" i="3"/>
  <c r="G6413" i="3"/>
  <c r="G6414" i="3"/>
  <c r="G6415" i="3"/>
  <c r="G6416" i="3"/>
  <c r="G6417" i="3"/>
  <c r="G6418" i="3"/>
  <c r="G6419" i="3"/>
  <c r="G6420" i="3"/>
  <c r="G6421" i="3"/>
  <c r="G6422" i="3"/>
  <c r="G6423" i="3"/>
  <c r="G6424" i="3"/>
  <c r="G6425" i="3"/>
  <c r="G6426" i="3"/>
  <c r="G6427" i="3"/>
  <c r="G6428" i="3"/>
  <c r="G6429" i="3"/>
  <c r="G6430" i="3"/>
  <c r="G6431" i="3"/>
  <c r="G6432" i="3"/>
  <c r="G6433" i="3"/>
  <c r="G6434" i="3"/>
  <c r="G6435" i="3"/>
  <c r="G6436" i="3"/>
  <c r="G6437" i="3"/>
  <c r="G6438" i="3"/>
  <c r="G6439" i="3"/>
  <c r="G6440" i="3"/>
  <c r="G6441" i="3"/>
  <c r="G6442" i="3"/>
  <c r="G6443" i="3"/>
  <c r="G6444" i="3"/>
  <c r="G6445" i="3"/>
  <c r="G6446" i="3"/>
  <c r="G6447" i="3"/>
  <c r="G6448" i="3"/>
  <c r="G6449" i="3"/>
  <c r="G6450" i="3"/>
  <c r="G6451" i="3"/>
  <c r="G6452" i="3"/>
  <c r="G6453" i="3"/>
  <c r="G6454" i="3"/>
  <c r="G6455" i="3"/>
  <c r="G6456" i="3"/>
  <c r="G6457" i="3"/>
  <c r="G6458" i="3"/>
  <c r="G6459" i="3"/>
  <c r="G6460" i="3"/>
  <c r="G6461" i="3"/>
  <c r="G6462" i="3"/>
  <c r="G6463" i="3"/>
  <c r="G6464" i="3"/>
  <c r="G6465" i="3"/>
  <c r="G6466" i="3"/>
  <c r="G6467" i="3"/>
  <c r="G6468" i="3"/>
  <c r="G6469" i="3"/>
  <c r="G6470" i="3"/>
  <c r="G6471" i="3"/>
  <c r="G6472" i="3"/>
  <c r="G6473" i="3"/>
  <c r="G6474" i="3"/>
  <c r="G6475" i="3"/>
  <c r="G6476" i="3"/>
  <c r="G6477" i="3"/>
  <c r="G6478" i="3"/>
  <c r="G6479" i="3"/>
  <c r="G6480" i="3"/>
  <c r="G6481" i="3"/>
  <c r="G6482" i="3"/>
  <c r="G6483" i="3"/>
  <c r="G6484" i="3"/>
  <c r="G6485" i="3"/>
  <c r="G6486" i="3"/>
  <c r="G6487" i="3"/>
  <c r="G6488" i="3"/>
  <c r="G6489" i="3"/>
  <c r="G6490" i="3"/>
  <c r="G6491" i="3"/>
  <c r="G6492" i="3"/>
  <c r="G6493" i="3"/>
  <c r="G6494" i="3"/>
  <c r="G6495" i="3"/>
  <c r="G6496" i="3"/>
  <c r="G6497" i="3"/>
  <c r="G6498" i="3"/>
  <c r="G6499" i="3"/>
  <c r="G6500" i="3"/>
  <c r="G6501" i="3"/>
  <c r="G6502" i="3"/>
  <c r="G6503" i="3"/>
  <c r="G6504" i="3"/>
  <c r="G6505" i="3"/>
  <c r="G6506" i="3"/>
  <c r="G6507" i="3"/>
  <c r="G6508" i="3"/>
  <c r="G6509" i="3"/>
  <c r="G6510" i="3"/>
  <c r="G6511" i="3"/>
  <c r="G6512" i="3"/>
  <c r="G6513" i="3"/>
  <c r="G6514" i="3"/>
  <c r="G6515" i="3"/>
  <c r="G6516" i="3"/>
  <c r="G6517" i="3"/>
  <c r="G6518" i="3"/>
  <c r="G6519" i="3"/>
  <c r="G6520" i="3"/>
  <c r="G6521" i="3"/>
  <c r="G6522" i="3"/>
  <c r="G6523" i="3"/>
  <c r="G6524" i="3"/>
  <c r="G6525" i="3"/>
  <c r="G6526" i="3"/>
  <c r="G6527" i="3"/>
  <c r="G6528" i="3"/>
  <c r="G6529" i="3"/>
  <c r="G6530" i="3"/>
  <c r="G6531" i="3"/>
  <c r="G6532" i="3"/>
  <c r="G6533" i="3"/>
  <c r="G6534" i="3"/>
  <c r="G6535" i="3"/>
  <c r="G6536" i="3"/>
  <c r="G6537" i="3"/>
  <c r="G6538" i="3"/>
  <c r="G6539" i="3"/>
  <c r="G6540" i="3"/>
  <c r="G6541" i="3"/>
  <c r="G6542" i="3"/>
  <c r="G6543" i="3"/>
  <c r="G6544" i="3"/>
  <c r="G6545" i="3"/>
  <c r="G6546" i="3"/>
  <c r="G6547" i="3"/>
  <c r="G6548" i="3"/>
  <c r="G6549" i="3"/>
  <c r="G6550" i="3"/>
  <c r="G6551" i="3"/>
  <c r="G6552" i="3"/>
  <c r="G6553" i="3"/>
  <c r="G6554" i="3"/>
  <c r="G6555" i="3"/>
  <c r="G6556" i="3"/>
  <c r="G6557" i="3"/>
  <c r="G6558" i="3"/>
  <c r="G6559" i="3"/>
  <c r="G6560" i="3"/>
  <c r="G6561" i="3"/>
  <c r="G6562" i="3"/>
  <c r="G6563" i="3"/>
  <c r="G6564" i="3"/>
  <c r="G6565" i="3"/>
  <c r="G6566" i="3"/>
  <c r="G6567" i="3"/>
  <c r="G6568" i="3"/>
  <c r="G6569" i="3"/>
  <c r="G6570" i="3"/>
  <c r="G6571" i="3"/>
  <c r="G6572" i="3"/>
  <c r="G6573" i="3"/>
  <c r="G6574" i="3"/>
  <c r="G6575" i="3"/>
  <c r="G6576" i="3"/>
  <c r="G6577" i="3"/>
  <c r="G6578" i="3"/>
  <c r="G6579" i="3"/>
  <c r="G6580" i="3"/>
  <c r="G6581" i="3"/>
  <c r="G6582" i="3"/>
  <c r="G6583" i="3"/>
  <c r="G6584" i="3"/>
  <c r="G6585" i="3"/>
  <c r="G6586" i="3"/>
  <c r="G6587" i="3"/>
  <c r="G6588" i="3"/>
  <c r="G6589" i="3"/>
  <c r="G6590" i="3"/>
  <c r="G6591" i="3"/>
  <c r="G6592" i="3"/>
  <c r="G6593" i="3"/>
  <c r="G6594" i="3"/>
  <c r="G6595" i="3"/>
  <c r="G6596" i="3"/>
  <c r="G6597" i="3"/>
  <c r="G6598" i="3"/>
  <c r="G6599" i="3"/>
  <c r="G6600" i="3"/>
  <c r="G6601" i="3"/>
  <c r="G6602" i="3"/>
  <c r="G6603" i="3"/>
  <c r="G6604" i="3"/>
  <c r="G6605" i="3"/>
  <c r="G6606" i="3"/>
  <c r="G6607" i="3"/>
  <c r="G6608" i="3"/>
  <c r="G6609" i="3"/>
  <c r="G6610" i="3"/>
  <c r="G6611" i="3"/>
  <c r="G6612" i="3"/>
  <c r="G6613" i="3"/>
  <c r="G6614" i="3"/>
  <c r="G6615" i="3"/>
  <c r="G6616" i="3"/>
  <c r="G6617" i="3"/>
  <c r="G6618" i="3"/>
  <c r="G6619" i="3"/>
  <c r="G6620" i="3"/>
  <c r="G6621" i="3"/>
  <c r="G6622" i="3"/>
  <c r="G6623" i="3"/>
  <c r="G6624" i="3"/>
  <c r="G6625" i="3"/>
  <c r="G6626" i="3"/>
  <c r="G6627" i="3"/>
  <c r="G6628" i="3"/>
  <c r="G6629" i="3"/>
  <c r="G6630" i="3"/>
  <c r="G6631" i="3"/>
  <c r="G24" i="3"/>
  <c r="H16" i="1" l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3997" i="1"/>
  <c r="H3998" i="1"/>
  <c r="H3999" i="1"/>
  <c r="H4000" i="1"/>
  <c r="H4001" i="1"/>
  <c r="H4002" i="1"/>
  <c r="H4003" i="1"/>
  <c r="H4004" i="1"/>
  <c r="H4005" i="1"/>
  <c r="H4006" i="1"/>
  <c r="H4007" i="1"/>
  <c r="H4008" i="1"/>
  <c r="H4009" i="1"/>
  <c r="H4010" i="1"/>
  <c r="H4011" i="1"/>
  <c r="H4012" i="1"/>
  <c r="H4013" i="1"/>
  <c r="H4014" i="1"/>
  <c r="H4015" i="1"/>
  <c r="H4016" i="1"/>
  <c r="H4017" i="1"/>
  <c r="H4018" i="1"/>
  <c r="H4019" i="1"/>
  <c r="H4020" i="1"/>
  <c r="H4021" i="1"/>
  <c r="H4022" i="1"/>
  <c r="H4023" i="1"/>
  <c r="H4024" i="1"/>
  <c r="H4025" i="1"/>
  <c r="H4026" i="1"/>
  <c r="H4027" i="1"/>
  <c r="H4028" i="1"/>
  <c r="H4029" i="1"/>
  <c r="H4030" i="1"/>
  <c r="H4031" i="1"/>
  <c r="H4032" i="1"/>
  <c r="H4033" i="1"/>
  <c r="H4034" i="1"/>
  <c r="H4035" i="1"/>
  <c r="H4036" i="1"/>
  <c r="H4037" i="1"/>
  <c r="H4038" i="1"/>
  <c r="H4039" i="1"/>
  <c r="H4040" i="1"/>
  <c r="H4041" i="1"/>
  <c r="H4042" i="1"/>
  <c r="H4043" i="1"/>
  <c r="H4044" i="1"/>
  <c r="H4045" i="1"/>
  <c r="H4046" i="1"/>
  <c r="H4047" i="1"/>
  <c r="H4048" i="1"/>
  <c r="H4049" i="1"/>
  <c r="H4050" i="1"/>
  <c r="H4051" i="1"/>
  <c r="H4052" i="1"/>
  <c r="H4053" i="1"/>
  <c r="H4054" i="1"/>
  <c r="H4055" i="1"/>
  <c r="H4056" i="1"/>
  <c r="H4057" i="1"/>
  <c r="H4058" i="1"/>
  <c r="H4059" i="1"/>
  <c r="H4060" i="1"/>
  <c r="H4061" i="1"/>
  <c r="H4062" i="1"/>
  <c r="H4063" i="1"/>
  <c r="H4064" i="1"/>
  <c r="H4065" i="1"/>
  <c r="H4066" i="1"/>
  <c r="H4067" i="1"/>
  <c r="H4068" i="1"/>
  <c r="H4069" i="1"/>
  <c r="H4070" i="1"/>
  <c r="H4071" i="1"/>
  <c r="H4072" i="1"/>
  <c r="H4073" i="1"/>
  <c r="H4074" i="1"/>
  <c r="H4075" i="1"/>
  <c r="H4076" i="1"/>
  <c r="H4077" i="1"/>
  <c r="H4078" i="1"/>
  <c r="H4079" i="1"/>
  <c r="H4080" i="1"/>
  <c r="H4081" i="1"/>
  <c r="H4082" i="1"/>
  <c r="H4083" i="1"/>
  <c r="H4084" i="1"/>
  <c r="H4085" i="1"/>
  <c r="H4086" i="1"/>
  <c r="H4087" i="1"/>
  <c r="H4088" i="1"/>
  <c r="H4089" i="1"/>
  <c r="H4090" i="1"/>
  <c r="H4091" i="1"/>
  <c r="H4092" i="1"/>
  <c r="H4093" i="1"/>
  <c r="H4094" i="1"/>
  <c r="H4095" i="1"/>
  <c r="H4096" i="1"/>
  <c r="H4097" i="1"/>
  <c r="H4098" i="1"/>
  <c r="H4099" i="1"/>
  <c r="H4100" i="1"/>
  <c r="H4101" i="1"/>
  <c r="H4102" i="1"/>
  <c r="H4103" i="1"/>
  <c r="H4104" i="1"/>
  <c r="H4105" i="1"/>
  <c r="H4106" i="1"/>
  <c r="H4107" i="1"/>
  <c r="H4108" i="1"/>
  <c r="H4109" i="1"/>
  <c r="H4110" i="1"/>
  <c r="H4111" i="1"/>
  <c r="H4112" i="1"/>
  <c r="H4113" i="1"/>
  <c r="H4114" i="1"/>
  <c r="H4115" i="1"/>
  <c r="H4116" i="1"/>
  <c r="H4117" i="1"/>
  <c r="H4118" i="1"/>
  <c r="H4119" i="1"/>
  <c r="H4120" i="1"/>
  <c r="H4121" i="1"/>
  <c r="H4122" i="1"/>
  <c r="H4123" i="1"/>
  <c r="H4124" i="1"/>
  <c r="H4125" i="1"/>
  <c r="H4126" i="1"/>
  <c r="H4127" i="1"/>
  <c r="H4128" i="1"/>
  <c r="H4129" i="1"/>
  <c r="H4130" i="1"/>
  <c r="H4131" i="1"/>
  <c r="H4132" i="1"/>
  <c r="H4133" i="1"/>
  <c r="H4134" i="1"/>
  <c r="H4135" i="1"/>
  <c r="H4136" i="1"/>
  <c r="H4137" i="1"/>
  <c r="H4138" i="1"/>
  <c r="H4139" i="1"/>
  <c r="H4140" i="1"/>
  <c r="H4141" i="1"/>
  <c r="H4142" i="1"/>
  <c r="H4143" i="1"/>
  <c r="H4144" i="1"/>
  <c r="H4145" i="1"/>
  <c r="H4146" i="1"/>
  <c r="H4147" i="1"/>
  <c r="H4148" i="1"/>
  <c r="H4149" i="1"/>
  <c r="H4150" i="1"/>
  <c r="H4151" i="1"/>
  <c r="H4152" i="1"/>
  <c r="H4153" i="1"/>
  <c r="H4154" i="1"/>
  <c r="H4155" i="1"/>
  <c r="H4156" i="1"/>
  <c r="H4157" i="1"/>
  <c r="H4158" i="1"/>
  <c r="H4159" i="1"/>
  <c r="H4160" i="1"/>
  <c r="H4161" i="1"/>
  <c r="H4162" i="1"/>
  <c r="H4163" i="1"/>
  <c r="H4164" i="1"/>
  <c r="H4165" i="1"/>
  <c r="H4166" i="1"/>
  <c r="H4167" i="1"/>
  <c r="H4168" i="1"/>
  <c r="H4169" i="1"/>
  <c r="H4170" i="1"/>
  <c r="H4171" i="1"/>
  <c r="H4172" i="1"/>
  <c r="H4173" i="1"/>
  <c r="H4174" i="1"/>
  <c r="H4175" i="1"/>
  <c r="H4176" i="1"/>
  <c r="H4177" i="1"/>
  <c r="H4178" i="1"/>
  <c r="H4179" i="1"/>
  <c r="H4180" i="1"/>
  <c r="H4181" i="1"/>
  <c r="H4182" i="1"/>
  <c r="H4183" i="1"/>
  <c r="H4184" i="1"/>
  <c r="H4185" i="1"/>
  <c r="H4186" i="1"/>
  <c r="H4187" i="1"/>
  <c r="H4188" i="1"/>
  <c r="H4189" i="1"/>
  <c r="H4190" i="1"/>
  <c r="H4191" i="1"/>
  <c r="H4192" i="1"/>
  <c r="H4193" i="1"/>
  <c r="H4194" i="1"/>
  <c r="H4195" i="1"/>
  <c r="H4196" i="1"/>
  <c r="H4197" i="1"/>
  <c r="H4198" i="1"/>
  <c r="H4199" i="1"/>
  <c r="H4200" i="1"/>
  <c r="H4201" i="1"/>
  <c r="H4202" i="1"/>
  <c r="H4203" i="1"/>
  <c r="H4204" i="1"/>
  <c r="H4205" i="1"/>
  <c r="H4206" i="1"/>
  <c r="H4207" i="1"/>
  <c r="H4208" i="1"/>
  <c r="H4209" i="1"/>
  <c r="H4210" i="1"/>
  <c r="H4211" i="1"/>
  <c r="H4212" i="1"/>
  <c r="H4213" i="1"/>
  <c r="H4214" i="1"/>
  <c r="H4215" i="1"/>
  <c r="H4216" i="1"/>
  <c r="H4217" i="1"/>
  <c r="H4218" i="1"/>
  <c r="H4219" i="1"/>
  <c r="H4220" i="1"/>
  <c r="H4221" i="1"/>
  <c r="H4222" i="1"/>
  <c r="H4223" i="1"/>
  <c r="H4224" i="1"/>
  <c r="H4225" i="1"/>
  <c r="H4226" i="1"/>
  <c r="H4227" i="1"/>
  <c r="H4228" i="1"/>
  <c r="H4229" i="1"/>
  <c r="H4230" i="1"/>
  <c r="H4231" i="1"/>
  <c r="H4232" i="1"/>
  <c r="H4233" i="1"/>
  <c r="H4234" i="1"/>
  <c r="H4235" i="1"/>
  <c r="H4236" i="1"/>
  <c r="H4237" i="1"/>
  <c r="H4238" i="1"/>
  <c r="H4239" i="1"/>
  <c r="H4240" i="1"/>
  <c r="H4241" i="1"/>
  <c r="H4242" i="1"/>
  <c r="H4243" i="1"/>
  <c r="H4244" i="1"/>
  <c r="H4245" i="1"/>
  <c r="H4246" i="1"/>
  <c r="H4247" i="1"/>
  <c r="H4248" i="1"/>
  <c r="H4249" i="1"/>
  <c r="H4250" i="1"/>
  <c r="H4251" i="1"/>
  <c r="H4252" i="1"/>
  <c r="H4253" i="1"/>
  <c r="H4254" i="1"/>
  <c r="H4255" i="1"/>
  <c r="H4256" i="1"/>
  <c r="H4257" i="1"/>
  <c r="H4258" i="1"/>
  <c r="H4259" i="1"/>
  <c r="H4260" i="1"/>
  <c r="H4261" i="1"/>
  <c r="H4262" i="1"/>
  <c r="H4263" i="1"/>
  <c r="H4264" i="1"/>
  <c r="H4265" i="1"/>
  <c r="H4266" i="1"/>
  <c r="H4267" i="1"/>
  <c r="H4268" i="1"/>
  <c r="H4269" i="1"/>
  <c r="H4270" i="1"/>
  <c r="H4271" i="1"/>
  <c r="H4272" i="1"/>
  <c r="H4273" i="1"/>
  <c r="H4274" i="1"/>
  <c r="H4275" i="1"/>
  <c r="H4276" i="1"/>
  <c r="H4277" i="1"/>
  <c r="H4278" i="1"/>
  <c r="H4279" i="1"/>
  <c r="H4280" i="1"/>
  <c r="H4281" i="1"/>
  <c r="H4282" i="1"/>
  <c r="H4283" i="1"/>
  <c r="H4284" i="1"/>
  <c r="H4285" i="1"/>
  <c r="H4286" i="1"/>
  <c r="H4287" i="1"/>
  <c r="H4288" i="1"/>
  <c r="H4289" i="1"/>
  <c r="H4290" i="1"/>
  <c r="H4291" i="1"/>
  <c r="H4292" i="1"/>
  <c r="H4293" i="1"/>
  <c r="H4294" i="1"/>
  <c r="H4295" i="1"/>
  <c r="H4296" i="1"/>
  <c r="H4297" i="1"/>
  <c r="H4298" i="1"/>
  <c r="H4299" i="1"/>
  <c r="H4300" i="1"/>
  <c r="H4301" i="1"/>
  <c r="H4302" i="1"/>
  <c r="H4303" i="1"/>
  <c r="H4304" i="1"/>
  <c r="H4305" i="1"/>
  <c r="H4306" i="1"/>
  <c r="H4307" i="1"/>
  <c r="H4308" i="1"/>
  <c r="H4309" i="1"/>
  <c r="H4310" i="1"/>
  <c r="H4311" i="1"/>
  <c r="H4312" i="1"/>
  <c r="H4313" i="1"/>
  <c r="H4314" i="1"/>
  <c r="H4315" i="1"/>
  <c r="H4316" i="1"/>
  <c r="H4317" i="1"/>
  <c r="H4318" i="1"/>
  <c r="H4319" i="1"/>
  <c r="H4320" i="1"/>
  <c r="H4321" i="1"/>
  <c r="H4322" i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5623" i="1"/>
  <c r="H5624" i="1"/>
  <c r="H5625" i="1"/>
  <c r="H5626" i="1"/>
  <c r="H5627" i="1"/>
  <c r="H5628" i="1"/>
  <c r="H5629" i="1"/>
  <c r="H5630" i="1"/>
  <c r="H5631" i="1"/>
  <c r="H5632" i="1"/>
  <c r="H5633" i="1"/>
  <c r="H5634" i="1"/>
  <c r="H5635" i="1"/>
  <c r="H5636" i="1"/>
  <c r="H5637" i="1"/>
  <c r="H5638" i="1"/>
  <c r="H5639" i="1"/>
  <c r="H5640" i="1"/>
  <c r="H5641" i="1"/>
  <c r="H5642" i="1"/>
  <c r="H5643" i="1"/>
  <c r="H5644" i="1"/>
  <c r="H5645" i="1"/>
  <c r="H5646" i="1"/>
  <c r="H5647" i="1"/>
  <c r="H5648" i="1"/>
  <c r="H5649" i="1"/>
  <c r="H5650" i="1"/>
  <c r="H5651" i="1"/>
  <c r="H5652" i="1"/>
  <c r="H5653" i="1"/>
  <c r="H5654" i="1"/>
  <c r="H5655" i="1"/>
  <c r="H5656" i="1"/>
  <c r="H5657" i="1"/>
  <c r="H5658" i="1"/>
  <c r="H5659" i="1"/>
  <c r="H5660" i="1"/>
  <c r="H5661" i="1"/>
  <c r="H5662" i="1"/>
  <c r="H5663" i="1"/>
  <c r="H5664" i="1"/>
  <c r="H5665" i="1"/>
  <c r="H5666" i="1"/>
  <c r="H5667" i="1"/>
  <c r="H5668" i="1"/>
  <c r="H5669" i="1"/>
  <c r="H5670" i="1"/>
  <c r="H5671" i="1"/>
  <c r="H5672" i="1"/>
  <c r="H5673" i="1"/>
  <c r="H5674" i="1"/>
  <c r="H5675" i="1"/>
  <c r="H5676" i="1"/>
  <c r="H5677" i="1"/>
  <c r="H5678" i="1"/>
  <c r="H5679" i="1"/>
  <c r="H5680" i="1"/>
  <c r="H5681" i="1"/>
  <c r="H5682" i="1"/>
  <c r="H5683" i="1"/>
  <c r="H5684" i="1"/>
  <c r="H5685" i="1"/>
  <c r="H5686" i="1"/>
  <c r="H5687" i="1"/>
  <c r="H5688" i="1"/>
  <c r="H5689" i="1"/>
  <c r="H5690" i="1"/>
  <c r="H5691" i="1"/>
  <c r="H5692" i="1"/>
  <c r="H5693" i="1"/>
  <c r="H5694" i="1"/>
  <c r="H5695" i="1"/>
  <c r="H5696" i="1"/>
  <c r="H5697" i="1"/>
  <c r="H5698" i="1"/>
  <c r="H5699" i="1"/>
  <c r="H5700" i="1"/>
  <c r="H5701" i="1"/>
  <c r="H5702" i="1"/>
  <c r="H5703" i="1"/>
  <c r="H5704" i="1"/>
  <c r="H5705" i="1"/>
  <c r="H5706" i="1"/>
  <c r="H5707" i="1"/>
  <c r="H5708" i="1"/>
  <c r="H5709" i="1"/>
  <c r="H5710" i="1"/>
  <c r="H5711" i="1"/>
  <c r="H5712" i="1"/>
  <c r="H5713" i="1"/>
  <c r="H5714" i="1"/>
  <c r="H5715" i="1"/>
  <c r="H5716" i="1"/>
  <c r="H5717" i="1"/>
  <c r="H5718" i="1"/>
  <c r="H5719" i="1"/>
  <c r="H5720" i="1"/>
  <c r="H5721" i="1"/>
  <c r="H5722" i="1"/>
  <c r="H5723" i="1"/>
  <c r="H5724" i="1"/>
  <c r="H5725" i="1"/>
  <c r="H5726" i="1"/>
  <c r="H5727" i="1"/>
  <c r="H5728" i="1"/>
  <c r="H5729" i="1"/>
  <c r="H5730" i="1"/>
  <c r="H5731" i="1"/>
  <c r="H5732" i="1"/>
  <c r="H5733" i="1"/>
  <c r="H5734" i="1"/>
  <c r="H5735" i="1"/>
  <c r="H5736" i="1"/>
  <c r="H5737" i="1"/>
  <c r="H5738" i="1"/>
  <c r="H5739" i="1"/>
  <c r="H5740" i="1"/>
  <c r="H5741" i="1"/>
  <c r="H5742" i="1"/>
  <c r="H5743" i="1"/>
  <c r="H5744" i="1"/>
  <c r="H5745" i="1"/>
  <c r="H5746" i="1"/>
  <c r="H5747" i="1"/>
  <c r="H5748" i="1"/>
  <c r="H5749" i="1"/>
  <c r="H5750" i="1"/>
  <c r="H5751" i="1"/>
  <c r="H5752" i="1"/>
  <c r="H5753" i="1"/>
  <c r="H5754" i="1"/>
  <c r="H5755" i="1"/>
  <c r="H5756" i="1"/>
  <c r="H5757" i="1"/>
  <c r="H5758" i="1"/>
  <c r="H5759" i="1"/>
  <c r="H5760" i="1"/>
  <c r="H5761" i="1"/>
  <c r="H5762" i="1"/>
  <c r="H5763" i="1"/>
  <c r="H5764" i="1"/>
  <c r="H5765" i="1"/>
  <c r="H5766" i="1"/>
  <c r="H5767" i="1"/>
  <c r="H5768" i="1"/>
  <c r="H5769" i="1"/>
  <c r="H5770" i="1"/>
  <c r="H5771" i="1"/>
  <c r="H5772" i="1"/>
  <c r="H5773" i="1"/>
  <c r="H5774" i="1"/>
  <c r="H5775" i="1"/>
  <c r="H5776" i="1"/>
  <c r="H5777" i="1"/>
  <c r="H5778" i="1"/>
  <c r="H5779" i="1"/>
  <c r="H5780" i="1"/>
  <c r="H5781" i="1"/>
  <c r="H5782" i="1"/>
  <c r="H5783" i="1"/>
  <c r="H5784" i="1"/>
  <c r="H5785" i="1"/>
  <c r="H5786" i="1"/>
  <c r="H5787" i="1"/>
  <c r="H5788" i="1"/>
  <c r="H5789" i="1"/>
  <c r="H5790" i="1"/>
  <c r="H5791" i="1"/>
  <c r="H5792" i="1"/>
  <c r="H5793" i="1"/>
  <c r="H5794" i="1"/>
  <c r="H5795" i="1"/>
  <c r="H5796" i="1"/>
  <c r="H5797" i="1"/>
  <c r="H5798" i="1"/>
  <c r="H5799" i="1"/>
  <c r="H5800" i="1"/>
  <c r="H5801" i="1"/>
  <c r="H5802" i="1"/>
  <c r="H5803" i="1"/>
  <c r="H5804" i="1"/>
  <c r="H5805" i="1"/>
  <c r="H5806" i="1"/>
  <c r="H5807" i="1"/>
  <c r="H5808" i="1"/>
  <c r="H5809" i="1"/>
  <c r="H5810" i="1"/>
  <c r="H5811" i="1"/>
  <c r="H5812" i="1"/>
  <c r="H5813" i="1"/>
  <c r="H5814" i="1"/>
  <c r="H5815" i="1"/>
  <c r="H5816" i="1"/>
  <c r="H5817" i="1"/>
  <c r="H5818" i="1"/>
  <c r="H5819" i="1"/>
  <c r="H5820" i="1"/>
  <c r="H5821" i="1"/>
  <c r="H5822" i="1"/>
  <c r="H5823" i="1"/>
  <c r="H5824" i="1"/>
  <c r="H5825" i="1"/>
  <c r="H5826" i="1"/>
  <c r="H5827" i="1"/>
  <c r="H5828" i="1"/>
  <c r="H5829" i="1"/>
  <c r="H5830" i="1"/>
  <c r="H5831" i="1"/>
  <c r="H5832" i="1"/>
  <c r="H5833" i="1"/>
  <c r="H5834" i="1"/>
  <c r="H5835" i="1"/>
  <c r="H5836" i="1"/>
  <c r="H5837" i="1"/>
  <c r="H5838" i="1"/>
  <c r="H5839" i="1"/>
  <c r="H5840" i="1"/>
  <c r="H5841" i="1"/>
  <c r="H5842" i="1"/>
  <c r="H5843" i="1"/>
  <c r="H5844" i="1"/>
  <c r="H5845" i="1"/>
  <c r="H5846" i="1"/>
  <c r="H5847" i="1"/>
  <c r="H5848" i="1"/>
  <c r="H5849" i="1"/>
  <c r="H5850" i="1"/>
  <c r="H5851" i="1"/>
  <c r="H5852" i="1"/>
  <c r="H5853" i="1"/>
  <c r="H5854" i="1"/>
  <c r="H5855" i="1"/>
  <c r="H5856" i="1"/>
  <c r="H5857" i="1"/>
  <c r="H5858" i="1"/>
  <c r="H5859" i="1"/>
  <c r="H5860" i="1"/>
  <c r="H5861" i="1"/>
  <c r="H5862" i="1"/>
  <c r="H5863" i="1"/>
  <c r="H5864" i="1"/>
  <c r="H5865" i="1"/>
  <c r="H5866" i="1"/>
  <c r="H5867" i="1"/>
  <c r="H5868" i="1"/>
  <c r="H5869" i="1"/>
  <c r="H5870" i="1"/>
  <c r="H5871" i="1"/>
  <c r="H5872" i="1"/>
  <c r="H5873" i="1"/>
  <c r="H5874" i="1"/>
  <c r="H5875" i="1"/>
  <c r="H5876" i="1"/>
  <c r="H5877" i="1"/>
  <c r="H5878" i="1"/>
  <c r="H5879" i="1"/>
  <c r="H5880" i="1"/>
  <c r="H5881" i="1"/>
  <c r="H5882" i="1"/>
  <c r="H5883" i="1"/>
  <c r="H5884" i="1"/>
  <c r="H5885" i="1"/>
  <c r="H5886" i="1"/>
  <c r="H5887" i="1"/>
  <c r="H5888" i="1"/>
  <c r="H5889" i="1"/>
  <c r="H5890" i="1"/>
  <c r="H5891" i="1"/>
  <c r="H5892" i="1"/>
  <c r="H5893" i="1"/>
  <c r="H5894" i="1"/>
  <c r="H5895" i="1"/>
  <c r="H5896" i="1"/>
  <c r="H5897" i="1"/>
  <c r="H5898" i="1"/>
  <c r="H5899" i="1"/>
  <c r="H5900" i="1"/>
  <c r="H5901" i="1"/>
  <c r="H5902" i="1"/>
  <c r="H5903" i="1"/>
  <c r="H5904" i="1"/>
  <c r="H5905" i="1"/>
  <c r="H5906" i="1"/>
  <c r="H5907" i="1"/>
  <c r="H5908" i="1"/>
  <c r="H5909" i="1"/>
  <c r="H5910" i="1"/>
  <c r="H5911" i="1"/>
  <c r="H5912" i="1"/>
  <c r="H5913" i="1"/>
  <c r="H5914" i="1"/>
  <c r="H5915" i="1"/>
  <c r="H5916" i="1"/>
  <c r="H5917" i="1"/>
  <c r="H5918" i="1"/>
  <c r="H5919" i="1"/>
  <c r="H5920" i="1"/>
  <c r="H5921" i="1"/>
  <c r="H5922" i="1"/>
  <c r="H5923" i="1"/>
  <c r="H5924" i="1"/>
  <c r="H5925" i="1"/>
  <c r="H5926" i="1"/>
  <c r="H5927" i="1"/>
  <c r="H5928" i="1"/>
  <c r="H5929" i="1"/>
  <c r="H5930" i="1"/>
  <c r="H5931" i="1"/>
  <c r="H5932" i="1"/>
  <c r="H5933" i="1"/>
  <c r="H5934" i="1"/>
  <c r="H5935" i="1"/>
  <c r="H5936" i="1"/>
  <c r="H5937" i="1"/>
  <c r="H5938" i="1"/>
  <c r="H5939" i="1"/>
  <c r="H5940" i="1"/>
  <c r="H5941" i="1"/>
  <c r="H5942" i="1"/>
  <c r="H5943" i="1"/>
  <c r="H5944" i="1"/>
  <c r="H5945" i="1"/>
  <c r="H5946" i="1"/>
  <c r="H5947" i="1"/>
  <c r="H5948" i="1"/>
  <c r="H5949" i="1"/>
  <c r="H5950" i="1"/>
  <c r="H5951" i="1"/>
  <c r="H5952" i="1"/>
  <c r="H5953" i="1"/>
  <c r="H5954" i="1"/>
  <c r="H5955" i="1"/>
  <c r="H5956" i="1"/>
  <c r="H5957" i="1"/>
  <c r="H5958" i="1"/>
  <c r="H5959" i="1"/>
  <c r="H5960" i="1"/>
  <c r="H5961" i="1"/>
  <c r="H5962" i="1"/>
  <c r="H5963" i="1"/>
  <c r="H5964" i="1"/>
  <c r="H5965" i="1"/>
  <c r="H5966" i="1"/>
  <c r="H5967" i="1"/>
  <c r="H5968" i="1"/>
  <c r="H5969" i="1"/>
  <c r="H5970" i="1"/>
  <c r="H5971" i="1"/>
  <c r="H5972" i="1"/>
  <c r="H5973" i="1"/>
  <c r="H5974" i="1"/>
  <c r="H5975" i="1"/>
  <c r="H5976" i="1"/>
  <c r="H5977" i="1"/>
  <c r="H5978" i="1"/>
  <c r="H5979" i="1"/>
  <c r="H5980" i="1"/>
  <c r="H5981" i="1"/>
  <c r="H5982" i="1"/>
  <c r="H5983" i="1"/>
  <c r="H5984" i="1"/>
  <c r="H5985" i="1"/>
  <c r="H5986" i="1"/>
  <c r="H5987" i="1"/>
  <c r="H5988" i="1"/>
  <c r="H5989" i="1"/>
  <c r="H5990" i="1"/>
  <c r="H5991" i="1"/>
  <c r="H5992" i="1"/>
  <c r="H5993" i="1"/>
  <c r="H5994" i="1"/>
  <c r="H5995" i="1"/>
  <c r="H5996" i="1"/>
  <c r="H5997" i="1"/>
  <c r="H5998" i="1"/>
  <c r="H5999" i="1"/>
  <c r="H6000" i="1"/>
  <c r="H6001" i="1"/>
  <c r="H6002" i="1"/>
  <c r="H6003" i="1"/>
  <c r="H6004" i="1"/>
  <c r="H6005" i="1"/>
  <c r="H6006" i="1"/>
  <c r="H6007" i="1"/>
  <c r="H6008" i="1"/>
  <c r="H6009" i="1"/>
  <c r="H6010" i="1"/>
  <c r="H6011" i="1"/>
  <c r="H6012" i="1"/>
  <c r="H6013" i="1"/>
  <c r="H6014" i="1"/>
  <c r="H6015" i="1"/>
  <c r="H6016" i="1"/>
  <c r="H6017" i="1"/>
  <c r="H6018" i="1"/>
  <c r="H6019" i="1"/>
  <c r="H6020" i="1"/>
  <c r="H6021" i="1"/>
  <c r="H6022" i="1"/>
  <c r="H6023" i="1"/>
  <c r="H6024" i="1"/>
  <c r="H6025" i="1"/>
  <c r="H6026" i="1"/>
  <c r="H6027" i="1"/>
  <c r="H6028" i="1"/>
  <c r="H6029" i="1"/>
  <c r="H6030" i="1"/>
  <c r="H6031" i="1"/>
  <c r="H6032" i="1"/>
  <c r="H6033" i="1"/>
  <c r="H6034" i="1"/>
  <c r="H6035" i="1"/>
  <c r="H6036" i="1"/>
  <c r="H6037" i="1"/>
  <c r="H6038" i="1"/>
  <c r="H6039" i="1"/>
  <c r="H6040" i="1"/>
  <c r="H6041" i="1"/>
  <c r="H6042" i="1"/>
  <c r="H6043" i="1"/>
  <c r="H6044" i="1"/>
  <c r="H6045" i="1"/>
  <c r="H6046" i="1"/>
  <c r="H6047" i="1"/>
  <c r="H6048" i="1"/>
  <c r="H6049" i="1"/>
  <c r="H6050" i="1"/>
  <c r="H6051" i="1"/>
  <c r="H6052" i="1"/>
  <c r="H6053" i="1"/>
  <c r="H6054" i="1"/>
  <c r="H6055" i="1"/>
  <c r="H6056" i="1"/>
  <c r="H6057" i="1"/>
  <c r="H6058" i="1"/>
  <c r="H6059" i="1"/>
  <c r="H6060" i="1"/>
  <c r="H6061" i="1"/>
  <c r="H6062" i="1"/>
  <c r="H6063" i="1"/>
  <c r="H6064" i="1"/>
  <c r="H6065" i="1"/>
  <c r="H6066" i="1"/>
  <c r="H6067" i="1"/>
  <c r="H6068" i="1"/>
  <c r="H6069" i="1"/>
  <c r="H6070" i="1"/>
  <c r="H6071" i="1"/>
  <c r="H6072" i="1"/>
  <c r="H6073" i="1"/>
  <c r="H6074" i="1"/>
  <c r="H6075" i="1"/>
  <c r="H6076" i="1"/>
  <c r="H6077" i="1"/>
  <c r="H6078" i="1"/>
  <c r="H6079" i="1"/>
  <c r="H6080" i="1"/>
  <c r="H6081" i="1"/>
  <c r="H6082" i="1"/>
  <c r="H6083" i="1"/>
  <c r="H6084" i="1"/>
  <c r="H6085" i="1"/>
  <c r="H6086" i="1"/>
  <c r="H6087" i="1"/>
  <c r="H6088" i="1"/>
  <c r="H6089" i="1"/>
  <c r="H6090" i="1"/>
  <c r="H6091" i="1"/>
  <c r="H6092" i="1"/>
  <c r="H6093" i="1"/>
  <c r="H6094" i="1"/>
  <c r="H6095" i="1"/>
  <c r="H6096" i="1"/>
  <c r="H6097" i="1"/>
  <c r="H6098" i="1"/>
  <c r="H6099" i="1"/>
  <c r="H6100" i="1"/>
  <c r="H6101" i="1"/>
  <c r="H6102" i="1"/>
  <c r="H6103" i="1"/>
  <c r="H6104" i="1"/>
  <c r="H6105" i="1"/>
  <c r="H6106" i="1"/>
  <c r="H6107" i="1"/>
  <c r="H6108" i="1"/>
  <c r="H6109" i="1"/>
  <c r="H6110" i="1"/>
  <c r="H6111" i="1"/>
  <c r="H6112" i="1"/>
  <c r="H6113" i="1"/>
  <c r="H6114" i="1"/>
  <c r="H6115" i="1"/>
  <c r="H6116" i="1"/>
  <c r="H6117" i="1"/>
  <c r="H6118" i="1"/>
  <c r="H6119" i="1"/>
  <c r="H6120" i="1"/>
  <c r="H6121" i="1"/>
  <c r="H6122" i="1"/>
  <c r="H6123" i="1"/>
  <c r="H6124" i="1"/>
  <c r="H6125" i="1"/>
  <c r="H6126" i="1"/>
  <c r="H6127" i="1"/>
  <c r="H6128" i="1"/>
  <c r="H6129" i="1"/>
  <c r="H6130" i="1"/>
  <c r="H6131" i="1"/>
  <c r="H6132" i="1"/>
  <c r="H6133" i="1"/>
  <c r="H6134" i="1"/>
  <c r="H6135" i="1"/>
  <c r="H6136" i="1"/>
  <c r="H6137" i="1"/>
  <c r="H6138" i="1"/>
  <c r="H6139" i="1"/>
  <c r="H6140" i="1"/>
  <c r="H6141" i="1"/>
  <c r="H6142" i="1"/>
  <c r="H6143" i="1"/>
  <c r="H6144" i="1"/>
  <c r="H6145" i="1"/>
  <c r="H6146" i="1"/>
  <c r="H6147" i="1"/>
  <c r="H6148" i="1"/>
  <c r="H6149" i="1"/>
  <c r="H6150" i="1"/>
  <c r="H6151" i="1"/>
  <c r="H6152" i="1"/>
  <c r="H6153" i="1"/>
  <c r="H6154" i="1"/>
  <c r="H6155" i="1"/>
  <c r="H6156" i="1"/>
  <c r="H6157" i="1"/>
  <c r="H6158" i="1"/>
  <c r="H6159" i="1"/>
  <c r="H6160" i="1"/>
  <c r="H6161" i="1"/>
  <c r="H6162" i="1"/>
  <c r="H6163" i="1"/>
  <c r="H6164" i="1"/>
  <c r="H6165" i="1"/>
  <c r="H6166" i="1"/>
  <c r="H6167" i="1"/>
  <c r="H6168" i="1"/>
  <c r="H6169" i="1"/>
  <c r="H6170" i="1"/>
  <c r="H6171" i="1"/>
  <c r="H6172" i="1"/>
  <c r="H6173" i="1"/>
  <c r="H6174" i="1"/>
  <c r="H6175" i="1"/>
  <c r="H6176" i="1"/>
  <c r="H6177" i="1"/>
  <c r="H6178" i="1"/>
  <c r="H6179" i="1"/>
  <c r="H6180" i="1"/>
  <c r="H6181" i="1"/>
  <c r="H6182" i="1"/>
  <c r="H6183" i="1"/>
  <c r="H6184" i="1"/>
  <c r="H6185" i="1"/>
  <c r="H6186" i="1"/>
  <c r="H6187" i="1"/>
  <c r="H6188" i="1"/>
  <c r="H6189" i="1"/>
  <c r="H6190" i="1"/>
  <c r="H6191" i="1"/>
  <c r="H6192" i="1"/>
  <c r="H6193" i="1"/>
  <c r="H6194" i="1"/>
  <c r="H6195" i="1"/>
  <c r="H6196" i="1"/>
  <c r="H6197" i="1"/>
  <c r="H6198" i="1"/>
  <c r="H6199" i="1"/>
  <c r="H6200" i="1"/>
  <c r="H6201" i="1"/>
  <c r="H6202" i="1"/>
  <c r="H6203" i="1"/>
  <c r="H6204" i="1"/>
  <c r="H6205" i="1"/>
  <c r="H6206" i="1"/>
  <c r="H6207" i="1"/>
  <c r="H6208" i="1"/>
  <c r="H6209" i="1"/>
  <c r="H6210" i="1"/>
  <c r="H6211" i="1"/>
  <c r="H6212" i="1"/>
  <c r="H6213" i="1"/>
  <c r="H6214" i="1"/>
  <c r="H6215" i="1"/>
  <c r="H6216" i="1"/>
  <c r="H6217" i="1"/>
  <c r="H6218" i="1"/>
  <c r="H6219" i="1"/>
  <c r="H6220" i="1"/>
  <c r="H6221" i="1"/>
  <c r="H6222" i="1"/>
  <c r="H6223" i="1"/>
  <c r="H6224" i="1"/>
  <c r="H6225" i="1"/>
  <c r="H6226" i="1"/>
  <c r="H6227" i="1"/>
  <c r="H6228" i="1"/>
  <c r="H6229" i="1"/>
  <c r="H6230" i="1"/>
  <c r="H6231" i="1"/>
  <c r="H6232" i="1"/>
  <c r="H6233" i="1"/>
  <c r="H6234" i="1"/>
  <c r="H6235" i="1"/>
  <c r="H6236" i="1"/>
  <c r="H6237" i="1"/>
  <c r="H6238" i="1"/>
  <c r="H6239" i="1"/>
  <c r="H6240" i="1"/>
  <c r="H6241" i="1"/>
  <c r="H6242" i="1"/>
  <c r="H6243" i="1"/>
  <c r="H6244" i="1"/>
  <c r="H6245" i="1"/>
  <c r="H6246" i="1"/>
  <c r="H6247" i="1"/>
  <c r="H6248" i="1"/>
  <c r="H6249" i="1"/>
  <c r="H6250" i="1"/>
  <c r="H6251" i="1"/>
  <c r="H6252" i="1"/>
  <c r="H6253" i="1"/>
  <c r="H6254" i="1"/>
  <c r="H6255" i="1"/>
  <c r="H6256" i="1"/>
  <c r="H6257" i="1"/>
  <c r="H6258" i="1"/>
  <c r="H6259" i="1"/>
  <c r="H6260" i="1"/>
  <c r="H6261" i="1"/>
  <c r="H6262" i="1"/>
  <c r="H6263" i="1"/>
  <c r="H6264" i="1"/>
  <c r="H6265" i="1"/>
  <c r="H6266" i="1"/>
  <c r="H6267" i="1"/>
  <c r="H6268" i="1"/>
  <c r="H6269" i="1"/>
  <c r="H6270" i="1"/>
  <c r="H6271" i="1"/>
  <c r="H6272" i="1"/>
  <c r="H6273" i="1"/>
  <c r="H6274" i="1"/>
  <c r="H6275" i="1"/>
  <c r="H6276" i="1"/>
  <c r="H6277" i="1"/>
  <c r="H6278" i="1"/>
  <c r="H6279" i="1"/>
  <c r="H6280" i="1"/>
  <c r="H6281" i="1"/>
  <c r="H6282" i="1"/>
  <c r="H6283" i="1"/>
  <c r="H6284" i="1"/>
  <c r="H6285" i="1"/>
  <c r="H6286" i="1"/>
  <c r="H6287" i="1"/>
  <c r="H6288" i="1"/>
  <c r="H6289" i="1"/>
  <c r="H6290" i="1"/>
  <c r="H6291" i="1"/>
  <c r="H6292" i="1"/>
  <c r="H6293" i="1"/>
  <c r="H6294" i="1"/>
  <c r="H6295" i="1"/>
  <c r="H6296" i="1"/>
  <c r="H6297" i="1"/>
  <c r="H6298" i="1"/>
  <c r="H6299" i="1"/>
  <c r="H6300" i="1"/>
  <c r="H6301" i="1"/>
  <c r="H6302" i="1"/>
  <c r="H6303" i="1"/>
  <c r="H6304" i="1"/>
  <c r="H6305" i="1"/>
  <c r="H6306" i="1"/>
  <c r="H6307" i="1"/>
  <c r="H6308" i="1"/>
  <c r="H6309" i="1"/>
  <c r="H6310" i="1"/>
  <c r="H6311" i="1"/>
  <c r="H6312" i="1"/>
  <c r="H6313" i="1"/>
  <c r="H6314" i="1"/>
  <c r="H6315" i="1"/>
  <c r="H6316" i="1"/>
  <c r="H6317" i="1"/>
  <c r="H6318" i="1"/>
  <c r="H6319" i="1"/>
  <c r="H6320" i="1"/>
  <c r="H6321" i="1"/>
  <c r="H6322" i="1"/>
  <c r="H6323" i="1"/>
  <c r="H6324" i="1"/>
  <c r="H6325" i="1"/>
  <c r="H6326" i="1"/>
  <c r="H6327" i="1"/>
  <c r="H6328" i="1"/>
  <c r="H6329" i="1"/>
  <c r="H6330" i="1"/>
  <c r="H6331" i="1"/>
  <c r="H6332" i="1"/>
  <c r="H6333" i="1"/>
  <c r="H6334" i="1"/>
  <c r="H6335" i="1"/>
  <c r="H6336" i="1"/>
  <c r="H6337" i="1"/>
  <c r="H6338" i="1"/>
  <c r="H6339" i="1"/>
  <c r="H6340" i="1"/>
  <c r="H6341" i="1"/>
  <c r="H6342" i="1"/>
  <c r="H6343" i="1"/>
  <c r="H6344" i="1"/>
  <c r="H6345" i="1"/>
  <c r="H6346" i="1"/>
  <c r="H6347" i="1"/>
  <c r="H6348" i="1"/>
  <c r="H6349" i="1"/>
  <c r="H6350" i="1"/>
  <c r="H6351" i="1"/>
  <c r="H6352" i="1"/>
  <c r="H6353" i="1"/>
  <c r="H6354" i="1"/>
  <c r="H6355" i="1"/>
  <c r="H6356" i="1"/>
  <c r="H6357" i="1"/>
  <c r="H6358" i="1"/>
  <c r="H6359" i="1"/>
  <c r="H6360" i="1"/>
  <c r="H6361" i="1"/>
  <c r="H6362" i="1"/>
  <c r="H6363" i="1"/>
  <c r="H6364" i="1"/>
  <c r="H6365" i="1"/>
  <c r="H6366" i="1"/>
  <c r="H6367" i="1"/>
  <c r="H6368" i="1"/>
  <c r="H6369" i="1"/>
  <c r="H6370" i="1"/>
  <c r="H6371" i="1"/>
  <c r="H6372" i="1"/>
  <c r="H6373" i="1"/>
  <c r="H6374" i="1"/>
  <c r="H6375" i="1"/>
  <c r="H6376" i="1"/>
  <c r="H6377" i="1"/>
  <c r="H6378" i="1"/>
  <c r="H6379" i="1"/>
  <c r="H6380" i="1"/>
  <c r="H6381" i="1"/>
  <c r="H6382" i="1"/>
  <c r="H6383" i="1"/>
  <c r="H6384" i="1"/>
  <c r="H6385" i="1"/>
  <c r="H6386" i="1"/>
  <c r="H6387" i="1"/>
  <c r="H6388" i="1"/>
  <c r="H6389" i="1"/>
  <c r="H6390" i="1"/>
  <c r="H6391" i="1"/>
  <c r="H6392" i="1"/>
  <c r="H6393" i="1"/>
  <c r="H6394" i="1"/>
  <c r="H6395" i="1"/>
  <c r="H6396" i="1"/>
  <c r="H6397" i="1"/>
  <c r="H6398" i="1"/>
  <c r="H6399" i="1"/>
  <c r="H6400" i="1"/>
  <c r="H6401" i="1"/>
  <c r="H6402" i="1"/>
  <c r="H6403" i="1"/>
  <c r="H6404" i="1"/>
  <c r="H6405" i="1"/>
  <c r="H6406" i="1"/>
  <c r="H6407" i="1"/>
  <c r="H6408" i="1"/>
  <c r="H6409" i="1"/>
  <c r="H6410" i="1"/>
  <c r="H6411" i="1"/>
  <c r="H6412" i="1"/>
  <c r="H6413" i="1"/>
  <c r="H6414" i="1"/>
  <c r="H6415" i="1"/>
  <c r="H6416" i="1"/>
  <c r="H6417" i="1"/>
  <c r="H6418" i="1"/>
  <c r="H6419" i="1"/>
  <c r="H6420" i="1"/>
  <c r="H6421" i="1"/>
  <c r="H6422" i="1"/>
  <c r="H6423" i="1"/>
  <c r="H6424" i="1"/>
  <c r="H6425" i="1"/>
  <c r="H6426" i="1"/>
  <c r="H6427" i="1"/>
  <c r="H6428" i="1"/>
  <c r="H6429" i="1"/>
  <c r="H6430" i="1"/>
  <c r="H6431" i="1"/>
  <c r="H6432" i="1"/>
  <c r="H6433" i="1"/>
  <c r="H6434" i="1"/>
  <c r="H6435" i="1"/>
  <c r="H6436" i="1"/>
  <c r="H6437" i="1"/>
  <c r="H6438" i="1"/>
  <c r="H6439" i="1"/>
  <c r="H6440" i="1"/>
  <c r="H6441" i="1"/>
  <c r="H6442" i="1"/>
  <c r="H6443" i="1"/>
  <c r="H6444" i="1"/>
  <c r="H6445" i="1"/>
  <c r="H6446" i="1"/>
  <c r="H6447" i="1"/>
  <c r="H6448" i="1"/>
  <c r="H6449" i="1"/>
  <c r="H6450" i="1"/>
  <c r="H6451" i="1"/>
  <c r="H6452" i="1"/>
  <c r="H6453" i="1"/>
  <c r="H6454" i="1"/>
  <c r="H6455" i="1"/>
  <c r="H6456" i="1"/>
  <c r="H6457" i="1"/>
  <c r="H6458" i="1"/>
  <c r="H6459" i="1"/>
  <c r="H6460" i="1"/>
  <c r="H6461" i="1"/>
  <c r="H6462" i="1"/>
  <c r="H6463" i="1"/>
  <c r="H6464" i="1"/>
  <c r="H6465" i="1"/>
  <c r="H6466" i="1"/>
  <c r="H6467" i="1"/>
  <c r="H6468" i="1"/>
  <c r="H6469" i="1"/>
  <c r="H6470" i="1"/>
  <c r="H6471" i="1"/>
  <c r="H6472" i="1"/>
  <c r="H6473" i="1"/>
  <c r="H6474" i="1"/>
  <c r="H6475" i="1"/>
  <c r="H6476" i="1"/>
  <c r="H6477" i="1"/>
  <c r="H6478" i="1"/>
  <c r="H6479" i="1"/>
  <c r="H6480" i="1"/>
  <c r="H6481" i="1"/>
  <c r="H6482" i="1"/>
  <c r="H6483" i="1"/>
  <c r="H6484" i="1"/>
  <c r="H6485" i="1"/>
  <c r="H6486" i="1"/>
  <c r="H6487" i="1"/>
  <c r="H6488" i="1"/>
  <c r="H6489" i="1"/>
  <c r="H6490" i="1"/>
  <c r="H6491" i="1"/>
  <c r="H6492" i="1"/>
  <c r="H6493" i="1"/>
  <c r="H6494" i="1"/>
  <c r="H6495" i="1"/>
  <c r="H6496" i="1"/>
  <c r="H6497" i="1"/>
  <c r="H6498" i="1"/>
  <c r="H6499" i="1"/>
  <c r="H6500" i="1"/>
  <c r="H6501" i="1"/>
  <c r="H6502" i="1"/>
  <c r="H6503" i="1"/>
  <c r="H6504" i="1"/>
  <c r="H6505" i="1"/>
  <c r="H6506" i="1"/>
  <c r="H6507" i="1"/>
  <c r="H6508" i="1"/>
  <c r="H6509" i="1"/>
  <c r="H6510" i="1"/>
  <c r="H6511" i="1"/>
  <c r="H6512" i="1"/>
  <c r="H6513" i="1"/>
  <c r="H6514" i="1"/>
  <c r="H6515" i="1"/>
  <c r="H6516" i="1"/>
  <c r="H6517" i="1"/>
  <c r="H6518" i="1"/>
  <c r="H6519" i="1"/>
  <c r="H6520" i="1"/>
  <c r="H6521" i="1"/>
  <c r="H6522" i="1"/>
  <c r="H6523" i="1"/>
  <c r="H6524" i="1"/>
  <c r="H6525" i="1"/>
  <c r="H6526" i="1"/>
  <c r="H6527" i="1"/>
  <c r="H6528" i="1"/>
  <c r="H6529" i="1"/>
  <c r="H6530" i="1"/>
  <c r="H6531" i="1"/>
  <c r="H6532" i="1"/>
  <c r="H6533" i="1"/>
  <c r="H6534" i="1"/>
  <c r="H6535" i="1"/>
  <c r="H6536" i="1"/>
  <c r="H6537" i="1"/>
  <c r="H6538" i="1"/>
  <c r="H6539" i="1"/>
  <c r="H6540" i="1"/>
  <c r="H6541" i="1"/>
  <c r="H6542" i="1"/>
  <c r="H6543" i="1"/>
  <c r="H6544" i="1"/>
  <c r="H6545" i="1"/>
  <c r="H6546" i="1"/>
  <c r="H6547" i="1"/>
  <c r="H6548" i="1"/>
  <c r="H6549" i="1"/>
  <c r="H6550" i="1"/>
  <c r="H6551" i="1"/>
  <c r="H6552" i="1"/>
  <c r="H6553" i="1"/>
  <c r="H6554" i="1"/>
  <c r="H6555" i="1"/>
  <c r="H6556" i="1"/>
  <c r="H6557" i="1"/>
  <c r="H6558" i="1"/>
  <c r="H6559" i="1"/>
  <c r="H6560" i="1"/>
  <c r="H6561" i="1"/>
  <c r="H15" i="1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F1911" i="3"/>
  <c r="F1912" i="3"/>
  <c r="F1913" i="3"/>
  <c r="F1914" i="3"/>
  <c r="F1915" i="3"/>
  <c r="F1916" i="3"/>
  <c r="F1917" i="3"/>
  <c r="F1918" i="3"/>
  <c r="F1919" i="3"/>
  <c r="F1920" i="3"/>
  <c r="F1921" i="3"/>
  <c r="F1922" i="3"/>
  <c r="F1923" i="3"/>
  <c r="F1924" i="3"/>
  <c r="F1925" i="3"/>
  <c r="F1926" i="3"/>
  <c r="F1927" i="3"/>
  <c r="F1928" i="3"/>
  <c r="F1929" i="3"/>
  <c r="F1930" i="3"/>
  <c r="F1931" i="3"/>
  <c r="F1932" i="3"/>
  <c r="F1933" i="3"/>
  <c r="F1934" i="3"/>
  <c r="F1935" i="3"/>
  <c r="F1936" i="3"/>
  <c r="F1937" i="3"/>
  <c r="F1938" i="3"/>
  <c r="F1939" i="3"/>
  <c r="F1940" i="3"/>
  <c r="F1941" i="3"/>
  <c r="F1942" i="3"/>
  <c r="F1943" i="3"/>
  <c r="F1944" i="3"/>
  <c r="F1945" i="3"/>
  <c r="F1946" i="3"/>
  <c r="F1947" i="3"/>
  <c r="F1948" i="3"/>
  <c r="F1949" i="3"/>
  <c r="F1950" i="3"/>
  <c r="F1951" i="3"/>
  <c r="F1952" i="3"/>
  <c r="F1953" i="3"/>
  <c r="F1954" i="3"/>
  <c r="F1955" i="3"/>
  <c r="F1956" i="3"/>
  <c r="F1957" i="3"/>
  <c r="F1958" i="3"/>
  <c r="F1959" i="3"/>
  <c r="F1960" i="3"/>
  <c r="F1961" i="3"/>
  <c r="F1962" i="3"/>
  <c r="F1963" i="3"/>
  <c r="F1964" i="3"/>
  <c r="F1965" i="3"/>
  <c r="F1966" i="3"/>
  <c r="F1967" i="3"/>
  <c r="F1968" i="3"/>
  <c r="F1969" i="3"/>
  <c r="F1970" i="3"/>
  <c r="F1971" i="3"/>
  <c r="F1972" i="3"/>
  <c r="F1973" i="3"/>
  <c r="F1974" i="3"/>
  <c r="F1975" i="3"/>
  <c r="F1976" i="3"/>
  <c r="F1977" i="3"/>
  <c r="F1978" i="3"/>
  <c r="F1979" i="3"/>
  <c r="F1980" i="3"/>
  <c r="F1981" i="3"/>
  <c r="F1982" i="3"/>
  <c r="F1983" i="3"/>
  <c r="F1984" i="3"/>
  <c r="F1985" i="3"/>
  <c r="F1986" i="3"/>
  <c r="F1987" i="3"/>
  <c r="F1988" i="3"/>
  <c r="F1989" i="3"/>
  <c r="F1990" i="3"/>
  <c r="F1991" i="3"/>
  <c r="F1992" i="3"/>
  <c r="F1993" i="3"/>
  <c r="F1994" i="3"/>
  <c r="F1995" i="3"/>
  <c r="F1996" i="3"/>
  <c r="F1997" i="3"/>
  <c r="F1998" i="3"/>
  <c r="F1999" i="3"/>
  <c r="F2000" i="3"/>
  <c r="F2001" i="3"/>
  <c r="F2002" i="3"/>
  <c r="F2003" i="3"/>
  <c r="F2004" i="3"/>
  <c r="F2005" i="3"/>
  <c r="F2006" i="3"/>
  <c r="F2007" i="3"/>
  <c r="F2008" i="3"/>
  <c r="F2009" i="3"/>
  <c r="F2010" i="3"/>
  <c r="F2011" i="3"/>
  <c r="F2012" i="3"/>
  <c r="F2013" i="3"/>
  <c r="F2014" i="3"/>
  <c r="F2015" i="3"/>
  <c r="F2016" i="3"/>
  <c r="F2017" i="3"/>
  <c r="F2018" i="3"/>
  <c r="F2019" i="3"/>
  <c r="F2020" i="3"/>
  <c r="F2021" i="3"/>
  <c r="F2022" i="3"/>
  <c r="F2023" i="3"/>
  <c r="F2024" i="3"/>
  <c r="F2025" i="3"/>
  <c r="F2026" i="3"/>
  <c r="F2027" i="3"/>
  <c r="F2028" i="3"/>
  <c r="F2029" i="3"/>
  <c r="F2030" i="3"/>
  <c r="F2031" i="3"/>
  <c r="F2032" i="3"/>
  <c r="F2033" i="3"/>
  <c r="F2034" i="3"/>
  <c r="F2035" i="3"/>
  <c r="F2036" i="3"/>
  <c r="F2037" i="3"/>
  <c r="F2038" i="3"/>
  <c r="F2039" i="3"/>
  <c r="F2040" i="3"/>
  <c r="F2041" i="3"/>
  <c r="F2042" i="3"/>
  <c r="F2043" i="3"/>
  <c r="F2044" i="3"/>
  <c r="F2045" i="3"/>
  <c r="F2046" i="3"/>
  <c r="F2047" i="3"/>
  <c r="F2048" i="3"/>
  <c r="F2049" i="3"/>
  <c r="F2050" i="3"/>
  <c r="F2051" i="3"/>
  <c r="F2052" i="3"/>
  <c r="F2053" i="3"/>
  <c r="F2054" i="3"/>
  <c r="F2055" i="3"/>
  <c r="F2056" i="3"/>
  <c r="F2057" i="3"/>
  <c r="F2058" i="3"/>
  <c r="F2059" i="3"/>
  <c r="F2060" i="3"/>
  <c r="F2061" i="3"/>
  <c r="F2062" i="3"/>
  <c r="F2063" i="3"/>
  <c r="F2064" i="3"/>
  <c r="F2065" i="3"/>
  <c r="F2066" i="3"/>
  <c r="F2067" i="3"/>
  <c r="F2068" i="3"/>
  <c r="F2069" i="3"/>
  <c r="F2070" i="3"/>
  <c r="F2071" i="3"/>
  <c r="F2072" i="3"/>
  <c r="F2073" i="3"/>
  <c r="F2074" i="3"/>
  <c r="F2075" i="3"/>
  <c r="F2076" i="3"/>
  <c r="F2077" i="3"/>
  <c r="F2078" i="3"/>
  <c r="F2079" i="3"/>
  <c r="F2080" i="3"/>
  <c r="F2081" i="3"/>
  <c r="F2082" i="3"/>
  <c r="F2083" i="3"/>
  <c r="F2084" i="3"/>
  <c r="F2085" i="3"/>
  <c r="F2086" i="3"/>
  <c r="F2087" i="3"/>
  <c r="F2088" i="3"/>
  <c r="F2089" i="3"/>
  <c r="F2090" i="3"/>
  <c r="F2091" i="3"/>
  <c r="F2092" i="3"/>
  <c r="F2093" i="3"/>
  <c r="F2094" i="3"/>
  <c r="F2095" i="3"/>
  <c r="F2096" i="3"/>
  <c r="F2097" i="3"/>
  <c r="F2098" i="3"/>
  <c r="F2099" i="3"/>
  <c r="F2100" i="3"/>
  <c r="F2101" i="3"/>
  <c r="F2102" i="3"/>
  <c r="F2103" i="3"/>
  <c r="F2104" i="3"/>
  <c r="F2105" i="3"/>
  <c r="F2106" i="3"/>
  <c r="F2107" i="3"/>
  <c r="F2108" i="3"/>
  <c r="F2109" i="3"/>
  <c r="F2110" i="3"/>
  <c r="F2111" i="3"/>
  <c r="F2112" i="3"/>
  <c r="F2113" i="3"/>
  <c r="F2114" i="3"/>
  <c r="F2115" i="3"/>
  <c r="F2116" i="3"/>
  <c r="F2117" i="3"/>
  <c r="F2118" i="3"/>
  <c r="F2119" i="3"/>
  <c r="F2120" i="3"/>
  <c r="F2121" i="3"/>
  <c r="F2122" i="3"/>
  <c r="F2123" i="3"/>
  <c r="F2124" i="3"/>
  <c r="F2125" i="3"/>
  <c r="F2126" i="3"/>
  <c r="F2127" i="3"/>
  <c r="F2128" i="3"/>
  <c r="F2129" i="3"/>
  <c r="F2130" i="3"/>
  <c r="F2131" i="3"/>
  <c r="F2132" i="3"/>
  <c r="F2133" i="3"/>
  <c r="F2134" i="3"/>
  <c r="F2135" i="3"/>
  <c r="F2136" i="3"/>
  <c r="F2137" i="3"/>
  <c r="F2138" i="3"/>
  <c r="F2139" i="3"/>
  <c r="F2140" i="3"/>
  <c r="F2141" i="3"/>
  <c r="F2142" i="3"/>
  <c r="F2143" i="3"/>
  <c r="F2144" i="3"/>
  <c r="F2145" i="3"/>
  <c r="F2146" i="3"/>
  <c r="F2147" i="3"/>
  <c r="F2148" i="3"/>
  <c r="F2149" i="3"/>
  <c r="F2150" i="3"/>
  <c r="F2151" i="3"/>
  <c r="F2152" i="3"/>
  <c r="F2153" i="3"/>
  <c r="F2154" i="3"/>
  <c r="F2155" i="3"/>
  <c r="F2156" i="3"/>
  <c r="F2157" i="3"/>
  <c r="F2158" i="3"/>
  <c r="F2159" i="3"/>
  <c r="F2160" i="3"/>
  <c r="F2161" i="3"/>
  <c r="F2162" i="3"/>
  <c r="F2163" i="3"/>
  <c r="F2164" i="3"/>
  <c r="F2165" i="3"/>
  <c r="F2166" i="3"/>
  <c r="F2167" i="3"/>
  <c r="F2168" i="3"/>
  <c r="F2169" i="3"/>
  <c r="F2170" i="3"/>
  <c r="F2171" i="3"/>
  <c r="F2172" i="3"/>
  <c r="F2173" i="3"/>
  <c r="F2174" i="3"/>
  <c r="F2175" i="3"/>
  <c r="F2176" i="3"/>
  <c r="F2177" i="3"/>
  <c r="F2178" i="3"/>
  <c r="F2179" i="3"/>
  <c r="F2180" i="3"/>
  <c r="F2181" i="3"/>
  <c r="F2182" i="3"/>
  <c r="F2183" i="3"/>
  <c r="F2184" i="3"/>
  <c r="F2185" i="3"/>
  <c r="F2186" i="3"/>
  <c r="F2187" i="3"/>
  <c r="F2188" i="3"/>
  <c r="F2189" i="3"/>
  <c r="F2190" i="3"/>
  <c r="F2191" i="3"/>
  <c r="F2192" i="3"/>
  <c r="F2193" i="3"/>
  <c r="F2194" i="3"/>
  <c r="F2195" i="3"/>
  <c r="F2196" i="3"/>
  <c r="F2197" i="3"/>
  <c r="F2198" i="3"/>
  <c r="F2199" i="3"/>
  <c r="F2200" i="3"/>
  <c r="F2201" i="3"/>
  <c r="F2202" i="3"/>
  <c r="F2203" i="3"/>
  <c r="F2204" i="3"/>
  <c r="F2205" i="3"/>
  <c r="F2206" i="3"/>
  <c r="F2207" i="3"/>
  <c r="F2208" i="3"/>
  <c r="F2209" i="3"/>
  <c r="F2210" i="3"/>
  <c r="F2211" i="3"/>
  <c r="F2212" i="3"/>
  <c r="F2213" i="3"/>
  <c r="F2214" i="3"/>
  <c r="F2215" i="3"/>
  <c r="F2216" i="3"/>
  <c r="F2217" i="3"/>
  <c r="F2218" i="3"/>
  <c r="F2219" i="3"/>
  <c r="F2220" i="3"/>
  <c r="F2221" i="3"/>
  <c r="F2222" i="3"/>
  <c r="F2223" i="3"/>
  <c r="F2224" i="3"/>
  <c r="F2225" i="3"/>
  <c r="F2226" i="3"/>
  <c r="F2227" i="3"/>
  <c r="F2228" i="3"/>
  <c r="F2229" i="3"/>
  <c r="F2230" i="3"/>
  <c r="F2231" i="3"/>
  <c r="F2232" i="3"/>
  <c r="F2233" i="3"/>
  <c r="F2234" i="3"/>
  <c r="F2235" i="3"/>
  <c r="F2236" i="3"/>
  <c r="F2237" i="3"/>
  <c r="F2238" i="3"/>
  <c r="F2239" i="3"/>
  <c r="F2240" i="3"/>
  <c r="F2241" i="3"/>
  <c r="F2242" i="3"/>
  <c r="F2243" i="3"/>
  <c r="F2244" i="3"/>
  <c r="F2245" i="3"/>
  <c r="F2246" i="3"/>
  <c r="F2247" i="3"/>
  <c r="F2248" i="3"/>
  <c r="F2249" i="3"/>
  <c r="F2250" i="3"/>
  <c r="F2251" i="3"/>
  <c r="F2252" i="3"/>
  <c r="F2253" i="3"/>
  <c r="F2254" i="3"/>
  <c r="F2255" i="3"/>
  <c r="F2256" i="3"/>
  <c r="F2257" i="3"/>
  <c r="F2258" i="3"/>
  <c r="F2259" i="3"/>
  <c r="F2260" i="3"/>
  <c r="F2261" i="3"/>
  <c r="F2262" i="3"/>
  <c r="F2263" i="3"/>
  <c r="F2264" i="3"/>
  <c r="F2265" i="3"/>
  <c r="F2266" i="3"/>
  <c r="F2267" i="3"/>
  <c r="F2268" i="3"/>
  <c r="F2269" i="3"/>
  <c r="F2270" i="3"/>
  <c r="F2271" i="3"/>
  <c r="F2272" i="3"/>
  <c r="F2273" i="3"/>
  <c r="F2274" i="3"/>
  <c r="F2275" i="3"/>
  <c r="F2276" i="3"/>
  <c r="F2277" i="3"/>
  <c r="F2278" i="3"/>
  <c r="F2279" i="3"/>
  <c r="F2280" i="3"/>
  <c r="F2281" i="3"/>
  <c r="F2282" i="3"/>
  <c r="F2283" i="3"/>
  <c r="F2284" i="3"/>
  <c r="F2285" i="3"/>
  <c r="F2286" i="3"/>
  <c r="F2287" i="3"/>
  <c r="F2288" i="3"/>
  <c r="F2289" i="3"/>
  <c r="F2290" i="3"/>
  <c r="F2291" i="3"/>
  <c r="F2292" i="3"/>
  <c r="F2293" i="3"/>
  <c r="F2294" i="3"/>
  <c r="F2295" i="3"/>
  <c r="F2296" i="3"/>
  <c r="F2297" i="3"/>
  <c r="F2298" i="3"/>
  <c r="F2299" i="3"/>
  <c r="F2300" i="3"/>
  <c r="F2301" i="3"/>
  <c r="F2302" i="3"/>
  <c r="F2303" i="3"/>
  <c r="F2304" i="3"/>
  <c r="F2305" i="3"/>
  <c r="F2306" i="3"/>
  <c r="F2307" i="3"/>
  <c r="F2308" i="3"/>
  <c r="F2309" i="3"/>
  <c r="F2310" i="3"/>
  <c r="F2311" i="3"/>
  <c r="F2312" i="3"/>
  <c r="F2313" i="3"/>
  <c r="F2314" i="3"/>
  <c r="F2315" i="3"/>
  <c r="F2316" i="3"/>
  <c r="F2317" i="3"/>
  <c r="F2318" i="3"/>
  <c r="F2319" i="3"/>
  <c r="F2320" i="3"/>
  <c r="F2321" i="3"/>
  <c r="F2322" i="3"/>
  <c r="F2323" i="3"/>
  <c r="F2324" i="3"/>
  <c r="F2325" i="3"/>
  <c r="F2326" i="3"/>
  <c r="F2327" i="3"/>
  <c r="F2328" i="3"/>
  <c r="F2329" i="3"/>
  <c r="F2330" i="3"/>
  <c r="F2331" i="3"/>
  <c r="F2332" i="3"/>
  <c r="F2333" i="3"/>
  <c r="F2334" i="3"/>
  <c r="F2335" i="3"/>
  <c r="F2336" i="3"/>
  <c r="F2337" i="3"/>
  <c r="F2338" i="3"/>
  <c r="F2339" i="3"/>
  <c r="F2340" i="3"/>
  <c r="F2341" i="3"/>
  <c r="F2342" i="3"/>
  <c r="F2343" i="3"/>
  <c r="F2344" i="3"/>
  <c r="F2345" i="3"/>
  <c r="F2346" i="3"/>
  <c r="F2347" i="3"/>
  <c r="F2348" i="3"/>
  <c r="F2349" i="3"/>
  <c r="F2350" i="3"/>
  <c r="F2351" i="3"/>
  <c r="F2352" i="3"/>
  <c r="F2353" i="3"/>
  <c r="F2354" i="3"/>
  <c r="F2355" i="3"/>
  <c r="F2356" i="3"/>
  <c r="F2357" i="3"/>
  <c r="F2358" i="3"/>
  <c r="F2359" i="3"/>
  <c r="F2360" i="3"/>
  <c r="F2361" i="3"/>
  <c r="F2362" i="3"/>
  <c r="F2363" i="3"/>
  <c r="F2364" i="3"/>
  <c r="F2365" i="3"/>
  <c r="F2366" i="3"/>
  <c r="F2367" i="3"/>
  <c r="F2368" i="3"/>
  <c r="F2369" i="3"/>
  <c r="F2370" i="3"/>
  <c r="F2371" i="3"/>
  <c r="F2372" i="3"/>
  <c r="F2373" i="3"/>
  <c r="F2374" i="3"/>
  <c r="F2375" i="3"/>
  <c r="F2376" i="3"/>
  <c r="F2377" i="3"/>
  <c r="F2378" i="3"/>
  <c r="F2379" i="3"/>
  <c r="F2380" i="3"/>
  <c r="F2381" i="3"/>
  <c r="F2382" i="3"/>
  <c r="F2383" i="3"/>
  <c r="F2384" i="3"/>
  <c r="F2385" i="3"/>
  <c r="F2386" i="3"/>
  <c r="F2387" i="3"/>
  <c r="F2388" i="3"/>
  <c r="F2389" i="3"/>
  <c r="F2390" i="3"/>
  <c r="F2391" i="3"/>
  <c r="F2392" i="3"/>
  <c r="F2393" i="3"/>
  <c r="F2394" i="3"/>
  <c r="F2395" i="3"/>
  <c r="F2396" i="3"/>
  <c r="F2397" i="3"/>
  <c r="F2398" i="3"/>
  <c r="F2399" i="3"/>
  <c r="F2400" i="3"/>
  <c r="F2401" i="3"/>
  <c r="F2402" i="3"/>
  <c r="F2403" i="3"/>
  <c r="F2404" i="3"/>
  <c r="F2405" i="3"/>
  <c r="F2406" i="3"/>
  <c r="F2407" i="3"/>
  <c r="F2408" i="3"/>
  <c r="F2409" i="3"/>
  <c r="F2410" i="3"/>
  <c r="F2411" i="3"/>
  <c r="F2412" i="3"/>
  <c r="F2413" i="3"/>
  <c r="F2414" i="3"/>
  <c r="F2415" i="3"/>
  <c r="F2416" i="3"/>
  <c r="F2417" i="3"/>
  <c r="F2418" i="3"/>
  <c r="F2419" i="3"/>
  <c r="F2420" i="3"/>
  <c r="F2421" i="3"/>
  <c r="F2422" i="3"/>
  <c r="F2423" i="3"/>
  <c r="F2424" i="3"/>
  <c r="F2425" i="3"/>
  <c r="F2426" i="3"/>
  <c r="F2427" i="3"/>
  <c r="F2428" i="3"/>
  <c r="F2429" i="3"/>
  <c r="F2430" i="3"/>
  <c r="F2431" i="3"/>
  <c r="F2432" i="3"/>
  <c r="F2433" i="3"/>
  <c r="F2434" i="3"/>
  <c r="F2435" i="3"/>
  <c r="F2436" i="3"/>
  <c r="F2437" i="3"/>
  <c r="F2438" i="3"/>
  <c r="F2439" i="3"/>
  <c r="F2440" i="3"/>
  <c r="F2441" i="3"/>
  <c r="F2442" i="3"/>
  <c r="F2443" i="3"/>
  <c r="F2444" i="3"/>
  <c r="F2445" i="3"/>
  <c r="F2446" i="3"/>
  <c r="F2447" i="3"/>
  <c r="F2448" i="3"/>
  <c r="F2449" i="3"/>
  <c r="F2450" i="3"/>
  <c r="F2451" i="3"/>
  <c r="F2452" i="3"/>
  <c r="F2453" i="3"/>
  <c r="F2454" i="3"/>
  <c r="F2455" i="3"/>
  <c r="F2456" i="3"/>
  <c r="F2457" i="3"/>
  <c r="F2458" i="3"/>
  <c r="F2459" i="3"/>
  <c r="F2460" i="3"/>
  <c r="F2461" i="3"/>
  <c r="F2462" i="3"/>
  <c r="F2463" i="3"/>
  <c r="F2464" i="3"/>
  <c r="F2465" i="3"/>
  <c r="F2466" i="3"/>
  <c r="F2467" i="3"/>
  <c r="F2468" i="3"/>
  <c r="F2469" i="3"/>
  <c r="F2470" i="3"/>
  <c r="F2471" i="3"/>
  <c r="F2472" i="3"/>
  <c r="F2473" i="3"/>
  <c r="F2474" i="3"/>
  <c r="F2475" i="3"/>
  <c r="F2476" i="3"/>
  <c r="F2477" i="3"/>
  <c r="F2478" i="3"/>
  <c r="F2479" i="3"/>
  <c r="F2480" i="3"/>
  <c r="F2481" i="3"/>
  <c r="F2482" i="3"/>
  <c r="F2483" i="3"/>
  <c r="F2484" i="3"/>
  <c r="F2485" i="3"/>
  <c r="F2486" i="3"/>
  <c r="F2487" i="3"/>
  <c r="F2488" i="3"/>
  <c r="F2489" i="3"/>
  <c r="F2490" i="3"/>
  <c r="F2491" i="3"/>
  <c r="F2492" i="3"/>
  <c r="F2493" i="3"/>
  <c r="F2494" i="3"/>
  <c r="F2495" i="3"/>
  <c r="F2496" i="3"/>
  <c r="F2497" i="3"/>
  <c r="F2498" i="3"/>
  <c r="F2499" i="3"/>
  <c r="F2500" i="3"/>
  <c r="F2501" i="3"/>
  <c r="F2502" i="3"/>
  <c r="F2503" i="3"/>
  <c r="F2504" i="3"/>
  <c r="F2505" i="3"/>
  <c r="F2506" i="3"/>
  <c r="F2507" i="3"/>
  <c r="F2508" i="3"/>
  <c r="F2509" i="3"/>
  <c r="F2510" i="3"/>
  <c r="F2511" i="3"/>
  <c r="F2512" i="3"/>
  <c r="F2513" i="3"/>
  <c r="F2514" i="3"/>
  <c r="F2515" i="3"/>
  <c r="F2516" i="3"/>
  <c r="F2517" i="3"/>
  <c r="F2518" i="3"/>
  <c r="F2519" i="3"/>
  <c r="F2520" i="3"/>
  <c r="F2521" i="3"/>
  <c r="F2522" i="3"/>
  <c r="F2523" i="3"/>
  <c r="F2524" i="3"/>
  <c r="F2525" i="3"/>
  <c r="F2526" i="3"/>
  <c r="F2527" i="3"/>
  <c r="F2528" i="3"/>
  <c r="F2529" i="3"/>
  <c r="F2530" i="3"/>
  <c r="F2531" i="3"/>
  <c r="F2532" i="3"/>
  <c r="F2533" i="3"/>
  <c r="F2534" i="3"/>
  <c r="F2535" i="3"/>
  <c r="F2536" i="3"/>
  <c r="F2537" i="3"/>
  <c r="F2538" i="3"/>
  <c r="F2539" i="3"/>
  <c r="F2540" i="3"/>
  <c r="F2541" i="3"/>
  <c r="F2542" i="3"/>
  <c r="F2543" i="3"/>
  <c r="F2544" i="3"/>
  <c r="F2545" i="3"/>
  <c r="F2546" i="3"/>
  <c r="F2547" i="3"/>
  <c r="F2548" i="3"/>
  <c r="F2549" i="3"/>
  <c r="F2550" i="3"/>
  <c r="F2551" i="3"/>
  <c r="F2552" i="3"/>
  <c r="F2553" i="3"/>
  <c r="F2554" i="3"/>
  <c r="F2555" i="3"/>
  <c r="F2556" i="3"/>
  <c r="F2557" i="3"/>
  <c r="F2558" i="3"/>
  <c r="F2559" i="3"/>
  <c r="F2560" i="3"/>
  <c r="F2561" i="3"/>
  <c r="F2562" i="3"/>
  <c r="F2563" i="3"/>
  <c r="F2564" i="3"/>
  <c r="F2565" i="3"/>
  <c r="F2566" i="3"/>
  <c r="F2567" i="3"/>
  <c r="F2568" i="3"/>
  <c r="F2569" i="3"/>
  <c r="F2570" i="3"/>
  <c r="F2571" i="3"/>
  <c r="F2572" i="3"/>
  <c r="F2573" i="3"/>
  <c r="F2574" i="3"/>
  <c r="F2575" i="3"/>
  <c r="F2576" i="3"/>
  <c r="F2577" i="3"/>
  <c r="F2578" i="3"/>
  <c r="F2579" i="3"/>
  <c r="F2580" i="3"/>
  <c r="F2581" i="3"/>
  <c r="F2582" i="3"/>
  <c r="F2583" i="3"/>
  <c r="F2584" i="3"/>
  <c r="F2585" i="3"/>
  <c r="F2586" i="3"/>
  <c r="F2587" i="3"/>
  <c r="F2588" i="3"/>
  <c r="F2589" i="3"/>
  <c r="F2590" i="3"/>
  <c r="F2591" i="3"/>
  <c r="F2592" i="3"/>
  <c r="F2593" i="3"/>
  <c r="F2594" i="3"/>
  <c r="F2595" i="3"/>
  <c r="F2596" i="3"/>
  <c r="F2597" i="3"/>
  <c r="F2598" i="3"/>
  <c r="F2599" i="3"/>
  <c r="F2600" i="3"/>
  <c r="F2601" i="3"/>
  <c r="F2602" i="3"/>
  <c r="F2603" i="3"/>
  <c r="F2604" i="3"/>
  <c r="F2605" i="3"/>
  <c r="F2606" i="3"/>
  <c r="F2607" i="3"/>
  <c r="F2608" i="3"/>
  <c r="F2609" i="3"/>
  <c r="F2610" i="3"/>
  <c r="F2611" i="3"/>
  <c r="F2612" i="3"/>
  <c r="F2613" i="3"/>
  <c r="F2614" i="3"/>
  <c r="F2615" i="3"/>
  <c r="F2616" i="3"/>
  <c r="F2617" i="3"/>
  <c r="F2618" i="3"/>
  <c r="F2619" i="3"/>
  <c r="F2620" i="3"/>
  <c r="F2621" i="3"/>
  <c r="F2622" i="3"/>
  <c r="F2623" i="3"/>
  <c r="F2624" i="3"/>
  <c r="F2625" i="3"/>
  <c r="F2626" i="3"/>
  <c r="F2627" i="3"/>
  <c r="F2628" i="3"/>
  <c r="F2629" i="3"/>
  <c r="F2630" i="3"/>
  <c r="F2631" i="3"/>
  <c r="F2632" i="3"/>
  <c r="F2633" i="3"/>
  <c r="F2634" i="3"/>
  <c r="F2635" i="3"/>
  <c r="F2636" i="3"/>
  <c r="F2637" i="3"/>
  <c r="F2638" i="3"/>
  <c r="F2639" i="3"/>
  <c r="F2640" i="3"/>
  <c r="F2641" i="3"/>
  <c r="F2642" i="3"/>
  <c r="F2643" i="3"/>
  <c r="F2644" i="3"/>
  <c r="F2645" i="3"/>
  <c r="F2646" i="3"/>
  <c r="F2647" i="3"/>
  <c r="F2648" i="3"/>
  <c r="F2649" i="3"/>
  <c r="F2650" i="3"/>
  <c r="F2651" i="3"/>
  <c r="F2652" i="3"/>
  <c r="F2653" i="3"/>
  <c r="F2654" i="3"/>
  <c r="F2655" i="3"/>
  <c r="F2656" i="3"/>
  <c r="F2657" i="3"/>
  <c r="F2658" i="3"/>
  <c r="F2659" i="3"/>
  <c r="F2660" i="3"/>
  <c r="F2661" i="3"/>
  <c r="F2662" i="3"/>
  <c r="F2663" i="3"/>
  <c r="F2664" i="3"/>
  <c r="F2665" i="3"/>
  <c r="F2666" i="3"/>
  <c r="F2667" i="3"/>
  <c r="F2668" i="3"/>
  <c r="F2669" i="3"/>
  <c r="F2670" i="3"/>
  <c r="F2671" i="3"/>
  <c r="F2672" i="3"/>
  <c r="F2673" i="3"/>
  <c r="F2674" i="3"/>
  <c r="F2675" i="3"/>
  <c r="F2676" i="3"/>
  <c r="F2677" i="3"/>
  <c r="F2678" i="3"/>
  <c r="F2679" i="3"/>
  <c r="F2680" i="3"/>
  <c r="F2681" i="3"/>
  <c r="F2682" i="3"/>
  <c r="F2683" i="3"/>
  <c r="F2684" i="3"/>
  <c r="F2685" i="3"/>
  <c r="F2686" i="3"/>
  <c r="F2687" i="3"/>
  <c r="F2688" i="3"/>
  <c r="F2689" i="3"/>
  <c r="F2690" i="3"/>
  <c r="F2691" i="3"/>
  <c r="F2692" i="3"/>
  <c r="F2693" i="3"/>
  <c r="F2694" i="3"/>
  <c r="F2695" i="3"/>
  <c r="F2696" i="3"/>
  <c r="F2697" i="3"/>
  <c r="F2698" i="3"/>
  <c r="F2699" i="3"/>
  <c r="F2700" i="3"/>
  <c r="F2701" i="3"/>
  <c r="F2702" i="3"/>
  <c r="F2703" i="3"/>
  <c r="F2704" i="3"/>
  <c r="F2705" i="3"/>
  <c r="F2706" i="3"/>
  <c r="F2707" i="3"/>
  <c r="F2708" i="3"/>
  <c r="F2709" i="3"/>
  <c r="F2710" i="3"/>
  <c r="F2711" i="3"/>
  <c r="F2712" i="3"/>
  <c r="F2713" i="3"/>
  <c r="F2714" i="3"/>
  <c r="F2715" i="3"/>
  <c r="F2716" i="3"/>
  <c r="F2717" i="3"/>
  <c r="F2718" i="3"/>
  <c r="F2719" i="3"/>
  <c r="F2720" i="3"/>
  <c r="F2721" i="3"/>
  <c r="F2722" i="3"/>
  <c r="F2723" i="3"/>
  <c r="F2724" i="3"/>
  <c r="F2725" i="3"/>
  <c r="F2726" i="3"/>
  <c r="F2727" i="3"/>
  <c r="F2728" i="3"/>
  <c r="F2729" i="3"/>
  <c r="F2730" i="3"/>
  <c r="F2731" i="3"/>
  <c r="F2732" i="3"/>
  <c r="F2733" i="3"/>
  <c r="F2734" i="3"/>
  <c r="F2735" i="3"/>
  <c r="F2736" i="3"/>
  <c r="F2737" i="3"/>
  <c r="F2738" i="3"/>
  <c r="F2739" i="3"/>
  <c r="F2740" i="3"/>
  <c r="F2741" i="3"/>
  <c r="F2742" i="3"/>
  <c r="F2743" i="3"/>
  <c r="F2744" i="3"/>
  <c r="F2745" i="3"/>
  <c r="F2746" i="3"/>
  <c r="F2747" i="3"/>
  <c r="F2748" i="3"/>
  <c r="F2749" i="3"/>
  <c r="F2750" i="3"/>
  <c r="F2751" i="3"/>
  <c r="F2752" i="3"/>
  <c r="F2753" i="3"/>
  <c r="F2754" i="3"/>
  <c r="F2755" i="3"/>
  <c r="F2756" i="3"/>
  <c r="F2757" i="3"/>
  <c r="F2758" i="3"/>
  <c r="F2759" i="3"/>
  <c r="F2760" i="3"/>
  <c r="F2761" i="3"/>
  <c r="F2762" i="3"/>
  <c r="F2763" i="3"/>
  <c r="F2764" i="3"/>
  <c r="F2765" i="3"/>
  <c r="F2766" i="3"/>
  <c r="F2767" i="3"/>
  <c r="F2768" i="3"/>
  <c r="F2769" i="3"/>
  <c r="F2770" i="3"/>
  <c r="F2771" i="3"/>
  <c r="F2772" i="3"/>
  <c r="F2773" i="3"/>
  <c r="F2774" i="3"/>
  <c r="F2775" i="3"/>
  <c r="F2776" i="3"/>
  <c r="F2777" i="3"/>
  <c r="F2778" i="3"/>
  <c r="F2779" i="3"/>
  <c r="F2780" i="3"/>
  <c r="F2781" i="3"/>
  <c r="F2782" i="3"/>
  <c r="F2783" i="3"/>
  <c r="F2784" i="3"/>
  <c r="F2785" i="3"/>
  <c r="F2786" i="3"/>
  <c r="F2787" i="3"/>
  <c r="F2788" i="3"/>
  <c r="F2789" i="3"/>
  <c r="F2790" i="3"/>
  <c r="F2791" i="3"/>
  <c r="F2792" i="3"/>
  <c r="F2793" i="3"/>
  <c r="F2794" i="3"/>
  <c r="F2795" i="3"/>
  <c r="F2796" i="3"/>
  <c r="F2797" i="3"/>
  <c r="F2798" i="3"/>
  <c r="F2799" i="3"/>
  <c r="F2800" i="3"/>
  <c r="F2801" i="3"/>
  <c r="F2802" i="3"/>
  <c r="F2803" i="3"/>
  <c r="F2804" i="3"/>
  <c r="F2805" i="3"/>
  <c r="F2806" i="3"/>
  <c r="F2807" i="3"/>
  <c r="F2808" i="3"/>
  <c r="F2809" i="3"/>
  <c r="F2810" i="3"/>
  <c r="F2811" i="3"/>
  <c r="F2812" i="3"/>
  <c r="F2813" i="3"/>
  <c r="F2814" i="3"/>
  <c r="F2815" i="3"/>
  <c r="F2816" i="3"/>
  <c r="F2817" i="3"/>
  <c r="F2818" i="3"/>
  <c r="F2819" i="3"/>
  <c r="F2820" i="3"/>
  <c r="F2821" i="3"/>
  <c r="F2822" i="3"/>
  <c r="F2823" i="3"/>
  <c r="F2824" i="3"/>
  <c r="F2825" i="3"/>
  <c r="F2826" i="3"/>
  <c r="F2827" i="3"/>
  <c r="F2828" i="3"/>
  <c r="F2829" i="3"/>
  <c r="F2830" i="3"/>
  <c r="F2831" i="3"/>
  <c r="F2832" i="3"/>
  <c r="F2833" i="3"/>
  <c r="F2834" i="3"/>
  <c r="F2835" i="3"/>
  <c r="F2836" i="3"/>
  <c r="F2837" i="3"/>
  <c r="F2838" i="3"/>
  <c r="F2839" i="3"/>
  <c r="F2840" i="3"/>
  <c r="F2841" i="3"/>
  <c r="F2842" i="3"/>
  <c r="F2843" i="3"/>
  <c r="F2844" i="3"/>
  <c r="F2845" i="3"/>
  <c r="F2846" i="3"/>
  <c r="F2847" i="3"/>
  <c r="F2848" i="3"/>
  <c r="F2849" i="3"/>
  <c r="F2850" i="3"/>
  <c r="F2851" i="3"/>
  <c r="F2852" i="3"/>
  <c r="F2853" i="3"/>
  <c r="F2854" i="3"/>
  <c r="F2855" i="3"/>
  <c r="F2856" i="3"/>
  <c r="F2857" i="3"/>
  <c r="F2858" i="3"/>
  <c r="F2859" i="3"/>
  <c r="F2860" i="3"/>
  <c r="F2861" i="3"/>
  <c r="F2862" i="3"/>
  <c r="F2863" i="3"/>
  <c r="F2864" i="3"/>
  <c r="F2865" i="3"/>
  <c r="F2866" i="3"/>
  <c r="F2867" i="3"/>
  <c r="F2868" i="3"/>
  <c r="F2869" i="3"/>
  <c r="F2870" i="3"/>
  <c r="F2871" i="3"/>
  <c r="F2872" i="3"/>
  <c r="F2873" i="3"/>
  <c r="F2874" i="3"/>
  <c r="F2875" i="3"/>
  <c r="F2876" i="3"/>
  <c r="F2877" i="3"/>
  <c r="F2878" i="3"/>
  <c r="F2879" i="3"/>
  <c r="F2880" i="3"/>
  <c r="F2881" i="3"/>
  <c r="F2882" i="3"/>
  <c r="F2883" i="3"/>
  <c r="F2884" i="3"/>
  <c r="F2885" i="3"/>
  <c r="F2886" i="3"/>
  <c r="F2887" i="3"/>
  <c r="F2888" i="3"/>
  <c r="F2889" i="3"/>
  <c r="F2890" i="3"/>
  <c r="F2891" i="3"/>
  <c r="F2892" i="3"/>
  <c r="F2893" i="3"/>
  <c r="F2894" i="3"/>
  <c r="F2895" i="3"/>
  <c r="F2896" i="3"/>
  <c r="F2897" i="3"/>
  <c r="F2898" i="3"/>
  <c r="F2899" i="3"/>
  <c r="F2900" i="3"/>
  <c r="F2901" i="3"/>
  <c r="F2902" i="3"/>
  <c r="F2903" i="3"/>
  <c r="F2904" i="3"/>
  <c r="F2905" i="3"/>
  <c r="F2906" i="3"/>
  <c r="F2907" i="3"/>
  <c r="F2908" i="3"/>
  <c r="F2909" i="3"/>
  <c r="F2910" i="3"/>
  <c r="F2911" i="3"/>
  <c r="F2912" i="3"/>
  <c r="F2913" i="3"/>
  <c r="F2914" i="3"/>
  <c r="F2915" i="3"/>
  <c r="F2916" i="3"/>
  <c r="F2917" i="3"/>
  <c r="F2918" i="3"/>
  <c r="F2919" i="3"/>
  <c r="F2920" i="3"/>
  <c r="F2921" i="3"/>
  <c r="F2922" i="3"/>
  <c r="F2923" i="3"/>
  <c r="F2924" i="3"/>
  <c r="F2925" i="3"/>
  <c r="F2926" i="3"/>
  <c r="F2927" i="3"/>
  <c r="F2928" i="3"/>
  <c r="F2929" i="3"/>
  <c r="F2930" i="3"/>
  <c r="F2931" i="3"/>
  <c r="F2932" i="3"/>
  <c r="F2933" i="3"/>
  <c r="F2934" i="3"/>
  <c r="F2935" i="3"/>
  <c r="F2936" i="3"/>
  <c r="F2937" i="3"/>
  <c r="F2938" i="3"/>
  <c r="F2939" i="3"/>
  <c r="F2940" i="3"/>
  <c r="F2941" i="3"/>
  <c r="F2942" i="3"/>
  <c r="F2943" i="3"/>
  <c r="F2944" i="3"/>
  <c r="F2945" i="3"/>
  <c r="F2946" i="3"/>
  <c r="F2947" i="3"/>
  <c r="F2948" i="3"/>
  <c r="F2949" i="3"/>
  <c r="F2950" i="3"/>
  <c r="F2951" i="3"/>
  <c r="F2952" i="3"/>
  <c r="F2953" i="3"/>
  <c r="F2954" i="3"/>
  <c r="F2955" i="3"/>
  <c r="F2956" i="3"/>
  <c r="F2957" i="3"/>
  <c r="F2958" i="3"/>
  <c r="F2959" i="3"/>
  <c r="F2960" i="3"/>
  <c r="F2961" i="3"/>
  <c r="F2962" i="3"/>
  <c r="F2963" i="3"/>
  <c r="F2964" i="3"/>
  <c r="F2965" i="3"/>
  <c r="F2966" i="3"/>
  <c r="F2967" i="3"/>
  <c r="F2968" i="3"/>
  <c r="F2969" i="3"/>
  <c r="F2970" i="3"/>
  <c r="F2971" i="3"/>
  <c r="F2972" i="3"/>
  <c r="F2973" i="3"/>
  <c r="F2974" i="3"/>
  <c r="F2975" i="3"/>
  <c r="F2976" i="3"/>
  <c r="F2977" i="3"/>
  <c r="F2978" i="3"/>
  <c r="F2979" i="3"/>
  <c r="F2980" i="3"/>
  <c r="F2981" i="3"/>
  <c r="F2982" i="3"/>
  <c r="F2983" i="3"/>
  <c r="F2984" i="3"/>
  <c r="F2985" i="3"/>
  <c r="F2986" i="3"/>
  <c r="F2987" i="3"/>
  <c r="F2988" i="3"/>
  <c r="F2989" i="3"/>
  <c r="F2990" i="3"/>
  <c r="F2991" i="3"/>
  <c r="F2992" i="3"/>
  <c r="F2993" i="3"/>
  <c r="F2994" i="3"/>
  <c r="F2995" i="3"/>
  <c r="F2996" i="3"/>
  <c r="F2997" i="3"/>
  <c r="F2998" i="3"/>
  <c r="F2999" i="3"/>
  <c r="F3000" i="3"/>
  <c r="F3001" i="3"/>
  <c r="F3002" i="3"/>
  <c r="F3003" i="3"/>
  <c r="F3004" i="3"/>
  <c r="F3005" i="3"/>
  <c r="F3006" i="3"/>
  <c r="F3007" i="3"/>
  <c r="F3008" i="3"/>
  <c r="F3009" i="3"/>
  <c r="F3010" i="3"/>
  <c r="F3011" i="3"/>
  <c r="F3012" i="3"/>
  <c r="F3013" i="3"/>
  <c r="F3014" i="3"/>
  <c r="F3015" i="3"/>
  <c r="F3016" i="3"/>
  <c r="F3017" i="3"/>
  <c r="F3018" i="3"/>
  <c r="F3019" i="3"/>
  <c r="F3020" i="3"/>
  <c r="F3021" i="3"/>
  <c r="F3022" i="3"/>
  <c r="F3023" i="3"/>
  <c r="F3024" i="3"/>
  <c r="F3025" i="3"/>
  <c r="F3026" i="3"/>
  <c r="F3027" i="3"/>
  <c r="F3028" i="3"/>
  <c r="F3029" i="3"/>
  <c r="F3030" i="3"/>
  <c r="F3031" i="3"/>
  <c r="F3032" i="3"/>
  <c r="F3033" i="3"/>
  <c r="F3034" i="3"/>
  <c r="F3035" i="3"/>
  <c r="F3036" i="3"/>
  <c r="F3037" i="3"/>
  <c r="F3038" i="3"/>
  <c r="F3039" i="3"/>
  <c r="F3040" i="3"/>
  <c r="F3041" i="3"/>
  <c r="F3042" i="3"/>
  <c r="F3043" i="3"/>
  <c r="F3044" i="3"/>
  <c r="F3045" i="3"/>
  <c r="F3046" i="3"/>
  <c r="F3047" i="3"/>
  <c r="F3048" i="3"/>
  <c r="F3049" i="3"/>
  <c r="F3050" i="3"/>
  <c r="F3051" i="3"/>
  <c r="F3052" i="3"/>
  <c r="F3053" i="3"/>
  <c r="F3054" i="3"/>
  <c r="F3055" i="3"/>
  <c r="F3056" i="3"/>
  <c r="F3057" i="3"/>
  <c r="F3058" i="3"/>
  <c r="F3059" i="3"/>
  <c r="F3060" i="3"/>
  <c r="F3061" i="3"/>
  <c r="F3062" i="3"/>
  <c r="F3063" i="3"/>
  <c r="F3064" i="3"/>
  <c r="F3065" i="3"/>
  <c r="F3066" i="3"/>
  <c r="F3067" i="3"/>
  <c r="F3068" i="3"/>
  <c r="F3069" i="3"/>
  <c r="F3070" i="3"/>
  <c r="F3071" i="3"/>
  <c r="F3072" i="3"/>
  <c r="F3073" i="3"/>
  <c r="F3074" i="3"/>
  <c r="F3075" i="3"/>
  <c r="F3076" i="3"/>
  <c r="F3077" i="3"/>
  <c r="F3078" i="3"/>
  <c r="F3079" i="3"/>
  <c r="F3080" i="3"/>
  <c r="F3081" i="3"/>
  <c r="F3082" i="3"/>
  <c r="F3083" i="3"/>
  <c r="F3084" i="3"/>
  <c r="F3085" i="3"/>
  <c r="F3086" i="3"/>
  <c r="F3087" i="3"/>
  <c r="F3088" i="3"/>
  <c r="F3089" i="3"/>
  <c r="F3090" i="3"/>
  <c r="F3091" i="3"/>
  <c r="F3092" i="3"/>
  <c r="F3093" i="3"/>
  <c r="F3094" i="3"/>
  <c r="F3095" i="3"/>
  <c r="F3096" i="3"/>
  <c r="F3097" i="3"/>
  <c r="F3098" i="3"/>
  <c r="F3099" i="3"/>
  <c r="F3100" i="3"/>
  <c r="F3101" i="3"/>
  <c r="F3102" i="3"/>
  <c r="F3103" i="3"/>
  <c r="F3104" i="3"/>
  <c r="F3105" i="3"/>
  <c r="F3106" i="3"/>
  <c r="F3107" i="3"/>
  <c r="F3108" i="3"/>
  <c r="F3109" i="3"/>
  <c r="F3110" i="3"/>
  <c r="F3111" i="3"/>
  <c r="F3112" i="3"/>
  <c r="F3113" i="3"/>
  <c r="F3114" i="3"/>
  <c r="F3115" i="3"/>
  <c r="F3116" i="3"/>
  <c r="F3117" i="3"/>
  <c r="F3118" i="3"/>
  <c r="F3119" i="3"/>
  <c r="F3120" i="3"/>
  <c r="F3121" i="3"/>
  <c r="F3122" i="3"/>
  <c r="F3123" i="3"/>
  <c r="F3124" i="3"/>
  <c r="F3125" i="3"/>
  <c r="F3126" i="3"/>
  <c r="F3127" i="3"/>
  <c r="F3128" i="3"/>
  <c r="F3129" i="3"/>
  <c r="F3130" i="3"/>
  <c r="F3131" i="3"/>
  <c r="F3132" i="3"/>
  <c r="F3133" i="3"/>
  <c r="F3134" i="3"/>
  <c r="F3135" i="3"/>
  <c r="F3136" i="3"/>
  <c r="F3137" i="3"/>
  <c r="F3138" i="3"/>
  <c r="F3139" i="3"/>
  <c r="F3140" i="3"/>
  <c r="F3141" i="3"/>
  <c r="F3142" i="3"/>
  <c r="F3143" i="3"/>
  <c r="F3144" i="3"/>
  <c r="F3145" i="3"/>
  <c r="F3146" i="3"/>
  <c r="F3147" i="3"/>
  <c r="F3148" i="3"/>
  <c r="F3149" i="3"/>
  <c r="F3150" i="3"/>
  <c r="F3151" i="3"/>
  <c r="F3152" i="3"/>
  <c r="F3153" i="3"/>
  <c r="F3154" i="3"/>
  <c r="F3155" i="3"/>
  <c r="F3156" i="3"/>
  <c r="F3157" i="3"/>
  <c r="F3158" i="3"/>
  <c r="F3159" i="3"/>
  <c r="F3160" i="3"/>
  <c r="F3161" i="3"/>
  <c r="F3162" i="3"/>
  <c r="F3163" i="3"/>
  <c r="F3164" i="3"/>
  <c r="F3165" i="3"/>
  <c r="F3166" i="3"/>
  <c r="F3167" i="3"/>
  <c r="F3168" i="3"/>
  <c r="F3169" i="3"/>
  <c r="F3170" i="3"/>
  <c r="F3171" i="3"/>
  <c r="F3172" i="3"/>
  <c r="F3173" i="3"/>
  <c r="F3174" i="3"/>
  <c r="F3175" i="3"/>
  <c r="F3176" i="3"/>
  <c r="F3177" i="3"/>
  <c r="F3178" i="3"/>
  <c r="F3179" i="3"/>
  <c r="F3180" i="3"/>
  <c r="F3181" i="3"/>
  <c r="F3182" i="3"/>
  <c r="F3183" i="3"/>
  <c r="F3184" i="3"/>
  <c r="F3185" i="3"/>
  <c r="F3186" i="3"/>
  <c r="F3187" i="3"/>
  <c r="F3188" i="3"/>
  <c r="F3189" i="3"/>
  <c r="F3190" i="3"/>
  <c r="F3191" i="3"/>
  <c r="F3192" i="3"/>
  <c r="F3193" i="3"/>
  <c r="F3194" i="3"/>
  <c r="F3195" i="3"/>
  <c r="F3196" i="3"/>
  <c r="F3197" i="3"/>
  <c r="F3198" i="3"/>
  <c r="F3199" i="3"/>
  <c r="F3200" i="3"/>
  <c r="F3201" i="3"/>
  <c r="F3202" i="3"/>
  <c r="F3203" i="3"/>
  <c r="F3204" i="3"/>
  <c r="F3205" i="3"/>
  <c r="F3206" i="3"/>
  <c r="F3207" i="3"/>
  <c r="F3208" i="3"/>
  <c r="F3209" i="3"/>
  <c r="F3210" i="3"/>
  <c r="F3211" i="3"/>
  <c r="F3212" i="3"/>
  <c r="F3213" i="3"/>
  <c r="F3214" i="3"/>
  <c r="F3215" i="3"/>
  <c r="F3216" i="3"/>
  <c r="F3217" i="3"/>
  <c r="F3218" i="3"/>
  <c r="F3219" i="3"/>
  <c r="F3220" i="3"/>
  <c r="F3221" i="3"/>
  <c r="F3222" i="3"/>
  <c r="F3223" i="3"/>
  <c r="F3224" i="3"/>
  <c r="F3225" i="3"/>
  <c r="F3226" i="3"/>
  <c r="F3227" i="3"/>
  <c r="F3228" i="3"/>
  <c r="F3229" i="3"/>
  <c r="F3230" i="3"/>
  <c r="F3231" i="3"/>
  <c r="F3232" i="3"/>
  <c r="F3233" i="3"/>
  <c r="F3234" i="3"/>
  <c r="F3235" i="3"/>
  <c r="F3236" i="3"/>
  <c r="F3237" i="3"/>
  <c r="F3238" i="3"/>
  <c r="F3239" i="3"/>
  <c r="F3240" i="3"/>
  <c r="F3241" i="3"/>
  <c r="F3242" i="3"/>
  <c r="F3243" i="3"/>
  <c r="F3244" i="3"/>
  <c r="F3245" i="3"/>
  <c r="F3246" i="3"/>
  <c r="F3247" i="3"/>
  <c r="F3248" i="3"/>
  <c r="F3249" i="3"/>
  <c r="F3250" i="3"/>
  <c r="F3251" i="3"/>
  <c r="F3252" i="3"/>
  <c r="F3253" i="3"/>
  <c r="F3254" i="3"/>
  <c r="F3255" i="3"/>
  <c r="F3256" i="3"/>
  <c r="F3257" i="3"/>
  <c r="F3258" i="3"/>
  <c r="F3259" i="3"/>
  <c r="F3260" i="3"/>
  <c r="F3261" i="3"/>
  <c r="F3262" i="3"/>
  <c r="F3263" i="3"/>
  <c r="F3264" i="3"/>
  <c r="F3265" i="3"/>
  <c r="F3266" i="3"/>
  <c r="F3267" i="3"/>
  <c r="F3268" i="3"/>
  <c r="F3269" i="3"/>
  <c r="F3270" i="3"/>
  <c r="F3271" i="3"/>
  <c r="F3272" i="3"/>
  <c r="F3273" i="3"/>
  <c r="F3274" i="3"/>
  <c r="F3275" i="3"/>
  <c r="F3276" i="3"/>
  <c r="F3277" i="3"/>
  <c r="F3278" i="3"/>
  <c r="F3279" i="3"/>
  <c r="F3280" i="3"/>
  <c r="F3281" i="3"/>
  <c r="F3282" i="3"/>
  <c r="F3283" i="3"/>
  <c r="F3284" i="3"/>
  <c r="F3285" i="3"/>
  <c r="F3286" i="3"/>
  <c r="F3287" i="3"/>
  <c r="F3288" i="3"/>
  <c r="F3289" i="3"/>
  <c r="F3290" i="3"/>
  <c r="F3291" i="3"/>
  <c r="F3292" i="3"/>
  <c r="F3293" i="3"/>
  <c r="F3294" i="3"/>
  <c r="F3295" i="3"/>
  <c r="F3296" i="3"/>
  <c r="F3297" i="3"/>
  <c r="F3298" i="3"/>
  <c r="F3299" i="3"/>
  <c r="F3300" i="3"/>
  <c r="F3301" i="3"/>
  <c r="F3302" i="3"/>
  <c r="F3303" i="3"/>
  <c r="F3304" i="3"/>
  <c r="F3305" i="3"/>
  <c r="F3306" i="3"/>
  <c r="F3307" i="3"/>
  <c r="F3308" i="3"/>
  <c r="F3309" i="3"/>
  <c r="F3310" i="3"/>
  <c r="F3311" i="3"/>
  <c r="F3312" i="3"/>
  <c r="F3313" i="3"/>
  <c r="F3314" i="3"/>
  <c r="F3315" i="3"/>
  <c r="F3316" i="3"/>
  <c r="F3317" i="3"/>
  <c r="F3318" i="3"/>
  <c r="F3319" i="3"/>
  <c r="F3320" i="3"/>
  <c r="F3321" i="3"/>
  <c r="F3322" i="3"/>
  <c r="F3323" i="3"/>
  <c r="F3324" i="3"/>
  <c r="F3325" i="3"/>
  <c r="F3326" i="3"/>
  <c r="F3327" i="3"/>
  <c r="F3328" i="3"/>
  <c r="F3329" i="3"/>
  <c r="F3330" i="3"/>
  <c r="F3331" i="3"/>
  <c r="F3332" i="3"/>
  <c r="F3333" i="3"/>
  <c r="F3334" i="3"/>
  <c r="F3335" i="3"/>
  <c r="F3336" i="3"/>
  <c r="F3337" i="3"/>
  <c r="F3338" i="3"/>
  <c r="F3339" i="3"/>
  <c r="F3340" i="3"/>
  <c r="F3341" i="3"/>
  <c r="F3342" i="3"/>
  <c r="F3343" i="3"/>
  <c r="F3344" i="3"/>
  <c r="F3345" i="3"/>
  <c r="F3346" i="3"/>
  <c r="F3347" i="3"/>
  <c r="F3348" i="3"/>
  <c r="F3349" i="3"/>
  <c r="F3350" i="3"/>
  <c r="F3351" i="3"/>
  <c r="F3352" i="3"/>
  <c r="F3353" i="3"/>
  <c r="F3354" i="3"/>
  <c r="F3355" i="3"/>
  <c r="F3356" i="3"/>
  <c r="F3357" i="3"/>
  <c r="F3358" i="3"/>
  <c r="F3359" i="3"/>
  <c r="F3360" i="3"/>
  <c r="F3361" i="3"/>
  <c r="F3362" i="3"/>
  <c r="F3363" i="3"/>
  <c r="F3364" i="3"/>
  <c r="F3365" i="3"/>
  <c r="F3366" i="3"/>
  <c r="F3367" i="3"/>
  <c r="F3368" i="3"/>
  <c r="F3369" i="3"/>
  <c r="F3370" i="3"/>
  <c r="F3371" i="3"/>
  <c r="F3372" i="3"/>
  <c r="F3373" i="3"/>
  <c r="F3374" i="3"/>
  <c r="F3375" i="3"/>
  <c r="F3376" i="3"/>
  <c r="F3377" i="3"/>
  <c r="F3378" i="3"/>
  <c r="F3379" i="3"/>
  <c r="F3380" i="3"/>
  <c r="F3381" i="3"/>
  <c r="F3382" i="3"/>
  <c r="F3383" i="3"/>
  <c r="F3384" i="3"/>
  <c r="F3385" i="3"/>
  <c r="F3386" i="3"/>
  <c r="F3387" i="3"/>
  <c r="F3388" i="3"/>
  <c r="F3389" i="3"/>
  <c r="F3390" i="3"/>
  <c r="F3391" i="3"/>
  <c r="F3392" i="3"/>
  <c r="F3393" i="3"/>
  <c r="F3394" i="3"/>
  <c r="F3395" i="3"/>
  <c r="F3396" i="3"/>
  <c r="F3397" i="3"/>
  <c r="F3398" i="3"/>
  <c r="F3399" i="3"/>
  <c r="F3400" i="3"/>
  <c r="F3401" i="3"/>
  <c r="F3402" i="3"/>
  <c r="F3403" i="3"/>
  <c r="F3404" i="3"/>
  <c r="F3405" i="3"/>
  <c r="F3406" i="3"/>
  <c r="F3407" i="3"/>
  <c r="F3408" i="3"/>
  <c r="F3409" i="3"/>
  <c r="F3410" i="3"/>
  <c r="F3411" i="3"/>
  <c r="F3412" i="3"/>
  <c r="F3413" i="3"/>
  <c r="F3414" i="3"/>
  <c r="F3415" i="3"/>
  <c r="F3416" i="3"/>
  <c r="F3417" i="3"/>
  <c r="F3418" i="3"/>
  <c r="F3419" i="3"/>
  <c r="F3420" i="3"/>
  <c r="F3421" i="3"/>
  <c r="F3422" i="3"/>
  <c r="F3423" i="3"/>
  <c r="F3424" i="3"/>
  <c r="F3425" i="3"/>
  <c r="F3426" i="3"/>
  <c r="F3427" i="3"/>
  <c r="F3428" i="3"/>
  <c r="F3429" i="3"/>
  <c r="F3430" i="3"/>
  <c r="F3431" i="3"/>
  <c r="F3432" i="3"/>
  <c r="F3433" i="3"/>
  <c r="F3434" i="3"/>
  <c r="F3435" i="3"/>
  <c r="F3436" i="3"/>
  <c r="F3437" i="3"/>
  <c r="F3438" i="3"/>
  <c r="F3439" i="3"/>
  <c r="F3440" i="3"/>
  <c r="F3441" i="3"/>
  <c r="F3442" i="3"/>
  <c r="F3443" i="3"/>
  <c r="F3444" i="3"/>
  <c r="F3445" i="3"/>
  <c r="F3446" i="3"/>
  <c r="F3447" i="3"/>
  <c r="F3448" i="3"/>
  <c r="F3449" i="3"/>
  <c r="F3450" i="3"/>
  <c r="F3451" i="3"/>
  <c r="F3452" i="3"/>
  <c r="F3453" i="3"/>
  <c r="F3454" i="3"/>
  <c r="F3455" i="3"/>
  <c r="F3456" i="3"/>
  <c r="F3457" i="3"/>
  <c r="F3458" i="3"/>
  <c r="F3459" i="3"/>
  <c r="F3460" i="3"/>
  <c r="F3461" i="3"/>
  <c r="F3462" i="3"/>
  <c r="F3463" i="3"/>
  <c r="F3464" i="3"/>
  <c r="F3465" i="3"/>
  <c r="F3466" i="3"/>
  <c r="F3467" i="3"/>
  <c r="F3468" i="3"/>
  <c r="F3469" i="3"/>
  <c r="F3470" i="3"/>
  <c r="F3471" i="3"/>
  <c r="F3472" i="3"/>
  <c r="F3473" i="3"/>
  <c r="F3474" i="3"/>
  <c r="F3475" i="3"/>
  <c r="F3476" i="3"/>
  <c r="F3477" i="3"/>
  <c r="F3478" i="3"/>
  <c r="F3479" i="3"/>
  <c r="F3480" i="3"/>
  <c r="F3481" i="3"/>
  <c r="F3482" i="3"/>
  <c r="F3483" i="3"/>
  <c r="F3484" i="3"/>
  <c r="F3485" i="3"/>
  <c r="F3486" i="3"/>
  <c r="F3487" i="3"/>
  <c r="F3488" i="3"/>
  <c r="F3489" i="3"/>
  <c r="F3490" i="3"/>
  <c r="F3491" i="3"/>
  <c r="F3492" i="3"/>
  <c r="F3493" i="3"/>
  <c r="F3494" i="3"/>
  <c r="F3495" i="3"/>
  <c r="F3496" i="3"/>
  <c r="F3497" i="3"/>
  <c r="F3498" i="3"/>
  <c r="F3499" i="3"/>
  <c r="F3500" i="3"/>
  <c r="F3501" i="3"/>
  <c r="F3502" i="3"/>
  <c r="F3503" i="3"/>
  <c r="F3504" i="3"/>
  <c r="F3505" i="3"/>
  <c r="F3506" i="3"/>
  <c r="F3507" i="3"/>
  <c r="F3508" i="3"/>
  <c r="F3509" i="3"/>
  <c r="F3510" i="3"/>
  <c r="F3511" i="3"/>
  <c r="F3512" i="3"/>
  <c r="F3513" i="3"/>
  <c r="F3514" i="3"/>
  <c r="F3515" i="3"/>
  <c r="F3516" i="3"/>
  <c r="F3517" i="3"/>
  <c r="F3518" i="3"/>
  <c r="F3519" i="3"/>
  <c r="F3520" i="3"/>
  <c r="F3521" i="3"/>
  <c r="F3522" i="3"/>
  <c r="F3523" i="3"/>
  <c r="F3524" i="3"/>
  <c r="F3525" i="3"/>
  <c r="F3526" i="3"/>
  <c r="F3527" i="3"/>
  <c r="F3528" i="3"/>
  <c r="F3529" i="3"/>
  <c r="F3530" i="3"/>
  <c r="F3531" i="3"/>
  <c r="F3532" i="3"/>
  <c r="F3533" i="3"/>
  <c r="F3534" i="3"/>
  <c r="F3535" i="3"/>
  <c r="F3536" i="3"/>
  <c r="F3537" i="3"/>
  <c r="F3538" i="3"/>
  <c r="F3539" i="3"/>
  <c r="F3540" i="3"/>
  <c r="F3541" i="3"/>
  <c r="F3542" i="3"/>
  <c r="F3543" i="3"/>
  <c r="F3544" i="3"/>
  <c r="F3545" i="3"/>
  <c r="F3546" i="3"/>
  <c r="F3547" i="3"/>
  <c r="F3548" i="3"/>
  <c r="F3549" i="3"/>
  <c r="F3550" i="3"/>
  <c r="F3551" i="3"/>
  <c r="F3552" i="3"/>
  <c r="F3553" i="3"/>
  <c r="F3554" i="3"/>
  <c r="F3555" i="3"/>
  <c r="F3556" i="3"/>
  <c r="F3557" i="3"/>
  <c r="F3558" i="3"/>
  <c r="F3559" i="3"/>
  <c r="F3560" i="3"/>
  <c r="F3561" i="3"/>
  <c r="F3562" i="3"/>
  <c r="F3563" i="3"/>
  <c r="F3564" i="3"/>
  <c r="F3565" i="3"/>
  <c r="F3566" i="3"/>
  <c r="F3567" i="3"/>
  <c r="F3568" i="3"/>
  <c r="F3569" i="3"/>
  <c r="F3570" i="3"/>
  <c r="F3571" i="3"/>
  <c r="F3572" i="3"/>
  <c r="F3573" i="3"/>
  <c r="F3574" i="3"/>
  <c r="F3575" i="3"/>
  <c r="F3576" i="3"/>
  <c r="F3577" i="3"/>
  <c r="F3578" i="3"/>
  <c r="F3579" i="3"/>
  <c r="F3580" i="3"/>
  <c r="F3581" i="3"/>
  <c r="F3582" i="3"/>
  <c r="F3583" i="3"/>
  <c r="F3584" i="3"/>
  <c r="F3585" i="3"/>
  <c r="F3586" i="3"/>
  <c r="F3587" i="3"/>
  <c r="F3588" i="3"/>
  <c r="F3589" i="3"/>
  <c r="F3590" i="3"/>
  <c r="F3591" i="3"/>
  <c r="F3592" i="3"/>
  <c r="F3593" i="3"/>
  <c r="F3594" i="3"/>
  <c r="F3595" i="3"/>
  <c r="F3596" i="3"/>
  <c r="F3597" i="3"/>
  <c r="F3598" i="3"/>
  <c r="F3599" i="3"/>
  <c r="F3600" i="3"/>
  <c r="F3601" i="3"/>
  <c r="F3602" i="3"/>
  <c r="F3603" i="3"/>
  <c r="F3604" i="3"/>
  <c r="F3605" i="3"/>
  <c r="F3606" i="3"/>
  <c r="F3607" i="3"/>
  <c r="F3608" i="3"/>
  <c r="F3609" i="3"/>
  <c r="F3610" i="3"/>
  <c r="F3611" i="3"/>
  <c r="F3612" i="3"/>
  <c r="F3613" i="3"/>
  <c r="F3614" i="3"/>
  <c r="F3615" i="3"/>
  <c r="F3616" i="3"/>
  <c r="F3617" i="3"/>
  <c r="F3618" i="3"/>
  <c r="F3619" i="3"/>
  <c r="F3620" i="3"/>
  <c r="F3621" i="3"/>
  <c r="F3622" i="3"/>
  <c r="F3623" i="3"/>
  <c r="F3624" i="3"/>
  <c r="F3625" i="3"/>
  <c r="F3626" i="3"/>
  <c r="F3627" i="3"/>
  <c r="F3628" i="3"/>
  <c r="F3629" i="3"/>
  <c r="F3630" i="3"/>
  <c r="F3631" i="3"/>
  <c r="F3632" i="3"/>
  <c r="F3633" i="3"/>
  <c r="F3634" i="3"/>
  <c r="F3635" i="3"/>
  <c r="F3636" i="3"/>
  <c r="F3637" i="3"/>
  <c r="F3638" i="3"/>
  <c r="F3639" i="3"/>
  <c r="F3640" i="3"/>
  <c r="F3641" i="3"/>
  <c r="F3642" i="3"/>
  <c r="F3643" i="3"/>
  <c r="F3644" i="3"/>
  <c r="F3645" i="3"/>
  <c r="F3646" i="3"/>
  <c r="F3647" i="3"/>
  <c r="F3648" i="3"/>
  <c r="F3649" i="3"/>
  <c r="F3650" i="3"/>
  <c r="F3651" i="3"/>
  <c r="F3652" i="3"/>
  <c r="F3653" i="3"/>
  <c r="F3654" i="3"/>
  <c r="F3655" i="3"/>
  <c r="F3656" i="3"/>
  <c r="F3657" i="3"/>
  <c r="F3658" i="3"/>
  <c r="F3659" i="3"/>
  <c r="F3660" i="3"/>
  <c r="F3661" i="3"/>
  <c r="F3662" i="3"/>
  <c r="F3663" i="3"/>
  <c r="F3664" i="3"/>
  <c r="F3665" i="3"/>
  <c r="F3666" i="3"/>
  <c r="F3667" i="3"/>
  <c r="F3668" i="3"/>
  <c r="F3669" i="3"/>
  <c r="F3670" i="3"/>
  <c r="F3671" i="3"/>
  <c r="F3672" i="3"/>
  <c r="F3673" i="3"/>
  <c r="F3674" i="3"/>
  <c r="F3675" i="3"/>
  <c r="F3676" i="3"/>
  <c r="F3677" i="3"/>
  <c r="F3678" i="3"/>
  <c r="F3679" i="3"/>
  <c r="F3680" i="3"/>
  <c r="F3681" i="3"/>
  <c r="F3682" i="3"/>
  <c r="F3683" i="3"/>
  <c r="F3684" i="3"/>
  <c r="F3685" i="3"/>
  <c r="F3686" i="3"/>
  <c r="F3687" i="3"/>
  <c r="F3688" i="3"/>
  <c r="F3689" i="3"/>
  <c r="F3690" i="3"/>
  <c r="F3691" i="3"/>
  <c r="F3692" i="3"/>
  <c r="F3693" i="3"/>
  <c r="F3694" i="3"/>
  <c r="F3695" i="3"/>
  <c r="F3696" i="3"/>
  <c r="F3697" i="3"/>
  <c r="F3698" i="3"/>
  <c r="F3699" i="3"/>
  <c r="F3700" i="3"/>
  <c r="F3701" i="3"/>
  <c r="F3702" i="3"/>
  <c r="F3703" i="3"/>
  <c r="F3704" i="3"/>
  <c r="F3705" i="3"/>
  <c r="F3706" i="3"/>
  <c r="F3707" i="3"/>
  <c r="F3708" i="3"/>
  <c r="F3709" i="3"/>
  <c r="F3710" i="3"/>
  <c r="F3711" i="3"/>
  <c r="F3712" i="3"/>
  <c r="F3713" i="3"/>
  <c r="F3714" i="3"/>
  <c r="F3715" i="3"/>
  <c r="F3716" i="3"/>
  <c r="F3717" i="3"/>
  <c r="F3718" i="3"/>
  <c r="F3719" i="3"/>
  <c r="F3720" i="3"/>
  <c r="F3721" i="3"/>
  <c r="F3722" i="3"/>
  <c r="F3723" i="3"/>
  <c r="F3724" i="3"/>
  <c r="F3725" i="3"/>
  <c r="F3726" i="3"/>
  <c r="F3727" i="3"/>
  <c r="F3728" i="3"/>
  <c r="F3729" i="3"/>
  <c r="F3730" i="3"/>
  <c r="F3731" i="3"/>
  <c r="F3732" i="3"/>
  <c r="F3733" i="3"/>
  <c r="F3734" i="3"/>
  <c r="F3735" i="3"/>
  <c r="F3736" i="3"/>
  <c r="F3737" i="3"/>
  <c r="F3738" i="3"/>
  <c r="F3739" i="3"/>
  <c r="F3740" i="3"/>
  <c r="F3741" i="3"/>
  <c r="F3742" i="3"/>
  <c r="F3743" i="3"/>
  <c r="F3744" i="3"/>
  <c r="F3745" i="3"/>
  <c r="F3746" i="3"/>
  <c r="F3747" i="3"/>
  <c r="F3748" i="3"/>
  <c r="F3749" i="3"/>
  <c r="F3750" i="3"/>
  <c r="F3751" i="3"/>
  <c r="F3752" i="3"/>
  <c r="F3753" i="3"/>
  <c r="F3754" i="3"/>
  <c r="F3755" i="3"/>
  <c r="F3756" i="3"/>
  <c r="F3757" i="3"/>
  <c r="F3758" i="3"/>
  <c r="F3759" i="3"/>
  <c r="F3760" i="3"/>
  <c r="F3761" i="3"/>
  <c r="F3762" i="3"/>
  <c r="F3763" i="3"/>
  <c r="F3764" i="3"/>
  <c r="F3765" i="3"/>
  <c r="F3766" i="3"/>
  <c r="F3767" i="3"/>
  <c r="F3768" i="3"/>
  <c r="F3769" i="3"/>
  <c r="F3770" i="3"/>
  <c r="F3771" i="3"/>
  <c r="F3772" i="3"/>
  <c r="F3773" i="3"/>
  <c r="F3774" i="3"/>
  <c r="F3775" i="3"/>
  <c r="F3776" i="3"/>
  <c r="F3777" i="3"/>
  <c r="F3778" i="3"/>
  <c r="F3779" i="3"/>
  <c r="F3780" i="3"/>
  <c r="F3781" i="3"/>
  <c r="F3782" i="3"/>
  <c r="F3783" i="3"/>
  <c r="F3784" i="3"/>
  <c r="F3785" i="3"/>
  <c r="F3786" i="3"/>
  <c r="F3787" i="3"/>
  <c r="F3788" i="3"/>
  <c r="F3789" i="3"/>
  <c r="F3790" i="3"/>
  <c r="F3791" i="3"/>
  <c r="F3792" i="3"/>
  <c r="F3793" i="3"/>
  <c r="F3794" i="3"/>
  <c r="F3795" i="3"/>
  <c r="F3796" i="3"/>
  <c r="F3797" i="3"/>
  <c r="F3798" i="3"/>
  <c r="F3799" i="3"/>
  <c r="F3800" i="3"/>
  <c r="F3801" i="3"/>
  <c r="F3802" i="3"/>
  <c r="F3803" i="3"/>
  <c r="F3804" i="3"/>
  <c r="F3805" i="3"/>
  <c r="F3806" i="3"/>
  <c r="F3807" i="3"/>
  <c r="F3808" i="3"/>
  <c r="F3809" i="3"/>
  <c r="F3810" i="3"/>
  <c r="F3811" i="3"/>
  <c r="F3812" i="3"/>
  <c r="F3813" i="3"/>
  <c r="F3814" i="3"/>
  <c r="F3815" i="3"/>
  <c r="F3816" i="3"/>
  <c r="F3817" i="3"/>
  <c r="F3818" i="3"/>
  <c r="F3819" i="3"/>
  <c r="F3820" i="3"/>
  <c r="F3821" i="3"/>
  <c r="F3822" i="3"/>
  <c r="F3823" i="3"/>
  <c r="F3824" i="3"/>
  <c r="F3825" i="3"/>
  <c r="F3826" i="3"/>
  <c r="F3827" i="3"/>
  <c r="F3828" i="3"/>
  <c r="F3829" i="3"/>
  <c r="F3830" i="3"/>
  <c r="F3831" i="3"/>
  <c r="F3832" i="3"/>
  <c r="F3833" i="3"/>
  <c r="F3834" i="3"/>
  <c r="F3835" i="3"/>
  <c r="F3836" i="3"/>
  <c r="F3837" i="3"/>
  <c r="F3838" i="3"/>
  <c r="F3839" i="3"/>
  <c r="F3840" i="3"/>
  <c r="F3841" i="3"/>
  <c r="F3842" i="3"/>
  <c r="F3843" i="3"/>
  <c r="F3844" i="3"/>
  <c r="F3845" i="3"/>
  <c r="F3846" i="3"/>
  <c r="F3847" i="3"/>
  <c r="F3848" i="3"/>
  <c r="F3849" i="3"/>
  <c r="F3850" i="3"/>
  <c r="F3851" i="3"/>
  <c r="F3852" i="3"/>
  <c r="F3853" i="3"/>
  <c r="F3854" i="3"/>
  <c r="F3855" i="3"/>
  <c r="F3856" i="3"/>
  <c r="F3857" i="3"/>
  <c r="F3858" i="3"/>
  <c r="F3859" i="3"/>
  <c r="F3860" i="3"/>
  <c r="F3861" i="3"/>
  <c r="F3862" i="3"/>
  <c r="F3863" i="3"/>
  <c r="F3864" i="3"/>
  <c r="F3865" i="3"/>
  <c r="F3866" i="3"/>
  <c r="F3867" i="3"/>
  <c r="F3868" i="3"/>
  <c r="F3869" i="3"/>
  <c r="F3870" i="3"/>
  <c r="F3871" i="3"/>
  <c r="F3872" i="3"/>
  <c r="F3873" i="3"/>
  <c r="F3874" i="3"/>
  <c r="F3875" i="3"/>
  <c r="F3876" i="3"/>
  <c r="F3877" i="3"/>
  <c r="F3878" i="3"/>
  <c r="F3879" i="3"/>
  <c r="F3880" i="3"/>
  <c r="F3881" i="3"/>
  <c r="F3882" i="3"/>
  <c r="F3883" i="3"/>
  <c r="F3884" i="3"/>
  <c r="F3885" i="3"/>
  <c r="F3886" i="3"/>
  <c r="F3887" i="3"/>
  <c r="F3888" i="3"/>
  <c r="F3889" i="3"/>
  <c r="F3890" i="3"/>
  <c r="F3891" i="3"/>
  <c r="F3892" i="3"/>
  <c r="F3893" i="3"/>
  <c r="F3894" i="3"/>
  <c r="F3895" i="3"/>
  <c r="F3896" i="3"/>
  <c r="F3897" i="3"/>
  <c r="F3898" i="3"/>
  <c r="F3899" i="3"/>
  <c r="F3900" i="3"/>
  <c r="F3901" i="3"/>
  <c r="F3902" i="3"/>
  <c r="F3903" i="3"/>
  <c r="F3904" i="3"/>
  <c r="F3905" i="3"/>
  <c r="F3906" i="3"/>
  <c r="F3907" i="3"/>
  <c r="F3908" i="3"/>
  <c r="F3909" i="3"/>
  <c r="F3910" i="3"/>
  <c r="F3911" i="3"/>
  <c r="F3912" i="3"/>
  <c r="F3913" i="3"/>
  <c r="F3914" i="3"/>
  <c r="F3915" i="3"/>
  <c r="F3916" i="3"/>
  <c r="F3917" i="3"/>
  <c r="F3918" i="3"/>
  <c r="F3919" i="3"/>
  <c r="F3920" i="3"/>
  <c r="F3921" i="3"/>
  <c r="F3922" i="3"/>
  <c r="F3923" i="3"/>
  <c r="F3924" i="3"/>
  <c r="F3925" i="3"/>
  <c r="F3926" i="3"/>
  <c r="F3927" i="3"/>
  <c r="F3928" i="3"/>
  <c r="F3929" i="3"/>
  <c r="F3930" i="3"/>
  <c r="F3931" i="3"/>
  <c r="F3932" i="3"/>
  <c r="F3933" i="3"/>
  <c r="F3934" i="3"/>
  <c r="F3935" i="3"/>
  <c r="F3936" i="3"/>
  <c r="F3937" i="3"/>
  <c r="F3938" i="3"/>
  <c r="F3939" i="3"/>
  <c r="F3940" i="3"/>
  <c r="F3941" i="3"/>
  <c r="F3942" i="3"/>
  <c r="F3943" i="3"/>
  <c r="F3944" i="3"/>
  <c r="F3945" i="3"/>
  <c r="F3946" i="3"/>
  <c r="F3947" i="3"/>
  <c r="F3948" i="3"/>
  <c r="F3949" i="3"/>
  <c r="F3950" i="3"/>
  <c r="F3951" i="3"/>
  <c r="F3952" i="3"/>
  <c r="F3953" i="3"/>
  <c r="F3954" i="3"/>
  <c r="F3955" i="3"/>
  <c r="F3956" i="3"/>
  <c r="F3957" i="3"/>
  <c r="F3958" i="3"/>
  <c r="F3959" i="3"/>
  <c r="F3960" i="3"/>
  <c r="F3961" i="3"/>
  <c r="F3962" i="3"/>
  <c r="F3963" i="3"/>
  <c r="F3964" i="3"/>
  <c r="F3965" i="3"/>
  <c r="F3966" i="3"/>
  <c r="F3967" i="3"/>
  <c r="F3968" i="3"/>
  <c r="F3969" i="3"/>
  <c r="F3970" i="3"/>
  <c r="F3971" i="3"/>
  <c r="F3972" i="3"/>
  <c r="F3973" i="3"/>
  <c r="F3974" i="3"/>
  <c r="F3975" i="3"/>
  <c r="F3976" i="3"/>
  <c r="F3977" i="3"/>
  <c r="F3978" i="3"/>
  <c r="F3979" i="3"/>
  <c r="F3980" i="3"/>
  <c r="F3981" i="3"/>
  <c r="F3982" i="3"/>
  <c r="F3983" i="3"/>
  <c r="F3984" i="3"/>
  <c r="F3985" i="3"/>
  <c r="F3986" i="3"/>
  <c r="F3987" i="3"/>
  <c r="F3988" i="3"/>
  <c r="F3989" i="3"/>
  <c r="F3990" i="3"/>
  <c r="F3991" i="3"/>
  <c r="F3992" i="3"/>
  <c r="F3993" i="3"/>
  <c r="F3994" i="3"/>
  <c r="F3995" i="3"/>
  <c r="F3996" i="3"/>
  <c r="F3997" i="3"/>
  <c r="F3998" i="3"/>
  <c r="F3999" i="3"/>
  <c r="F4000" i="3"/>
  <c r="F4001" i="3"/>
  <c r="F4002" i="3"/>
  <c r="F4003" i="3"/>
  <c r="F4004" i="3"/>
  <c r="F4005" i="3"/>
  <c r="F4006" i="3"/>
  <c r="F4007" i="3"/>
  <c r="F4008" i="3"/>
  <c r="F4009" i="3"/>
  <c r="F4010" i="3"/>
  <c r="F4011" i="3"/>
  <c r="F4012" i="3"/>
  <c r="F4013" i="3"/>
  <c r="F4014" i="3"/>
  <c r="F4015" i="3"/>
  <c r="F4016" i="3"/>
  <c r="F4017" i="3"/>
  <c r="F4018" i="3"/>
  <c r="F4019" i="3"/>
  <c r="F4020" i="3"/>
  <c r="F4021" i="3"/>
  <c r="F4022" i="3"/>
  <c r="F4023" i="3"/>
  <c r="F4024" i="3"/>
  <c r="F4025" i="3"/>
  <c r="F4026" i="3"/>
  <c r="F4027" i="3"/>
  <c r="F4028" i="3"/>
  <c r="F4029" i="3"/>
  <c r="F4030" i="3"/>
  <c r="F4031" i="3"/>
  <c r="F4032" i="3"/>
  <c r="F4033" i="3"/>
  <c r="F4034" i="3"/>
  <c r="F4035" i="3"/>
  <c r="F4036" i="3"/>
  <c r="F4037" i="3"/>
  <c r="F4038" i="3"/>
  <c r="F4039" i="3"/>
  <c r="F4040" i="3"/>
  <c r="F4041" i="3"/>
  <c r="F4042" i="3"/>
  <c r="F4043" i="3"/>
  <c r="F4044" i="3"/>
  <c r="F4045" i="3"/>
  <c r="F4046" i="3"/>
  <c r="F4047" i="3"/>
  <c r="F4048" i="3"/>
  <c r="F4049" i="3"/>
  <c r="F4050" i="3"/>
  <c r="F4051" i="3"/>
  <c r="F4052" i="3"/>
  <c r="F4053" i="3"/>
  <c r="F4054" i="3"/>
  <c r="F4055" i="3"/>
  <c r="F4056" i="3"/>
  <c r="F4057" i="3"/>
  <c r="F4058" i="3"/>
  <c r="F4059" i="3"/>
  <c r="F4060" i="3"/>
  <c r="F4061" i="3"/>
  <c r="F4062" i="3"/>
  <c r="F4063" i="3"/>
  <c r="F4064" i="3"/>
  <c r="F4065" i="3"/>
  <c r="F4066" i="3"/>
  <c r="F4067" i="3"/>
  <c r="F4068" i="3"/>
  <c r="F4069" i="3"/>
  <c r="F4070" i="3"/>
  <c r="F4071" i="3"/>
  <c r="F4072" i="3"/>
  <c r="F4073" i="3"/>
  <c r="F4074" i="3"/>
  <c r="F4075" i="3"/>
  <c r="F4076" i="3"/>
  <c r="F4077" i="3"/>
  <c r="F4078" i="3"/>
  <c r="F4079" i="3"/>
  <c r="F4080" i="3"/>
  <c r="F4081" i="3"/>
  <c r="F4082" i="3"/>
  <c r="F4083" i="3"/>
  <c r="F4084" i="3"/>
  <c r="F4085" i="3"/>
  <c r="F4086" i="3"/>
  <c r="F4087" i="3"/>
  <c r="F4088" i="3"/>
  <c r="F4089" i="3"/>
  <c r="F4090" i="3"/>
  <c r="F4091" i="3"/>
  <c r="F4092" i="3"/>
  <c r="F4093" i="3"/>
  <c r="F4094" i="3"/>
  <c r="F4095" i="3"/>
  <c r="F4096" i="3"/>
  <c r="F4097" i="3"/>
  <c r="F4098" i="3"/>
  <c r="F4099" i="3"/>
  <c r="F4100" i="3"/>
  <c r="F4101" i="3"/>
  <c r="F4102" i="3"/>
  <c r="F4103" i="3"/>
  <c r="F4104" i="3"/>
  <c r="F4105" i="3"/>
  <c r="F4106" i="3"/>
  <c r="F4107" i="3"/>
  <c r="F4108" i="3"/>
  <c r="F4109" i="3"/>
  <c r="F4110" i="3"/>
  <c r="F4111" i="3"/>
  <c r="F4112" i="3"/>
  <c r="F4113" i="3"/>
  <c r="F4114" i="3"/>
  <c r="F4115" i="3"/>
  <c r="F4116" i="3"/>
  <c r="F4117" i="3"/>
  <c r="F4118" i="3"/>
  <c r="F4119" i="3"/>
  <c r="F4120" i="3"/>
  <c r="F4121" i="3"/>
  <c r="F4122" i="3"/>
  <c r="F4123" i="3"/>
  <c r="F4124" i="3"/>
  <c r="F4125" i="3"/>
  <c r="F4126" i="3"/>
  <c r="F4127" i="3"/>
  <c r="F4128" i="3"/>
  <c r="F4129" i="3"/>
  <c r="F4130" i="3"/>
  <c r="F4131" i="3"/>
  <c r="F4132" i="3"/>
  <c r="F4133" i="3"/>
  <c r="F4134" i="3"/>
  <c r="F4135" i="3"/>
  <c r="F4136" i="3"/>
  <c r="F4137" i="3"/>
  <c r="F4138" i="3"/>
  <c r="F4139" i="3"/>
  <c r="F4140" i="3"/>
  <c r="F4141" i="3"/>
  <c r="F4142" i="3"/>
  <c r="F4143" i="3"/>
  <c r="F4144" i="3"/>
  <c r="F4145" i="3"/>
  <c r="F4146" i="3"/>
  <c r="F4147" i="3"/>
  <c r="F4148" i="3"/>
  <c r="F4149" i="3"/>
  <c r="F4150" i="3"/>
  <c r="F4151" i="3"/>
  <c r="F4152" i="3"/>
  <c r="F4153" i="3"/>
  <c r="F4154" i="3"/>
  <c r="F4155" i="3"/>
  <c r="F4156" i="3"/>
  <c r="F4157" i="3"/>
  <c r="F4158" i="3"/>
  <c r="F4159" i="3"/>
  <c r="F4160" i="3"/>
  <c r="F4161" i="3"/>
  <c r="F4162" i="3"/>
  <c r="F4163" i="3"/>
  <c r="F4164" i="3"/>
  <c r="F4165" i="3"/>
  <c r="F4166" i="3"/>
  <c r="F4167" i="3"/>
  <c r="F4168" i="3"/>
  <c r="F4169" i="3"/>
  <c r="F4170" i="3"/>
  <c r="F4171" i="3"/>
  <c r="F4172" i="3"/>
  <c r="F4173" i="3"/>
  <c r="F4174" i="3"/>
  <c r="F4175" i="3"/>
  <c r="F4176" i="3"/>
  <c r="F4177" i="3"/>
  <c r="F4178" i="3"/>
  <c r="F4179" i="3"/>
  <c r="F4180" i="3"/>
  <c r="F4181" i="3"/>
  <c r="F4182" i="3"/>
  <c r="F4183" i="3"/>
  <c r="F4184" i="3"/>
  <c r="F4185" i="3"/>
  <c r="F4186" i="3"/>
  <c r="F4187" i="3"/>
  <c r="F4188" i="3"/>
  <c r="F4189" i="3"/>
  <c r="F4190" i="3"/>
  <c r="F4191" i="3"/>
  <c r="F4192" i="3"/>
  <c r="F4193" i="3"/>
  <c r="F4194" i="3"/>
  <c r="F4195" i="3"/>
  <c r="F4196" i="3"/>
  <c r="F4197" i="3"/>
  <c r="F4198" i="3"/>
  <c r="F4199" i="3"/>
  <c r="F4200" i="3"/>
  <c r="F4201" i="3"/>
  <c r="F4202" i="3"/>
  <c r="F4203" i="3"/>
  <c r="F4204" i="3"/>
  <c r="F4205" i="3"/>
  <c r="F4206" i="3"/>
  <c r="F4207" i="3"/>
  <c r="F4208" i="3"/>
  <c r="F4209" i="3"/>
  <c r="F4210" i="3"/>
  <c r="F4211" i="3"/>
  <c r="F4212" i="3"/>
  <c r="F4213" i="3"/>
  <c r="F4214" i="3"/>
  <c r="F4215" i="3"/>
  <c r="F4216" i="3"/>
  <c r="F4217" i="3"/>
  <c r="F4218" i="3"/>
  <c r="F4219" i="3"/>
  <c r="F4220" i="3"/>
  <c r="F4221" i="3"/>
  <c r="F4222" i="3"/>
  <c r="F4223" i="3"/>
  <c r="F4224" i="3"/>
  <c r="F4225" i="3"/>
  <c r="F4226" i="3"/>
  <c r="F4227" i="3"/>
  <c r="F4228" i="3"/>
  <c r="F4229" i="3"/>
  <c r="F4230" i="3"/>
  <c r="F4231" i="3"/>
  <c r="F4232" i="3"/>
  <c r="F4233" i="3"/>
  <c r="F4234" i="3"/>
  <c r="F4235" i="3"/>
  <c r="F4236" i="3"/>
  <c r="F4237" i="3"/>
  <c r="F4238" i="3"/>
  <c r="F4239" i="3"/>
  <c r="F4240" i="3"/>
  <c r="F4241" i="3"/>
  <c r="F4242" i="3"/>
  <c r="F4243" i="3"/>
  <c r="F4244" i="3"/>
  <c r="F4245" i="3"/>
  <c r="F4246" i="3"/>
  <c r="F4247" i="3"/>
  <c r="F4248" i="3"/>
  <c r="F4249" i="3"/>
  <c r="F4250" i="3"/>
  <c r="F4251" i="3"/>
  <c r="F4252" i="3"/>
  <c r="F4253" i="3"/>
  <c r="F4254" i="3"/>
  <c r="F4255" i="3"/>
  <c r="F4256" i="3"/>
  <c r="F4257" i="3"/>
  <c r="F4258" i="3"/>
  <c r="F4259" i="3"/>
  <c r="F4260" i="3"/>
  <c r="F4261" i="3"/>
  <c r="F4262" i="3"/>
  <c r="F4263" i="3"/>
  <c r="F4264" i="3"/>
  <c r="F4265" i="3"/>
  <c r="F4266" i="3"/>
  <c r="F4267" i="3"/>
  <c r="F4268" i="3"/>
  <c r="F4269" i="3"/>
  <c r="F4270" i="3"/>
  <c r="F4271" i="3"/>
  <c r="F4272" i="3"/>
  <c r="F4273" i="3"/>
  <c r="F4274" i="3"/>
  <c r="F4275" i="3"/>
  <c r="F4276" i="3"/>
  <c r="F4277" i="3"/>
  <c r="F4278" i="3"/>
  <c r="F4279" i="3"/>
  <c r="F4280" i="3"/>
  <c r="F4281" i="3"/>
  <c r="F4282" i="3"/>
  <c r="F4283" i="3"/>
  <c r="F4284" i="3"/>
  <c r="F4285" i="3"/>
  <c r="F4286" i="3"/>
  <c r="F4287" i="3"/>
  <c r="F4288" i="3"/>
  <c r="F4289" i="3"/>
  <c r="F4290" i="3"/>
  <c r="F4291" i="3"/>
  <c r="F4292" i="3"/>
  <c r="F4293" i="3"/>
  <c r="F4294" i="3"/>
  <c r="F4295" i="3"/>
  <c r="F4296" i="3"/>
  <c r="F4297" i="3"/>
  <c r="F4298" i="3"/>
  <c r="F4299" i="3"/>
  <c r="F4300" i="3"/>
  <c r="F4301" i="3"/>
  <c r="F4302" i="3"/>
  <c r="F4303" i="3"/>
  <c r="F4304" i="3"/>
  <c r="F4305" i="3"/>
  <c r="F4306" i="3"/>
  <c r="F4307" i="3"/>
  <c r="F4308" i="3"/>
  <c r="F4309" i="3"/>
  <c r="F4310" i="3"/>
  <c r="F4311" i="3"/>
  <c r="F4312" i="3"/>
  <c r="F4313" i="3"/>
  <c r="F4314" i="3"/>
  <c r="F4315" i="3"/>
  <c r="F4316" i="3"/>
  <c r="F4317" i="3"/>
  <c r="F4318" i="3"/>
  <c r="F4319" i="3"/>
  <c r="F4320" i="3"/>
  <c r="F4321" i="3"/>
  <c r="F4322" i="3"/>
  <c r="F4323" i="3"/>
  <c r="F4324" i="3"/>
  <c r="F4325" i="3"/>
  <c r="F4326" i="3"/>
  <c r="F4327" i="3"/>
  <c r="F4328" i="3"/>
  <c r="F4329" i="3"/>
  <c r="F4330" i="3"/>
  <c r="F4331" i="3"/>
  <c r="F4332" i="3"/>
  <c r="F4333" i="3"/>
  <c r="F4334" i="3"/>
  <c r="F4335" i="3"/>
  <c r="F4336" i="3"/>
  <c r="F4337" i="3"/>
  <c r="F4338" i="3"/>
  <c r="F4339" i="3"/>
  <c r="F4340" i="3"/>
  <c r="F4341" i="3"/>
  <c r="F4342" i="3"/>
  <c r="F4343" i="3"/>
  <c r="F4344" i="3"/>
  <c r="F4345" i="3"/>
  <c r="F4346" i="3"/>
  <c r="F4347" i="3"/>
  <c r="F4348" i="3"/>
  <c r="F4349" i="3"/>
  <c r="F4350" i="3"/>
  <c r="F4351" i="3"/>
  <c r="F4352" i="3"/>
  <c r="F4353" i="3"/>
  <c r="F4354" i="3"/>
  <c r="F4355" i="3"/>
  <c r="F4356" i="3"/>
  <c r="F4357" i="3"/>
  <c r="F4358" i="3"/>
  <c r="F4359" i="3"/>
  <c r="F4360" i="3"/>
  <c r="F4361" i="3"/>
  <c r="F4362" i="3"/>
  <c r="F4363" i="3"/>
  <c r="F4364" i="3"/>
  <c r="F4365" i="3"/>
  <c r="F4366" i="3"/>
  <c r="F4367" i="3"/>
  <c r="F4368" i="3"/>
  <c r="F4369" i="3"/>
  <c r="F4370" i="3"/>
  <c r="F4371" i="3"/>
  <c r="F4372" i="3"/>
  <c r="F4373" i="3"/>
  <c r="F4374" i="3"/>
  <c r="F4375" i="3"/>
  <c r="F4376" i="3"/>
  <c r="F4377" i="3"/>
  <c r="F4378" i="3"/>
  <c r="F4379" i="3"/>
  <c r="F4380" i="3"/>
  <c r="F4381" i="3"/>
  <c r="F4382" i="3"/>
  <c r="F4383" i="3"/>
  <c r="F4384" i="3"/>
  <c r="F4385" i="3"/>
  <c r="F4386" i="3"/>
  <c r="F4387" i="3"/>
  <c r="F4388" i="3"/>
  <c r="F4389" i="3"/>
  <c r="F4390" i="3"/>
  <c r="F4391" i="3"/>
  <c r="F4392" i="3"/>
  <c r="F4393" i="3"/>
  <c r="F4394" i="3"/>
  <c r="F4395" i="3"/>
  <c r="F4396" i="3"/>
  <c r="F4397" i="3"/>
  <c r="F4398" i="3"/>
  <c r="F4399" i="3"/>
  <c r="F4400" i="3"/>
  <c r="F4401" i="3"/>
  <c r="F4402" i="3"/>
  <c r="F4403" i="3"/>
  <c r="F4404" i="3"/>
  <c r="F4405" i="3"/>
  <c r="F4406" i="3"/>
  <c r="F4407" i="3"/>
  <c r="F4408" i="3"/>
  <c r="F4409" i="3"/>
  <c r="F4410" i="3"/>
  <c r="F4411" i="3"/>
  <c r="F4412" i="3"/>
  <c r="F4413" i="3"/>
  <c r="F4414" i="3"/>
  <c r="F4415" i="3"/>
  <c r="F4416" i="3"/>
  <c r="F4417" i="3"/>
  <c r="F4418" i="3"/>
  <c r="F4419" i="3"/>
  <c r="F4420" i="3"/>
  <c r="F4421" i="3"/>
  <c r="F4422" i="3"/>
  <c r="F4423" i="3"/>
  <c r="F4424" i="3"/>
  <c r="F4425" i="3"/>
  <c r="F4426" i="3"/>
  <c r="F4427" i="3"/>
  <c r="F4428" i="3"/>
  <c r="F4429" i="3"/>
  <c r="F4430" i="3"/>
  <c r="F4431" i="3"/>
  <c r="F4432" i="3"/>
  <c r="F4433" i="3"/>
  <c r="F4434" i="3"/>
  <c r="F4435" i="3"/>
  <c r="F4436" i="3"/>
  <c r="F4437" i="3"/>
  <c r="F4438" i="3"/>
  <c r="F4439" i="3"/>
  <c r="F4440" i="3"/>
  <c r="F4441" i="3"/>
  <c r="F4442" i="3"/>
  <c r="F4443" i="3"/>
  <c r="F4444" i="3"/>
  <c r="F4445" i="3"/>
  <c r="F4446" i="3"/>
  <c r="F4447" i="3"/>
  <c r="F4448" i="3"/>
  <c r="F4449" i="3"/>
  <c r="F4450" i="3"/>
  <c r="F4451" i="3"/>
  <c r="F4452" i="3"/>
  <c r="F4453" i="3"/>
  <c r="F4454" i="3"/>
  <c r="F4455" i="3"/>
  <c r="F4456" i="3"/>
  <c r="F4457" i="3"/>
  <c r="F4458" i="3"/>
  <c r="F4459" i="3"/>
  <c r="F4460" i="3"/>
  <c r="F4461" i="3"/>
  <c r="F4462" i="3"/>
  <c r="F4463" i="3"/>
  <c r="F4464" i="3"/>
  <c r="F4465" i="3"/>
  <c r="F4466" i="3"/>
  <c r="F4467" i="3"/>
  <c r="F4468" i="3"/>
  <c r="F4469" i="3"/>
  <c r="F4470" i="3"/>
  <c r="F4471" i="3"/>
  <c r="F4472" i="3"/>
  <c r="F4473" i="3"/>
  <c r="F4474" i="3"/>
  <c r="F4475" i="3"/>
  <c r="F4476" i="3"/>
  <c r="F4477" i="3"/>
  <c r="F4478" i="3"/>
  <c r="F4479" i="3"/>
  <c r="F4480" i="3"/>
  <c r="F4481" i="3"/>
  <c r="F4482" i="3"/>
  <c r="F4483" i="3"/>
  <c r="F4484" i="3"/>
  <c r="F4485" i="3"/>
  <c r="F4486" i="3"/>
  <c r="F4487" i="3"/>
  <c r="F4488" i="3"/>
  <c r="F4489" i="3"/>
  <c r="F4490" i="3"/>
  <c r="F4491" i="3"/>
  <c r="F4492" i="3"/>
  <c r="F4493" i="3"/>
  <c r="F4494" i="3"/>
  <c r="F4495" i="3"/>
  <c r="F4496" i="3"/>
  <c r="F4497" i="3"/>
  <c r="F4498" i="3"/>
  <c r="F4499" i="3"/>
  <c r="F4500" i="3"/>
  <c r="F4501" i="3"/>
  <c r="F4502" i="3"/>
  <c r="F4503" i="3"/>
  <c r="F4504" i="3"/>
  <c r="F4505" i="3"/>
  <c r="F4506" i="3"/>
  <c r="F4507" i="3"/>
  <c r="F4508" i="3"/>
  <c r="F4509" i="3"/>
  <c r="F4510" i="3"/>
  <c r="F4511" i="3"/>
  <c r="F4512" i="3"/>
  <c r="F4513" i="3"/>
  <c r="F4514" i="3"/>
  <c r="F4515" i="3"/>
  <c r="F4516" i="3"/>
  <c r="F4517" i="3"/>
  <c r="F4518" i="3"/>
  <c r="F4519" i="3"/>
  <c r="F4520" i="3"/>
  <c r="F4521" i="3"/>
  <c r="F4522" i="3"/>
  <c r="F4523" i="3"/>
  <c r="F4524" i="3"/>
  <c r="F4525" i="3"/>
  <c r="F4526" i="3"/>
  <c r="F4527" i="3"/>
  <c r="F4528" i="3"/>
  <c r="F4529" i="3"/>
  <c r="F4530" i="3"/>
  <c r="F4531" i="3"/>
  <c r="F4532" i="3"/>
  <c r="F4533" i="3"/>
  <c r="F4534" i="3"/>
  <c r="F4535" i="3"/>
  <c r="F4536" i="3"/>
  <c r="F4537" i="3"/>
  <c r="F4538" i="3"/>
  <c r="F4539" i="3"/>
  <c r="F4540" i="3"/>
  <c r="F4541" i="3"/>
  <c r="F4542" i="3"/>
  <c r="F4543" i="3"/>
  <c r="F4544" i="3"/>
  <c r="F4545" i="3"/>
  <c r="F4546" i="3"/>
  <c r="F4547" i="3"/>
  <c r="F4548" i="3"/>
  <c r="F4549" i="3"/>
  <c r="F4550" i="3"/>
  <c r="F4551" i="3"/>
  <c r="F4552" i="3"/>
  <c r="F4553" i="3"/>
  <c r="F4554" i="3"/>
  <c r="F4555" i="3"/>
  <c r="F4556" i="3"/>
  <c r="F4557" i="3"/>
  <c r="F4558" i="3"/>
  <c r="F4559" i="3"/>
  <c r="F4560" i="3"/>
  <c r="F4561" i="3"/>
  <c r="F4562" i="3"/>
  <c r="F4563" i="3"/>
  <c r="F4564" i="3"/>
  <c r="F4565" i="3"/>
  <c r="F4566" i="3"/>
  <c r="F4567" i="3"/>
  <c r="F4568" i="3"/>
  <c r="F4569" i="3"/>
  <c r="F4570" i="3"/>
  <c r="F4571" i="3"/>
  <c r="F4572" i="3"/>
  <c r="F4573" i="3"/>
  <c r="F4574" i="3"/>
  <c r="F4575" i="3"/>
  <c r="F4576" i="3"/>
  <c r="F4577" i="3"/>
  <c r="F4578" i="3"/>
  <c r="F4579" i="3"/>
  <c r="F4580" i="3"/>
  <c r="F4581" i="3"/>
  <c r="F4582" i="3"/>
  <c r="F4583" i="3"/>
  <c r="F4584" i="3"/>
  <c r="F4585" i="3"/>
  <c r="F4586" i="3"/>
  <c r="F4587" i="3"/>
  <c r="F4588" i="3"/>
  <c r="F4589" i="3"/>
  <c r="F4590" i="3"/>
  <c r="F4591" i="3"/>
  <c r="F4592" i="3"/>
  <c r="F4593" i="3"/>
  <c r="F4594" i="3"/>
  <c r="F4595" i="3"/>
  <c r="F4596" i="3"/>
  <c r="F4597" i="3"/>
  <c r="F4598" i="3"/>
  <c r="F4599" i="3"/>
  <c r="F4600" i="3"/>
  <c r="F4601" i="3"/>
  <c r="F4602" i="3"/>
  <c r="F4603" i="3"/>
  <c r="F4604" i="3"/>
  <c r="F4605" i="3"/>
  <c r="F4606" i="3"/>
  <c r="F4607" i="3"/>
  <c r="F4608" i="3"/>
  <c r="F4609" i="3"/>
  <c r="F4610" i="3"/>
  <c r="F4611" i="3"/>
  <c r="F4612" i="3"/>
  <c r="F4613" i="3"/>
  <c r="F4614" i="3"/>
  <c r="F4615" i="3"/>
  <c r="F4616" i="3"/>
  <c r="F4617" i="3"/>
  <c r="F4618" i="3"/>
  <c r="F4619" i="3"/>
  <c r="F4620" i="3"/>
  <c r="F4621" i="3"/>
  <c r="F4622" i="3"/>
  <c r="F4623" i="3"/>
  <c r="F4624" i="3"/>
  <c r="F4625" i="3"/>
  <c r="F4626" i="3"/>
  <c r="F4627" i="3"/>
  <c r="F4628" i="3"/>
  <c r="F4629" i="3"/>
  <c r="F4630" i="3"/>
  <c r="F4631" i="3"/>
  <c r="F4632" i="3"/>
  <c r="F4633" i="3"/>
  <c r="F4634" i="3"/>
  <c r="F4635" i="3"/>
  <c r="F4636" i="3"/>
  <c r="F4637" i="3"/>
  <c r="F4638" i="3"/>
  <c r="F4639" i="3"/>
  <c r="F4640" i="3"/>
  <c r="F4641" i="3"/>
  <c r="F4642" i="3"/>
  <c r="F4643" i="3"/>
  <c r="F4644" i="3"/>
  <c r="F4645" i="3"/>
  <c r="F4646" i="3"/>
  <c r="F4647" i="3"/>
  <c r="F4648" i="3"/>
  <c r="F4649" i="3"/>
  <c r="F4650" i="3"/>
  <c r="F4651" i="3"/>
  <c r="F4652" i="3"/>
  <c r="F4653" i="3"/>
  <c r="F4654" i="3"/>
  <c r="F4655" i="3"/>
  <c r="F4656" i="3"/>
  <c r="F4657" i="3"/>
  <c r="F4658" i="3"/>
  <c r="F4659" i="3"/>
  <c r="F4660" i="3"/>
  <c r="F4661" i="3"/>
  <c r="F4662" i="3"/>
  <c r="F4663" i="3"/>
  <c r="F4664" i="3"/>
  <c r="F4665" i="3"/>
  <c r="F4666" i="3"/>
  <c r="F4667" i="3"/>
  <c r="F4668" i="3"/>
  <c r="F4669" i="3"/>
  <c r="F4670" i="3"/>
  <c r="F4671" i="3"/>
  <c r="F4672" i="3"/>
  <c r="F4673" i="3"/>
  <c r="F4674" i="3"/>
  <c r="F4675" i="3"/>
  <c r="F4676" i="3"/>
  <c r="F4677" i="3"/>
  <c r="F4678" i="3"/>
  <c r="F4679" i="3"/>
  <c r="F4680" i="3"/>
  <c r="F4681" i="3"/>
  <c r="F4682" i="3"/>
  <c r="F4683" i="3"/>
  <c r="F4684" i="3"/>
  <c r="F4685" i="3"/>
  <c r="F4686" i="3"/>
  <c r="F4687" i="3"/>
  <c r="F4688" i="3"/>
  <c r="F4689" i="3"/>
  <c r="F4690" i="3"/>
  <c r="F4691" i="3"/>
  <c r="F4692" i="3"/>
  <c r="F4693" i="3"/>
  <c r="F4694" i="3"/>
  <c r="F4695" i="3"/>
  <c r="F4696" i="3"/>
  <c r="F4697" i="3"/>
  <c r="F4698" i="3"/>
  <c r="F4699" i="3"/>
  <c r="F4700" i="3"/>
  <c r="F4701" i="3"/>
  <c r="F4702" i="3"/>
  <c r="F4703" i="3"/>
  <c r="F4704" i="3"/>
  <c r="F4705" i="3"/>
  <c r="F4706" i="3"/>
  <c r="F4707" i="3"/>
  <c r="F4708" i="3"/>
  <c r="F4709" i="3"/>
  <c r="F4710" i="3"/>
  <c r="F4711" i="3"/>
  <c r="F4712" i="3"/>
  <c r="F4713" i="3"/>
  <c r="F4714" i="3"/>
  <c r="F4715" i="3"/>
  <c r="F4716" i="3"/>
  <c r="F4717" i="3"/>
  <c r="F4718" i="3"/>
  <c r="F4719" i="3"/>
  <c r="F4720" i="3"/>
  <c r="F4721" i="3"/>
  <c r="F4722" i="3"/>
  <c r="F4723" i="3"/>
  <c r="F4724" i="3"/>
  <c r="F4725" i="3"/>
  <c r="F4726" i="3"/>
  <c r="F4727" i="3"/>
  <c r="F4728" i="3"/>
  <c r="F4729" i="3"/>
  <c r="F4730" i="3"/>
  <c r="F4731" i="3"/>
  <c r="F4732" i="3"/>
  <c r="F4733" i="3"/>
  <c r="F4734" i="3"/>
  <c r="F4735" i="3"/>
  <c r="F4736" i="3"/>
  <c r="F4737" i="3"/>
  <c r="F4738" i="3"/>
  <c r="F4739" i="3"/>
  <c r="F4740" i="3"/>
  <c r="F4741" i="3"/>
  <c r="F4742" i="3"/>
  <c r="F4743" i="3"/>
  <c r="F4744" i="3"/>
  <c r="F4745" i="3"/>
  <c r="F4746" i="3"/>
  <c r="F4747" i="3"/>
  <c r="F4748" i="3"/>
  <c r="F4749" i="3"/>
  <c r="F4750" i="3"/>
  <c r="F4751" i="3"/>
  <c r="F4752" i="3"/>
  <c r="F4753" i="3"/>
  <c r="F4754" i="3"/>
  <c r="F4755" i="3"/>
  <c r="F4756" i="3"/>
  <c r="F4757" i="3"/>
  <c r="F4758" i="3"/>
  <c r="F4759" i="3"/>
  <c r="F4760" i="3"/>
  <c r="F4761" i="3"/>
  <c r="F4762" i="3"/>
  <c r="F4763" i="3"/>
  <c r="F4764" i="3"/>
  <c r="F4765" i="3"/>
  <c r="F4766" i="3"/>
  <c r="F4767" i="3"/>
  <c r="F4768" i="3"/>
  <c r="F4769" i="3"/>
  <c r="F4770" i="3"/>
  <c r="F4771" i="3"/>
  <c r="F4772" i="3"/>
  <c r="F4773" i="3"/>
  <c r="F4774" i="3"/>
  <c r="F4775" i="3"/>
  <c r="F4776" i="3"/>
  <c r="F4777" i="3"/>
  <c r="F4778" i="3"/>
  <c r="F4779" i="3"/>
  <c r="F4780" i="3"/>
  <c r="F4781" i="3"/>
  <c r="F4782" i="3"/>
  <c r="F4783" i="3"/>
  <c r="F4784" i="3"/>
  <c r="F4785" i="3"/>
  <c r="F4786" i="3"/>
  <c r="F4787" i="3"/>
  <c r="F4788" i="3"/>
  <c r="F4789" i="3"/>
  <c r="F4790" i="3"/>
  <c r="F4791" i="3"/>
  <c r="F4792" i="3"/>
  <c r="F4793" i="3"/>
  <c r="F4794" i="3"/>
  <c r="F4795" i="3"/>
  <c r="F4796" i="3"/>
  <c r="F4797" i="3"/>
  <c r="F4798" i="3"/>
  <c r="F4799" i="3"/>
  <c r="F4800" i="3"/>
  <c r="F4801" i="3"/>
  <c r="F4802" i="3"/>
  <c r="F4803" i="3"/>
  <c r="F4804" i="3"/>
  <c r="F4805" i="3"/>
  <c r="F4806" i="3"/>
  <c r="F4807" i="3"/>
  <c r="F4808" i="3"/>
  <c r="F4809" i="3"/>
  <c r="F4810" i="3"/>
  <c r="F4811" i="3"/>
  <c r="F4812" i="3"/>
  <c r="F4813" i="3"/>
  <c r="F4814" i="3"/>
  <c r="F4815" i="3"/>
  <c r="F4816" i="3"/>
  <c r="F4817" i="3"/>
  <c r="F4818" i="3"/>
  <c r="F4819" i="3"/>
  <c r="F4820" i="3"/>
  <c r="F4821" i="3"/>
  <c r="F4822" i="3"/>
  <c r="F4823" i="3"/>
  <c r="F4824" i="3"/>
  <c r="F4825" i="3"/>
  <c r="F4826" i="3"/>
  <c r="F4827" i="3"/>
  <c r="F4828" i="3"/>
  <c r="F4829" i="3"/>
  <c r="F4830" i="3"/>
  <c r="F4831" i="3"/>
  <c r="F4832" i="3"/>
  <c r="F4833" i="3"/>
  <c r="F4834" i="3"/>
  <c r="F4835" i="3"/>
  <c r="F4836" i="3"/>
  <c r="F4837" i="3"/>
  <c r="F4838" i="3"/>
  <c r="F4839" i="3"/>
  <c r="F4840" i="3"/>
  <c r="F4841" i="3"/>
  <c r="F4842" i="3"/>
  <c r="F4843" i="3"/>
  <c r="F4844" i="3"/>
  <c r="F4845" i="3"/>
  <c r="F4846" i="3"/>
  <c r="F4847" i="3"/>
  <c r="F4848" i="3"/>
  <c r="F4849" i="3"/>
  <c r="F4850" i="3"/>
  <c r="F4851" i="3"/>
  <c r="F4852" i="3"/>
  <c r="F4853" i="3"/>
  <c r="F4854" i="3"/>
  <c r="F4855" i="3"/>
  <c r="F4856" i="3"/>
  <c r="F4857" i="3"/>
  <c r="F4858" i="3"/>
  <c r="F4859" i="3"/>
  <c r="F4860" i="3"/>
  <c r="F4861" i="3"/>
  <c r="F4862" i="3"/>
  <c r="F4863" i="3"/>
  <c r="F4864" i="3"/>
  <c r="F4865" i="3"/>
  <c r="F4866" i="3"/>
  <c r="F4867" i="3"/>
  <c r="F4868" i="3"/>
  <c r="F4869" i="3"/>
  <c r="F4870" i="3"/>
  <c r="F4871" i="3"/>
  <c r="F4872" i="3"/>
  <c r="F4873" i="3"/>
  <c r="F4874" i="3"/>
  <c r="F4875" i="3"/>
  <c r="F4876" i="3"/>
  <c r="F4877" i="3"/>
  <c r="F4878" i="3"/>
  <c r="F4879" i="3"/>
  <c r="F4880" i="3"/>
  <c r="F4881" i="3"/>
  <c r="F4882" i="3"/>
  <c r="F4883" i="3"/>
  <c r="F4884" i="3"/>
  <c r="F4885" i="3"/>
  <c r="F4886" i="3"/>
  <c r="F4887" i="3"/>
  <c r="F4888" i="3"/>
  <c r="F4889" i="3"/>
  <c r="F4890" i="3"/>
  <c r="F4891" i="3"/>
  <c r="F4892" i="3"/>
  <c r="F4893" i="3"/>
  <c r="F4894" i="3"/>
  <c r="F4895" i="3"/>
  <c r="F4896" i="3"/>
  <c r="F4897" i="3"/>
  <c r="F4898" i="3"/>
  <c r="F4899" i="3"/>
  <c r="F4900" i="3"/>
  <c r="F4901" i="3"/>
  <c r="F4902" i="3"/>
  <c r="F4903" i="3"/>
  <c r="F4904" i="3"/>
  <c r="F4905" i="3"/>
  <c r="F4906" i="3"/>
  <c r="F4907" i="3"/>
  <c r="F4908" i="3"/>
  <c r="F4909" i="3"/>
  <c r="F4910" i="3"/>
  <c r="F4911" i="3"/>
  <c r="F4912" i="3"/>
  <c r="F4913" i="3"/>
  <c r="F4914" i="3"/>
  <c r="F4915" i="3"/>
  <c r="F4916" i="3"/>
  <c r="F4917" i="3"/>
  <c r="F4918" i="3"/>
  <c r="F4919" i="3"/>
  <c r="F4920" i="3"/>
  <c r="F4921" i="3"/>
  <c r="F4922" i="3"/>
  <c r="F4923" i="3"/>
  <c r="F4924" i="3"/>
  <c r="F4925" i="3"/>
  <c r="F4926" i="3"/>
  <c r="F4927" i="3"/>
  <c r="F4928" i="3"/>
  <c r="F4929" i="3"/>
  <c r="F4930" i="3"/>
  <c r="F4931" i="3"/>
  <c r="F4932" i="3"/>
  <c r="F4933" i="3"/>
  <c r="F4934" i="3"/>
  <c r="F4935" i="3"/>
  <c r="F4936" i="3"/>
  <c r="F4937" i="3"/>
  <c r="F4938" i="3"/>
  <c r="F4939" i="3"/>
  <c r="F4940" i="3"/>
  <c r="F4941" i="3"/>
  <c r="F4942" i="3"/>
  <c r="F4943" i="3"/>
  <c r="F4944" i="3"/>
  <c r="F4945" i="3"/>
  <c r="F4946" i="3"/>
  <c r="F4947" i="3"/>
  <c r="F4948" i="3"/>
  <c r="F4949" i="3"/>
  <c r="F4950" i="3"/>
  <c r="F4951" i="3"/>
  <c r="F4952" i="3"/>
  <c r="F4953" i="3"/>
  <c r="F4954" i="3"/>
  <c r="F4955" i="3"/>
  <c r="F4956" i="3"/>
  <c r="F4957" i="3"/>
  <c r="F4958" i="3"/>
  <c r="F4959" i="3"/>
  <c r="F4960" i="3"/>
  <c r="F4961" i="3"/>
  <c r="F4962" i="3"/>
  <c r="F4963" i="3"/>
  <c r="F4964" i="3"/>
  <c r="F4965" i="3"/>
  <c r="F4966" i="3"/>
  <c r="F4967" i="3"/>
  <c r="F4968" i="3"/>
  <c r="F4969" i="3"/>
  <c r="F4970" i="3"/>
  <c r="F4971" i="3"/>
  <c r="F4972" i="3"/>
  <c r="F4973" i="3"/>
  <c r="F4974" i="3"/>
  <c r="F4975" i="3"/>
  <c r="F4976" i="3"/>
  <c r="F4977" i="3"/>
  <c r="F4978" i="3"/>
  <c r="F4979" i="3"/>
  <c r="F4980" i="3"/>
  <c r="F4981" i="3"/>
  <c r="F4982" i="3"/>
  <c r="F4983" i="3"/>
  <c r="F4984" i="3"/>
  <c r="F4985" i="3"/>
  <c r="F4986" i="3"/>
  <c r="F4987" i="3"/>
  <c r="F4988" i="3"/>
  <c r="F4989" i="3"/>
  <c r="F4990" i="3"/>
  <c r="F4991" i="3"/>
  <c r="F4992" i="3"/>
  <c r="F4993" i="3"/>
  <c r="F4994" i="3"/>
  <c r="F4995" i="3"/>
  <c r="F4996" i="3"/>
  <c r="F4997" i="3"/>
  <c r="F4998" i="3"/>
  <c r="F4999" i="3"/>
  <c r="F5000" i="3"/>
  <c r="F5001" i="3"/>
  <c r="F5002" i="3"/>
  <c r="F5003" i="3"/>
  <c r="F5004" i="3"/>
  <c r="F5005" i="3"/>
  <c r="F5006" i="3"/>
  <c r="F5007" i="3"/>
  <c r="F5008" i="3"/>
  <c r="F5009" i="3"/>
  <c r="F5010" i="3"/>
  <c r="F5011" i="3"/>
  <c r="F5012" i="3"/>
  <c r="F5013" i="3"/>
  <c r="F5014" i="3"/>
  <c r="F5015" i="3"/>
  <c r="F5016" i="3"/>
  <c r="F5017" i="3"/>
  <c r="F5018" i="3"/>
  <c r="F5019" i="3"/>
  <c r="F5020" i="3"/>
  <c r="F5021" i="3"/>
  <c r="F5022" i="3"/>
  <c r="F5023" i="3"/>
  <c r="F5024" i="3"/>
  <c r="F5025" i="3"/>
  <c r="F5026" i="3"/>
  <c r="F5027" i="3"/>
  <c r="F5028" i="3"/>
  <c r="F5029" i="3"/>
  <c r="F5030" i="3"/>
  <c r="F5031" i="3"/>
  <c r="F5032" i="3"/>
  <c r="F5033" i="3"/>
  <c r="F5034" i="3"/>
  <c r="F5035" i="3"/>
  <c r="F5036" i="3"/>
  <c r="F5037" i="3"/>
  <c r="F5038" i="3"/>
  <c r="F5039" i="3"/>
  <c r="F5040" i="3"/>
  <c r="F5041" i="3"/>
  <c r="F5042" i="3"/>
  <c r="F5043" i="3"/>
  <c r="F5044" i="3"/>
  <c r="F5045" i="3"/>
  <c r="F5046" i="3"/>
  <c r="F5047" i="3"/>
  <c r="F5048" i="3"/>
  <c r="F5049" i="3"/>
  <c r="F5050" i="3"/>
  <c r="F5051" i="3"/>
  <c r="F5052" i="3"/>
  <c r="F5053" i="3"/>
  <c r="F5054" i="3"/>
  <c r="F5055" i="3"/>
  <c r="F5056" i="3"/>
  <c r="F5057" i="3"/>
  <c r="F5058" i="3"/>
  <c r="F5059" i="3"/>
  <c r="F5060" i="3"/>
  <c r="F5061" i="3"/>
  <c r="F5062" i="3"/>
  <c r="F5063" i="3"/>
  <c r="F5064" i="3"/>
  <c r="F5065" i="3"/>
  <c r="F5066" i="3"/>
  <c r="F5067" i="3"/>
  <c r="F5068" i="3"/>
  <c r="F5069" i="3"/>
  <c r="F5070" i="3"/>
  <c r="F5071" i="3"/>
  <c r="F5072" i="3"/>
  <c r="F5073" i="3"/>
  <c r="F5074" i="3"/>
  <c r="F5075" i="3"/>
  <c r="F5076" i="3"/>
  <c r="F5077" i="3"/>
  <c r="F5078" i="3"/>
  <c r="F5079" i="3"/>
  <c r="F5080" i="3"/>
  <c r="F5081" i="3"/>
  <c r="F5082" i="3"/>
  <c r="F5083" i="3"/>
  <c r="F5084" i="3"/>
  <c r="F5085" i="3"/>
  <c r="F5086" i="3"/>
  <c r="F5087" i="3"/>
  <c r="F5088" i="3"/>
  <c r="F5089" i="3"/>
  <c r="F5090" i="3"/>
  <c r="F5091" i="3"/>
  <c r="F5092" i="3"/>
  <c r="F5093" i="3"/>
  <c r="F5094" i="3"/>
  <c r="F5095" i="3"/>
  <c r="F5096" i="3"/>
  <c r="F5097" i="3"/>
  <c r="F5098" i="3"/>
  <c r="F5099" i="3"/>
  <c r="F5100" i="3"/>
  <c r="F5101" i="3"/>
  <c r="F5102" i="3"/>
  <c r="F5103" i="3"/>
  <c r="F5104" i="3"/>
  <c r="F5105" i="3"/>
  <c r="F5106" i="3"/>
  <c r="F5107" i="3"/>
  <c r="F5108" i="3"/>
  <c r="F5109" i="3"/>
  <c r="F5110" i="3"/>
  <c r="F5111" i="3"/>
  <c r="F5112" i="3"/>
  <c r="F5113" i="3"/>
  <c r="F5114" i="3"/>
  <c r="F5115" i="3"/>
  <c r="F5116" i="3"/>
  <c r="F5117" i="3"/>
  <c r="F5118" i="3"/>
  <c r="F5119" i="3"/>
  <c r="F5120" i="3"/>
  <c r="F5121" i="3"/>
  <c r="F5122" i="3"/>
  <c r="F5123" i="3"/>
  <c r="F5124" i="3"/>
  <c r="F5125" i="3"/>
  <c r="F5126" i="3"/>
  <c r="F5127" i="3"/>
  <c r="F5128" i="3"/>
  <c r="F5129" i="3"/>
  <c r="F5130" i="3"/>
  <c r="F5131" i="3"/>
  <c r="F5132" i="3"/>
  <c r="F5133" i="3"/>
  <c r="F5134" i="3"/>
  <c r="F5135" i="3"/>
  <c r="F5136" i="3"/>
  <c r="F5137" i="3"/>
  <c r="F5138" i="3"/>
  <c r="F5139" i="3"/>
  <c r="F5140" i="3"/>
  <c r="F5141" i="3"/>
  <c r="F5142" i="3"/>
  <c r="F5143" i="3"/>
  <c r="F5144" i="3"/>
  <c r="F5145" i="3"/>
  <c r="F5146" i="3"/>
  <c r="F5147" i="3"/>
  <c r="F5148" i="3"/>
  <c r="F5149" i="3"/>
  <c r="F5150" i="3"/>
  <c r="F5151" i="3"/>
  <c r="F5152" i="3"/>
  <c r="F5153" i="3"/>
  <c r="F5154" i="3"/>
  <c r="F5155" i="3"/>
  <c r="F5156" i="3"/>
  <c r="F5157" i="3"/>
  <c r="F5158" i="3"/>
  <c r="F5159" i="3"/>
  <c r="F5160" i="3"/>
  <c r="F5161" i="3"/>
  <c r="F5162" i="3"/>
  <c r="F5163" i="3"/>
  <c r="F5164" i="3"/>
  <c r="F5165" i="3"/>
  <c r="F5166" i="3"/>
  <c r="F5167" i="3"/>
  <c r="F5168" i="3"/>
  <c r="F5169" i="3"/>
  <c r="F5170" i="3"/>
  <c r="F5171" i="3"/>
  <c r="F5172" i="3"/>
  <c r="F5173" i="3"/>
  <c r="F5174" i="3"/>
  <c r="F5175" i="3"/>
  <c r="F5176" i="3"/>
  <c r="F5177" i="3"/>
  <c r="F5178" i="3"/>
  <c r="F5179" i="3"/>
  <c r="F5180" i="3"/>
  <c r="F5181" i="3"/>
  <c r="F5182" i="3"/>
  <c r="F5183" i="3"/>
  <c r="F5184" i="3"/>
  <c r="F5185" i="3"/>
  <c r="F5186" i="3"/>
  <c r="F5187" i="3"/>
  <c r="F5188" i="3"/>
  <c r="F5189" i="3"/>
  <c r="F5190" i="3"/>
  <c r="F5191" i="3"/>
  <c r="F5192" i="3"/>
  <c r="F5193" i="3"/>
  <c r="F5194" i="3"/>
  <c r="F5195" i="3"/>
  <c r="F5196" i="3"/>
  <c r="F5197" i="3"/>
  <c r="F5198" i="3"/>
  <c r="F5199" i="3"/>
  <c r="F5200" i="3"/>
  <c r="F5201" i="3"/>
  <c r="F5202" i="3"/>
  <c r="F5203" i="3"/>
  <c r="F5204" i="3"/>
  <c r="F5205" i="3"/>
  <c r="F5206" i="3"/>
  <c r="F5207" i="3"/>
  <c r="F5208" i="3"/>
  <c r="F5209" i="3"/>
  <c r="F5210" i="3"/>
  <c r="F5211" i="3"/>
  <c r="F5212" i="3"/>
  <c r="F5213" i="3"/>
  <c r="F5214" i="3"/>
  <c r="F5215" i="3"/>
  <c r="F5216" i="3"/>
  <c r="F5217" i="3"/>
  <c r="F5218" i="3"/>
  <c r="F5219" i="3"/>
  <c r="F5220" i="3"/>
  <c r="F5221" i="3"/>
  <c r="F5222" i="3"/>
  <c r="F5223" i="3"/>
  <c r="F5224" i="3"/>
  <c r="F5225" i="3"/>
  <c r="F5226" i="3"/>
  <c r="F5227" i="3"/>
  <c r="F5228" i="3"/>
  <c r="F5229" i="3"/>
  <c r="F5230" i="3"/>
  <c r="F5231" i="3"/>
  <c r="F5232" i="3"/>
  <c r="F5233" i="3"/>
  <c r="F5234" i="3"/>
  <c r="F5235" i="3"/>
  <c r="F5236" i="3"/>
  <c r="F5237" i="3"/>
  <c r="F5238" i="3"/>
  <c r="F5239" i="3"/>
  <c r="F5240" i="3"/>
  <c r="F5241" i="3"/>
  <c r="F5242" i="3"/>
  <c r="F5243" i="3"/>
  <c r="F5244" i="3"/>
  <c r="F5245" i="3"/>
  <c r="F5246" i="3"/>
  <c r="F5247" i="3"/>
  <c r="F5248" i="3"/>
  <c r="F5249" i="3"/>
  <c r="F5250" i="3"/>
  <c r="F5251" i="3"/>
  <c r="F5252" i="3"/>
  <c r="F5253" i="3"/>
  <c r="F5254" i="3"/>
  <c r="F5255" i="3"/>
  <c r="F5256" i="3"/>
  <c r="F5257" i="3"/>
  <c r="F5258" i="3"/>
  <c r="F5259" i="3"/>
  <c r="F5260" i="3"/>
  <c r="F5261" i="3"/>
  <c r="F5262" i="3"/>
  <c r="F5263" i="3"/>
  <c r="F5264" i="3"/>
  <c r="F5265" i="3"/>
  <c r="F5266" i="3"/>
  <c r="F5267" i="3"/>
  <c r="F5268" i="3"/>
  <c r="F5269" i="3"/>
  <c r="F5270" i="3"/>
  <c r="F5271" i="3"/>
  <c r="F5272" i="3"/>
  <c r="F5273" i="3"/>
  <c r="F5274" i="3"/>
  <c r="F5275" i="3"/>
  <c r="F5276" i="3"/>
  <c r="F5277" i="3"/>
  <c r="F5278" i="3"/>
  <c r="F5279" i="3"/>
  <c r="F5280" i="3"/>
  <c r="F5281" i="3"/>
  <c r="F5282" i="3"/>
  <c r="F5283" i="3"/>
  <c r="F5284" i="3"/>
  <c r="F5285" i="3"/>
  <c r="F5286" i="3"/>
  <c r="F5287" i="3"/>
  <c r="F5288" i="3"/>
  <c r="F5289" i="3"/>
  <c r="F5290" i="3"/>
  <c r="F5291" i="3"/>
  <c r="F5292" i="3"/>
  <c r="F5293" i="3"/>
  <c r="F5294" i="3"/>
  <c r="F5295" i="3"/>
  <c r="F5296" i="3"/>
  <c r="F5297" i="3"/>
  <c r="F5298" i="3"/>
  <c r="F5299" i="3"/>
  <c r="F5300" i="3"/>
  <c r="F5301" i="3"/>
  <c r="F5302" i="3"/>
  <c r="F5303" i="3"/>
  <c r="F5304" i="3"/>
  <c r="F5305" i="3"/>
  <c r="F5306" i="3"/>
  <c r="F5307" i="3"/>
  <c r="F5308" i="3"/>
  <c r="F5309" i="3"/>
  <c r="F5310" i="3"/>
  <c r="F5311" i="3"/>
  <c r="F5312" i="3"/>
  <c r="F5313" i="3"/>
  <c r="F5314" i="3"/>
  <c r="F5315" i="3"/>
  <c r="F5316" i="3"/>
  <c r="F5317" i="3"/>
  <c r="F5318" i="3"/>
  <c r="F5319" i="3"/>
  <c r="F5320" i="3"/>
  <c r="F5321" i="3"/>
  <c r="F5322" i="3"/>
  <c r="F5323" i="3"/>
  <c r="F5324" i="3"/>
  <c r="F5325" i="3"/>
  <c r="F5326" i="3"/>
  <c r="F5327" i="3"/>
  <c r="F5328" i="3"/>
  <c r="F5329" i="3"/>
  <c r="F5330" i="3"/>
  <c r="F5331" i="3"/>
  <c r="F5332" i="3"/>
  <c r="F5333" i="3"/>
  <c r="F5334" i="3"/>
  <c r="F5335" i="3"/>
  <c r="F5336" i="3"/>
  <c r="F5337" i="3"/>
  <c r="F5338" i="3"/>
  <c r="F5339" i="3"/>
  <c r="F5340" i="3"/>
  <c r="F5341" i="3"/>
  <c r="F5342" i="3"/>
  <c r="F5343" i="3"/>
  <c r="F5344" i="3"/>
  <c r="F5345" i="3"/>
  <c r="F5346" i="3"/>
  <c r="F5347" i="3"/>
  <c r="F5348" i="3"/>
  <c r="F5349" i="3"/>
  <c r="F5350" i="3"/>
  <c r="F5351" i="3"/>
  <c r="F5352" i="3"/>
  <c r="F5353" i="3"/>
  <c r="F5354" i="3"/>
  <c r="F5355" i="3"/>
  <c r="F5356" i="3"/>
  <c r="F5357" i="3"/>
  <c r="F5358" i="3"/>
  <c r="F5359" i="3"/>
  <c r="F5360" i="3"/>
  <c r="F5361" i="3"/>
  <c r="F5362" i="3"/>
  <c r="F5363" i="3"/>
  <c r="F5364" i="3"/>
  <c r="F5365" i="3"/>
  <c r="F5366" i="3"/>
  <c r="F5367" i="3"/>
  <c r="F5368" i="3"/>
  <c r="F5369" i="3"/>
  <c r="F5370" i="3"/>
  <c r="F5371" i="3"/>
  <c r="F5372" i="3"/>
  <c r="F5373" i="3"/>
  <c r="F5374" i="3"/>
  <c r="F5375" i="3"/>
  <c r="F5376" i="3"/>
  <c r="F5377" i="3"/>
  <c r="F5378" i="3"/>
  <c r="F5379" i="3"/>
  <c r="F5380" i="3"/>
  <c r="F5381" i="3"/>
  <c r="F5382" i="3"/>
  <c r="F5383" i="3"/>
  <c r="F5384" i="3"/>
  <c r="F5385" i="3"/>
  <c r="F5386" i="3"/>
  <c r="F5387" i="3"/>
  <c r="F5388" i="3"/>
  <c r="F5389" i="3"/>
  <c r="F5390" i="3"/>
  <c r="F5391" i="3"/>
  <c r="F5392" i="3"/>
  <c r="F5393" i="3"/>
  <c r="F5394" i="3"/>
  <c r="F5395" i="3"/>
  <c r="F5396" i="3"/>
  <c r="F5397" i="3"/>
  <c r="F5398" i="3"/>
  <c r="F5399" i="3"/>
  <c r="F5400" i="3"/>
  <c r="F5401" i="3"/>
  <c r="F5402" i="3"/>
  <c r="F5403" i="3"/>
  <c r="F5404" i="3"/>
  <c r="F5405" i="3"/>
  <c r="F5406" i="3"/>
  <c r="F5407" i="3"/>
  <c r="F5408" i="3"/>
  <c r="F5409" i="3"/>
  <c r="F5410" i="3"/>
  <c r="F5411" i="3"/>
  <c r="F5412" i="3"/>
  <c r="F5413" i="3"/>
  <c r="F5414" i="3"/>
  <c r="F5415" i="3"/>
  <c r="F5416" i="3"/>
  <c r="F5417" i="3"/>
  <c r="F5418" i="3"/>
  <c r="F5419" i="3"/>
  <c r="F5420" i="3"/>
  <c r="F5421" i="3"/>
  <c r="F5422" i="3"/>
  <c r="F5423" i="3"/>
  <c r="F5424" i="3"/>
  <c r="F5425" i="3"/>
  <c r="F5426" i="3"/>
  <c r="F5427" i="3"/>
  <c r="F5428" i="3"/>
  <c r="F5429" i="3"/>
  <c r="F5430" i="3"/>
  <c r="F5431" i="3"/>
  <c r="F5432" i="3"/>
  <c r="F5433" i="3"/>
  <c r="F5434" i="3"/>
  <c r="F5435" i="3"/>
  <c r="F5436" i="3"/>
  <c r="F5437" i="3"/>
  <c r="F5438" i="3"/>
  <c r="F5439" i="3"/>
  <c r="F5440" i="3"/>
  <c r="F5441" i="3"/>
  <c r="F5442" i="3"/>
  <c r="F5443" i="3"/>
  <c r="F5444" i="3"/>
  <c r="F5445" i="3"/>
  <c r="F5446" i="3"/>
  <c r="F5447" i="3"/>
  <c r="F5448" i="3"/>
  <c r="F5449" i="3"/>
  <c r="F5450" i="3"/>
  <c r="F5451" i="3"/>
  <c r="F5452" i="3"/>
  <c r="F5453" i="3"/>
  <c r="F5454" i="3"/>
  <c r="F5455" i="3"/>
  <c r="F5456" i="3"/>
  <c r="F5457" i="3"/>
  <c r="F5458" i="3"/>
  <c r="F5459" i="3"/>
  <c r="F5460" i="3"/>
  <c r="F5461" i="3"/>
  <c r="F5462" i="3"/>
  <c r="F5463" i="3"/>
  <c r="F5464" i="3"/>
  <c r="F5465" i="3"/>
  <c r="F5466" i="3"/>
  <c r="F5467" i="3"/>
  <c r="F5468" i="3"/>
  <c r="F5469" i="3"/>
  <c r="F5470" i="3"/>
  <c r="F5471" i="3"/>
  <c r="F5472" i="3"/>
  <c r="F5473" i="3"/>
  <c r="F5474" i="3"/>
  <c r="F5475" i="3"/>
  <c r="F5476" i="3"/>
  <c r="F5477" i="3"/>
  <c r="F5478" i="3"/>
  <c r="F5479" i="3"/>
  <c r="F5480" i="3"/>
  <c r="F5481" i="3"/>
  <c r="F5482" i="3"/>
  <c r="F5483" i="3"/>
  <c r="F5484" i="3"/>
  <c r="F5485" i="3"/>
  <c r="F5486" i="3"/>
  <c r="F5487" i="3"/>
  <c r="F5488" i="3"/>
  <c r="F5489" i="3"/>
  <c r="F5490" i="3"/>
  <c r="F5491" i="3"/>
  <c r="F5492" i="3"/>
  <c r="F5493" i="3"/>
  <c r="F5494" i="3"/>
  <c r="F5495" i="3"/>
  <c r="F5496" i="3"/>
  <c r="F5497" i="3"/>
  <c r="F5498" i="3"/>
  <c r="F5499" i="3"/>
  <c r="F5500" i="3"/>
  <c r="F5501" i="3"/>
  <c r="F5502" i="3"/>
  <c r="F5503" i="3"/>
  <c r="F5504" i="3"/>
  <c r="F5505" i="3"/>
  <c r="F5506" i="3"/>
  <c r="F5507" i="3"/>
  <c r="F5508" i="3"/>
  <c r="F5509" i="3"/>
  <c r="F5510" i="3"/>
  <c r="F5511" i="3"/>
  <c r="F5512" i="3"/>
  <c r="F5513" i="3"/>
  <c r="F5514" i="3"/>
  <c r="F5515" i="3"/>
  <c r="F5516" i="3"/>
  <c r="F5517" i="3"/>
  <c r="F5518" i="3"/>
  <c r="F5519" i="3"/>
  <c r="F5520" i="3"/>
  <c r="F5521" i="3"/>
  <c r="F5522" i="3"/>
  <c r="F5523" i="3"/>
  <c r="F5524" i="3"/>
  <c r="F5525" i="3"/>
  <c r="F5526" i="3"/>
  <c r="F5527" i="3"/>
  <c r="F5528" i="3"/>
  <c r="F5529" i="3"/>
  <c r="F5530" i="3"/>
  <c r="F5531" i="3"/>
  <c r="F5532" i="3"/>
  <c r="F5533" i="3"/>
  <c r="F5534" i="3"/>
  <c r="F5535" i="3"/>
  <c r="F5536" i="3"/>
  <c r="F5537" i="3"/>
  <c r="F5538" i="3"/>
  <c r="F5539" i="3"/>
  <c r="F5540" i="3"/>
  <c r="F5541" i="3"/>
  <c r="F5542" i="3"/>
  <c r="F5543" i="3"/>
  <c r="F5544" i="3"/>
  <c r="F5545" i="3"/>
  <c r="F5546" i="3"/>
  <c r="F5547" i="3"/>
  <c r="F5548" i="3"/>
  <c r="F5549" i="3"/>
  <c r="F5550" i="3"/>
  <c r="F5551" i="3"/>
  <c r="F5552" i="3"/>
  <c r="F5553" i="3"/>
  <c r="F5554" i="3"/>
  <c r="F5555" i="3"/>
  <c r="F5556" i="3"/>
  <c r="F5557" i="3"/>
  <c r="F5558" i="3"/>
  <c r="F5559" i="3"/>
  <c r="F5560" i="3"/>
  <c r="F5561" i="3"/>
  <c r="F5562" i="3"/>
  <c r="F5563" i="3"/>
  <c r="F5564" i="3"/>
  <c r="F5565" i="3"/>
  <c r="F5566" i="3"/>
  <c r="F5567" i="3"/>
  <c r="F5568" i="3"/>
  <c r="F5569" i="3"/>
  <c r="F5570" i="3"/>
  <c r="F5571" i="3"/>
  <c r="F5572" i="3"/>
  <c r="F5573" i="3"/>
  <c r="F5574" i="3"/>
  <c r="F5575" i="3"/>
  <c r="F5576" i="3"/>
  <c r="F5577" i="3"/>
  <c r="F5578" i="3"/>
  <c r="F5579" i="3"/>
  <c r="F5580" i="3"/>
  <c r="F5581" i="3"/>
  <c r="F5582" i="3"/>
  <c r="F5583" i="3"/>
  <c r="F5584" i="3"/>
  <c r="F5585" i="3"/>
  <c r="F5586" i="3"/>
  <c r="F5587" i="3"/>
  <c r="F5588" i="3"/>
  <c r="F5589" i="3"/>
  <c r="F5590" i="3"/>
  <c r="F5591" i="3"/>
  <c r="F5592" i="3"/>
  <c r="F5593" i="3"/>
  <c r="F5594" i="3"/>
  <c r="F5595" i="3"/>
  <c r="F5596" i="3"/>
  <c r="F5597" i="3"/>
  <c r="F5598" i="3"/>
  <c r="F5599" i="3"/>
  <c r="F5600" i="3"/>
  <c r="F5601" i="3"/>
  <c r="F5602" i="3"/>
  <c r="F5603" i="3"/>
  <c r="F5604" i="3"/>
  <c r="F5605" i="3"/>
  <c r="F5606" i="3"/>
  <c r="F5607" i="3"/>
  <c r="F5608" i="3"/>
  <c r="F5609" i="3"/>
  <c r="F5610" i="3"/>
  <c r="F5611" i="3"/>
  <c r="F5612" i="3"/>
  <c r="F5613" i="3"/>
  <c r="F5614" i="3"/>
  <c r="F5615" i="3"/>
  <c r="F5616" i="3"/>
  <c r="F5617" i="3"/>
  <c r="F5618" i="3"/>
  <c r="F5619" i="3"/>
  <c r="F5620" i="3"/>
  <c r="F5621" i="3"/>
  <c r="F5622" i="3"/>
  <c r="F5623" i="3"/>
  <c r="F5624" i="3"/>
  <c r="F5625" i="3"/>
  <c r="F5626" i="3"/>
  <c r="F5627" i="3"/>
  <c r="F5628" i="3"/>
  <c r="F5629" i="3"/>
  <c r="F5630" i="3"/>
  <c r="F5631" i="3"/>
  <c r="F5632" i="3"/>
  <c r="F5633" i="3"/>
  <c r="F5634" i="3"/>
  <c r="F5635" i="3"/>
  <c r="F5636" i="3"/>
  <c r="F5637" i="3"/>
  <c r="F5638" i="3"/>
  <c r="F5639" i="3"/>
  <c r="F5640" i="3"/>
  <c r="F5641" i="3"/>
  <c r="F5642" i="3"/>
  <c r="F5643" i="3"/>
  <c r="F5644" i="3"/>
  <c r="F5645" i="3"/>
  <c r="F5646" i="3"/>
  <c r="F5647" i="3"/>
  <c r="F5648" i="3"/>
  <c r="F5649" i="3"/>
  <c r="F5650" i="3"/>
  <c r="F5651" i="3"/>
  <c r="F5652" i="3"/>
  <c r="F5653" i="3"/>
  <c r="F5654" i="3"/>
  <c r="F5655" i="3"/>
  <c r="F5656" i="3"/>
  <c r="F5657" i="3"/>
  <c r="F5658" i="3"/>
  <c r="F5659" i="3"/>
  <c r="F5660" i="3"/>
  <c r="F5661" i="3"/>
  <c r="F5662" i="3"/>
  <c r="F5663" i="3"/>
  <c r="F5664" i="3"/>
  <c r="F5665" i="3"/>
  <c r="F5666" i="3"/>
  <c r="F5667" i="3"/>
  <c r="F5668" i="3"/>
  <c r="F5669" i="3"/>
  <c r="F5670" i="3"/>
  <c r="F5671" i="3"/>
  <c r="F5672" i="3"/>
  <c r="F5673" i="3"/>
  <c r="F5674" i="3"/>
  <c r="F5675" i="3"/>
  <c r="F5676" i="3"/>
  <c r="F5677" i="3"/>
  <c r="F5678" i="3"/>
  <c r="F5679" i="3"/>
  <c r="F5680" i="3"/>
  <c r="F5681" i="3"/>
  <c r="F5682" i="3"/>
  <c r="F5683" i="3"/>
  <c r="F5684" i="3"/>
  <c r="F5685" i="3"/>
  <c r="F5686" i="3"/>
  <c r="F5687" i="3"/>
  <c r="F5688" i="3"/>
  <c r="F5689" i="3"/>
  <c r="F5690" i="3"/>
  <c r="F5691" i="3"/>
  <c r="F5692" i="3"/>
  <c r="F5693" i="3"/>
  <c r="F5694" i="3"/>
  <c r="F5695" i="3"/>
  <c r="F5696" i="3"/>
  <c r="F5697" i="3"/>
  <c r="F5698" i="3"/>
  <c r="F5699" i="3"/>
  <c r="F5700" i="3"/>
  <c r="F5701" i="3"/>
  <c r="F5702" i="3"/>
  <c r="F5703" i="3"/>
  <c r="F5704" i="3"/>
  <c r="F5705" i="3"/>
  <c r="F5706" i="3"/>
  <c r="F5707" i="3"/>
  <c r="F5708" i="3"/>
  <c r="F5709" i="3"/>
  <c r="F5710" i="3"/>
  <c r="F5711" i="3"/>
  <c r="F5712" i="3"/>
  <c r="F5713" i="3"/>
  <c r="F5714" i="3"/>
  <c r="F5715" i="3"/>
  <c r="F5716" i="3"/>
  <c r="F5717" i="3"/>
  <c r="F5718" i="3"/>
  <c r="F5719" i="3"/>
  <c r="F5720" i="3"/>
  <c r="F5721" i="3"/>
  <c r="F5722" i="3"/>
  <c r="F5723" i="3"/>
  <c r="F5724" i="3"/>
  <c r="F5725" i="3"/>
  <c r="F5726" i="3"/>
  <c r="F5727" i="3"/>
  <c r="F5728" i="3"/>
  <c r="F5729" i="3"/>
  <c r="F5730" i="3"/>
  <c r="F5731" i="3"/>
  <c r="F5732" i="3"/>
  <c r="F5733" i="3"/>
  <c r="F5734" i="3"/>
  <c r="F5735" i="3"/>
  <c r="F5736" i="3"/>
  <c r="F5737" i="3"/>
  <c r="F5738" i="3"/>
  <c r="F5739" i="3"/>
  <c r="F5740" i="3"/>
  <c r="F5741" i="3"/>
  <c r="F5742" i="3"/>
  <c r="F5743" i="3"/>
  <c r="F5744" i="3"/>
  <c r="F5745" i="3"/>
  <c r="F5746" i="3"/>
  <c r="F5747" i="3"/>
  <c r="F5748" i="3"/>
  <c r="F5749" i="3"/>
  <c r="F5750" i="3"/>
  <c r="F5751" i="3"/>
  <c r="F5752" i="3"/>
  <c r="F5753" i="3"/>
  <c r="F5754" i="3"/>
  <c r="F5755" i="3"/>
  <c r="F5756" i="3"/>
  <c r="F5757" i="3"/>
  <c r="F5758" i="3"/>
  <c r="F5759" i="3"/>
  <c r="F5760" i="3"/>
  <c r="F5761" i="3"/>
  <c r="F5762" i="3"/>
  <c r="F5763" i="3"/>
  <c r="F5764" i="3"/>
  <c r="F5765" i="3"/>
  <c r="F5766" i="3"/>
  <c r="F5767" i="3"/>
  <c r="F5768" i="3"/>
  <c r="F5769" i="3"/>
  <c r="F5770" i="3"/>
  <c r="F5771" i="3"/>
  <c r="F5772" i="3"/>
  <c r="F5773" i="3"/>
  <c r="F5774" i="3"/>
  <c r="F5775" i="3"/>
  <c r="F5776" i="3"/>
  <c r="F5777" i="3"/>
  <c r="F5778" i="3"/>
  <c r="F5779" i="3"/>
  <c r="F5780" i="3"/>
  <c r="F5781" i="3"/>
  <c r="F5782" i="3"/>
  <c r="F5783" i="3"/>
  <c r="F5784" i="3"/>
  <c r="F5785" i="3"/>
  <c r="F5786" i="3"/>
  <c r="F5787" i="3"/>
  <c r="F5788" i="3"/>
  <c r="F5789" i="3"/>
  <c r="F5790" i="3"/>
  <c r="F5791" i="3"/>
  <c r="F5792" i="3"/>
  <c r="F5793" i="3"/>
  <c r="F5794" i="3"/>
  <c r="F5795" i="3"/>
  <c r="F5796" i="3"/>
  <c r="F5797" i="3"/>
  <c r="F5798" i="3"/>
  <c r="F5799" i="3"/>
  <c r="F5800" i="3"/>
  <c r="F5801" i="3"/>
  <c r="F5802" i="3"/>
  <c r="F5803" i="3"/>
  <c r="F5804" i="3"/>
  <c r="F5805" i="3"/>
  <c r="F5806" i="3"/>
  <c r="F5807" i="3"/>
  <c r="F5808" i="3"/>
  <c r="F5809" i="3"/>
  <c r="F5810" i="3"/>
  <c r="F5811" i="3"/>
  <c r="F5812" i="3"/>
  <c r="F5813" i="3"/>
  <c r="F5814" i="3"/>
  <c r="F5815" i="3"/>
  <c r="F5816" i="3"/>
  <c r="F5817" i="3"/>
  <c r="F5818" i="3"/>
  <c r="F5819" i="3"/>
  <c r="F5820" i="3"/>
  <c r="F5821" i="3"/>
  <c r="F5822" i="3"/>
  <c r="F5823" i="3"/>
  <c r="F5824" i="3"/>
  <c r="F5825" i="3"/>
  <c r="F5826" i="3"/>
  <c r="F5827" i="3"/>
  <c r="F5828" i="3"/>
  <c r="F5829" i="3"/>
  <c r="F5830" i="3"/>
  <c r="F5831" i="3"/>
  <c r="F5832" i="3"/>
  <c r="F5833" i="3"/>
  <c r="F5834" i="3"/>
  <c r="F5835" i="3"/>
  <c r="F5836" i="3"/>
  <c r="F5837" i="3"/>
  <c r="F5838" i="3"/>
  <c r="F5839" i="3"/>
  <c r="F5840" i="3"/>
  <c r="F5841" i="3"/>
  <c r="F5842" i="3"/>
  <c r="F5843" i="3"/>
  <c r="F5844" i="3"/>
  <c r="F5845" i="3"/>
  <c r="F5846" i="3"/>
  <c r="F5847" i="3"/>
  <c r="F5848" i="3"/>
  <c r="F5849" i="3"/>
  <c r="F5850" i="3"/>
  <c r="F5851" i="3"/>
  <c r="F5852" i="3"/>
  <c r="F5853" i="3"/>
  <c r="F5854" i="3"/>
  <c r="F5855" i="3"/>
  <c r="F5856" i="3"/>
  <c r="F5857" i="3"/>
  <c r="F5858" i="3"/>
  <c r="F5859" i="3"/>
  <c r="F5860" i="3"/>
  <c r="F5861" i="3"/>
  <c r="F5862" i="3"/>
  <c r="F5863" i="3"/>
  <c r="F5864" i="3"/>
  <c r="F5865" i="3"/>
  <c r="F5866" i="3"/>
  <c r="F5867" i="3"/>
  <c r="F5868" i="3"/>
  <c r="F5869" i="3"/>
  <c r="F5870" i="3"/>
  <c r="F5871" i="3"/>
  <c r="F5872" i="3"/>
  <c r="F5873" i="3"/>
  <c r="F5874" i="3"/>
  <c r="F5875" i="3"/>
  <c r="F5876" i="3"/>
  <c r="F5877" i="3"/>
  <c r="F5878" i="3"/>
  <c r="F5879" i="3"/>
  <c r="F5880" i="3"/>
  <c r="F5881" i="3"/>
  <c r="F5882" i="3"/>
  <c r="F5883" i="3"/>
  <c r="F5884" i="3"/>
  <c r="F5885" i="3"/>
  <c r="F5886" i="3"/>
  <c r="F5887" i="3"/>
  <c r="F5888" i="3"/>
  <c r="F5889" i="3"/>
  <c r="F5890" i="3"/>
  <c r="F5891" i="3"/>
  <c r="F5892" i="3"/>
  <c r="F5893" i="3"/>
  <c r="F5894" i="3"/>
  <c r="F5895" i="3"/>
  <c r="F5896" i="3"/>
  <c r="F5897" i="3"/>
  <c r="F5898" i="3"/>
  <c r="F5899" i="3"/>
  <c r="F5900" i="3"/>
  <c r="F5901" i="3"/>
  <c r="F5902" i="3"/>
  <c r="F5903" i="3"/>
  <c r="F5904" i="3"/>
  <c r="F5905" i="3"/>
  <c r="F5906" i="3"/>
  <c r="F5907" i="3"/>
  <c r="F5908" i="3"/>
  <c r="F5909" i="3"/>
  <c r="F5910" i="3"/>
  <c r="F5911" i="3"/>
  <c r="F5912" i="3"/>
  <c r="F5913" i="3"/>
  <c r="F5914" i="3"/>
  <c r="F5915" i="3"/>
  <c r="F5916" i="3"/>
  <c r="F5917" i="3"/>
  <c r="F5918" i="3"/>
  <c r="F5919" i="3"/>
  <c r="F5920" i="3"/>
  <c r="F5921" i="3"/>
  <c r="F5922" i="3"/>
  <c r="F5923" i="3"/>
  <c r="F5924" i="3"/>
  <c r="F5925" i="3"/>
  <c r="F5926" i="3"/>
  <c r="F5927" i="3"/>
  <c r="F5928" i="3"/>
  <c r="F5929" i="3"/>
  <c r="F5930" i="3"/>
  <c r="F5931" i="3"/>
  <c r="F5932" i="3"/>
  <c r="F5933" i="3"/>
  <c r="F5934" i="3"/>
  <c r="F5935" i="3"/>
  <c r="F5936" i="3"/>
  <c r="F5937" i="3"/>
  <c r="F5938" i="3"/>
  <c r="F5939" i="3"/>
  <c r="F5940" i="3"/>
  <c r="F5941" i="3"/>
  <c r="F5942" i="3"/>
  <c r="F5943" i="3"/>
  <c r="F5944" i="3"/>
  <c r="F5945" i="3"/>
  <c r="F5946" i="3"/>
  <c r="F5947" i="3"/>
  <c r="F5948" i="3"/>
  <c r="F5949" i="3"/>
  <c r="F5950" i="3"/>
  <c r="F5951" i="3"/>
  <c r="F5952" i="3"/>
  <c r="F5953" i="3"/>
  <c r="F5954" i="3"/>
  <c r="F5955" i="3"/>
  <c r="F5956" i="3"/>
  <c r="F5957" i="3"/>
  <c r="F5958" i="3"/>
  <c r="F5959" i="3"/>
  <c r="F5960" i="3"/>
  <c r="F5961" i="3"/>
  <c r="F5962" i="3"/>
  <c r="F5963" i="3"/>
  <c r="F5964" i="3"/>
  <c r="F5965" i="3"/>
  <c r="F5966" i="3"/>
  <c r="F5967" i="3"/>
  <c r="F5968" i="3"/>
  <c r="F5969" i="3"/>
  <c r="F5970" i="3"/>
  <c r="F5971" i="3"/>
  <c r="F5972" i="3"/>
  <c r="F5973" i="3"/>
  <c r="F5974" i="3"/>
  <c r="F5975" i="3"/>
  <c r="F5976" i="3"/>
  <c r="F5977" i="3"/>
  <c r="F5978" i="3"/>
  <c r="F5979" i="3"/>
  <c r="F5980" i="3"/>
  <c r="F5981" i="3"/>
  <c r="F5982" i="3"/>
  <c r="F5983" i="3"/>
  <c r="F5984" i="3"/>
  <c r="F5985" i="3"/>
  <c r="F5986" i="3"/>
  <c r="F5987" i="3"/>
  <c r="F5988" i="3"/>
  <c r="F5989" i="3"/>
  <c r="F5990" i="3"/>
  <c r="F5991" i="3"/>
  <c r="F5992" i="3"/>
  <c r="F5993" i="3"/>
  <c r="F5994" i="3"/>
  <c r="F5995" i="3"/>
  <c r="F5996" i="3"/>
  <c r="F5997" i="3"/>
  <c r="F5998" i="3"/>
  <c r="F5999" i="3"/>
  <c r="F6000" i="3"/>
  <c r="F6001" i="3"/>
  <c r="F6002" i="3"/>
  <c r="F6003" i="3"/>
  <c r="F6004" i="3"/>
  <c r="F6005" i="3"/>
  <c r="F6006" i="3"/>
  <c r="F6007" i="3"/>
  <c r="F6008" i="3"/>
  <c r="F6009" i="3"/>
  <c r="F6010" i="3"/>
  <c r="F6011" i="3"/>
  <c r="F6012" i="3"/>
  <c r="F6013" i="3"/>
  <c r="F6014" i="3"/>
  <c r="F6015" i="3"/>
  <c r="F6016" i="3"/>
  <c r="F6017" i="3"/>
  <c r="F6018" i="3"/>
  <c r="F6019" i="3"/>
  <c r="F6020" i="3"/>
  <c r="F6021" i="3"/>
  <c r="F6022" i="3"/>
  <c r="F6023" i="3"/>
  <c r="F6024" i="3"/>
  <c r="F6025" i="3"/>
  <c r="F6026" i="3"/>
  <c r="F6027" i="3"/>
  <c r="F6028" i="3"/>
  <c r="F6029" i="3"/>
  <c r="F6030" i="3"/>
  <c r="F6031" i="3"/>
  <c r="F6032" i="3"/>
  <c r="F6033" i="3"/>
  <c r="F6034" i="3"/>
  <c r="F6035" i="3"/>
  <c r="F6036" i="3"/>
  <c r="F6037" i="3"/>
  <c r="F6038" i="3"/>
  <c r="F6039" i="3"/>
  <c r="F6040" i="3"/>
  <c r="F6041" i="3"/>
  <c r="F6042" i="3"/>
  <c r="F6043" i="3"/>
  <c r="F6044" i="3"/>
  <c r="F6045" i="3"/>
  <c r="F6046" i="3"/>
  <c r="F6047" i="3"/>
  <c r="F6048" i="3"/>
  <c r="F6049" i="3"/>
  <c r="F6050" i="3"/>
  <c r="F6051" i="3"/>
  <c r="F6052" i="3"/>
  <c r="F6053" i="3"/>
  <c r="F6054" i="3"/>
  <c r="F6055" i="3"/>
  <c r="F6056" i="3"/>
  <c r="F6057" i="3"/>
  <c r="F6058" i="3"/>
  <c r="F6059" i="3"/>
  <c r="F6060" i="3"/>
  <c r="F6061" i="3"/>
  <c r="F6062" i="3"/>
  <c r="F6063" i="3"/>
  <c r="F6064" i="3"/>
  <c r="F6065" i="3"/>
  <c r="F6066" i="3"/>
  <c r="F6067" i="3"/>
  <c r="F6068" i="3"/>
  <c r="F6069" i="3"/>
  <c r="F6070" i="3"/>
  <c r="F6071" i="3"/>
  <c r="F6072" i="3"/>
  <c r="F6073" i="3"/>
  <c r="F6074" i="3"/>
  <c r="F6075" i="3"/>
  <c r="F6076" i="3"/>
  <c r="F6077" i="3"/>
  <c r="F6078" i="3"/>
  <c r="F6079" i="3"/>
  <c r="F6080" i="3"/>
  <c r="F6081" i="3"/>
  <c r="F6082" i="3"/>
  <c r="F6083" i="3"/>
  <c r="F6084" i="3"/>
  <c r="F6085" i="3"/>
  <c r="F6086" i="3"/>
  <c r="F6087" i="3"/>
  <c r="F6088" i="3"/>
  <c r="F6089" i="3"/>
  <c r="F6090" i="3"/>
  <c r="F6091" i="3"/>
  <c r="F6092" i="3"/>
  <c r="F6093" i="3"/>
  <c r="F6094" i="3"/>
  <c r="F6095" i="3"/>
  <c r="F6096" i="3"/>
  <c r="F6097" i="3"/>
  <c r="F6098" i="3"/>
  <c r="F6099" i="3"/>
  <c r="F6100" i="3"/>
  <c r="F6101" i="3"/>
  <c r="F6102" i="3"/>
  <c r="F6103" i="3"/>
  <c r="F6104" i="3"/>
  <c r="F6105" i="3"/>
  <c r="F6106" i="3"/>
  <c r="F6107" i="3"/>
  <c r="F6108" i="3"/>
  <c r="F6109" i="3"/>
  <c r="F6110" i="3"/>
  <c r="F6111" i="3"/>
  <c r="F6112" i="3"/>
  <c r="F6113" i="3"/>
  <c r="F6114" i="3"/>
  <c r="F6115" i="3"/>
  <c r="F6116" i="3"/>
  <c r="F6117" i="3"/>
  <c r="F6118" i="3"/>
  <c r="F6119" i="3"/>
  <c r="F6120" i="3"/>
  <c r="F6121" i="3"/>
  <c r="F6122" i="3"/>
  <c r="F6123" i="3"/>
  <c r="F6124" i="3"/>
  <c r="F6125" i="3"/>
  <c r="F6126" i="3"/>
  <c r="F6127" i="3"/>
  <c r="F6128" i="3"/>
  <c r="F6129" i="3"/>
  <c r="F6130" i="3"/>
  <c r="F6131" i="3"/>
  <c r="F6132" i="3"/>
  <c r="F6133" i="3"/>
  <c r="F6134" i="3"/>
  <c r="F6135" i="3"/>
  <c r="F6136" i="3"/>
  <c r="F6137" i="3"/>
  <c r="F6138" i="3"/>
  <c r="F6139" i="3"/>
  <c r="F6140" i="3"/>
  <c r="F6141" i="3"/>
  <c r="F6142" i="3"/>
  <c r="F6143" i="3"/>
  <c r="F6144" i="3"/>
  <c r="F6145" i="3"/>
  <c r="F6146" i="3"/>
  <c r="F6147" i="3"/>
  <c r="F6148" i="3"/>
  <c r="F6149" i="3"/>
  <c r="F6150" i="3"/>
  <c r="F6151" i="3"/>
  <c r="F6152" i="3"/>
  <c r="F6153" i="3"/>
  <c r="F6154" i="3"/>
  <c r="F6155" i="3"/>
  <c r="F6156" i="3"/>
  <c r="F6157" i="3"/>
  <c r="F6158" i="3"/>
  <c r="F6159" i="3"/>
  <c r="F6160" i="3"/>
  <c r="F6161" i="3"/>
  <c r="F6162" i="3"/>
  <c r="F6163" i="3"/>
  <c r="F6164" i="3"/>
  <c r="F6165" i="3"/>
  <c r="F6166" i="3"/>
  <c r="F6167" i="3"/>
  <c r="F6168" i="3"/>
  <c r="F6169" i="3"/>
  <c r="F6170" i="3"/>
  <c r="F6171" i="3"/>
  <c r="F6172" i="3"/>
  <c r="F6173" i="3"/>
  <c r="F6174" i="3"/>
  <c r="F6175" i="3"/>
  <c r="F6176" i="3"/>
  <c r="F6177" i="3"/>
  <c r="F6178" i="3"/>
  <c r="F6179" i="3"/>
  <c r="F6180" i="3"/>
  <c r="F6181" i="3"/>
  <c r="F6182" i="3"/>
  <c r="F6183" i="3"/>
  <c r="F6184" i="3"/>
  <c r="F6185" i="3"/>
  <c r="F6186" i="3"/>
  <c r="F6187" i="3"/>
  <c r="F6188" i="3"/>
  <c r="F6189" i="3"/>
  <c r="F6190" i="3"/>
  <c r="F6191" i="3"/>
  <c r="F6192" i="3"/>
  <c r="F6193" i="3"/>
  <c r="F6194" i="3"/>
  <c r="F6195" i="3"/>
  <c r="F6196" i="3"/>
  <c r="F6197" i="3"/>
  <c r="F6198" i="3"/>
  <c r="F6199" i="3"/>
  <c r="F6200" i="3"/>
  <c r="F6201" i="3"/>
  <c r="F6202" i="3"/>
  <c r="F6203" i="3"/>
  <c r="F6204" i="3"/>
  <c r="F6205" i="3"/>
  <c r="F6206" i="3"/>
  <c r="F6207" i="3"/>
  <c r="F6208" i="3"/>
  <c r="F6209" i="3"/>
  <c r="F6210" i="3"/>
  <c r="F6211" i="3"/>
  <c r="F6212" i="3"/>
  <c r="F6213" i="3"/>
  <c r="F6214" i="3"/>
  <c r="F6215" i="3"/>
  <c r="F6216" i="3"/>
  <c r="F6217" i="3"/>
  <c r="F6218" i="3"/>
  <c r="F6219" i="3"/>
  <c r="F6220" i="3"/>
  <c r="F6221" i="3"/>
  <c r="F6222" i="3"/>
  <c r="F6223" i="3"/>
  <c r="F6224" i="3"/>
  <c r="F6225" i="3"/>
  <c r="F6226" i="3"/>
  <c r="F6227" i="3"/>
  <c r="F6228" i="3"/>
  <c r="F6229" i="3"/>
  <c r="F6230" i="3"/>
  <c r="F6231" i="3"/>
  <c r="F6232" i="3"/>
  <c r="F6233" i="3"/>
  <c r="F6234" i="3"/>
  <c r="F6235" i="3"/>
  <c r="F6236" i="3"/>
  <c r="F6237" i="3"/>
  <c r="F6238" i="3"/>
  <c r="F6239" i="3"/>
  <c r="F6240" i="3"/>
  <c r="F6241" i="3"/>
  <c r="F6242" i="3"/>
  <c r="F6243" i="3"/>
  <c r="F6244" i="3"/>
  <c r="F6245" i="3"/>
  <c r="F6246" i="3"/>
  <c r="F6247" i="3"/>
  <c r="F6248" i="3"/>
  <c r="F6249" i="3"/>
  <c r="F6250" i="3"/>
  <c r="F6251" i="3"/>
  <c r="F6252" i="3"/>
  <c r="F6253" i="3"/>
  <c r="F6254" i="3"/>
  <c r="F6255" i="3"/>
  <c r="F6256" i="3"/>
  <c r="F6257" i="3"/>
  <c r="F6258" i="3"/>
  <c r="F6259" i="3"/>
  <c r="F6260" i="3"/>
  <c r="F6261" i="3"/>
  <c r="F6262" i="3"/>
  <c r="F6263" i="3"/>
  <c r="F6264" i="3"/>
  <c r="F6265" i="3"/>
  <c r="F6266" i="3"/>
  <c r="F6267" i="3"/>
  <c r="F6268" i="3"/>
  <c r="F6269" i="3"/>
  <c r="F6270" i="3"/>
  <c r="F6271" i="3"/>
  <c r="F6272" i="3"/>
  <c r="F6273" i="3"/>
  <c r="F6274" i="3"/>
  <c r="F6275" i="3"/>
  <c r="F6276" i="3"/>
  <c r="F6277" i="3"/>
  <c r="F6278" i="3"/>
  <c r="F6279" i="3"/>
  <c r="F6280" i="3"/>
  <c r="F6281" i="3"/>
  <c r="F6282" i="3"/>
  <c r="F6283" i="3"/>
  <c r="F6284" i="3"/>
  <c r="F6285" i="3"/>
  <c r="F6286" i="3"/>
  <c r="F6287" i="3"/>
  <c r="F6288" i="3"/>
  <c r="F6289" i="3"/>
  <c r="F6290" i="3"/>
  <c r="F6291" i="3"/>
  <c r="F6292" i="3"/>
  <c r="F6293" i="3"/>
  <c r="F6294" i="3"/>
  <c r="F6295" i="3"/>
  <c r="F6296" i="3"/>
  <c r="F6297" i="3"/>
  <c r="F6298" i="3"/>
  <c r="F6299" i="3"/>
  <c r="F6300" i="3"/>
  <c r="F6301" i="3"/>
  <c r="F6302" i="3"/>
  <c r="F6303" i="3"/>
  <c r="F6304" i="3"/>
  <c r="F6305" i="3"/>
  <c r="F6306" i="3"/>
  <c r="F6307" i="3"/>
  <c r="F6308" i="3"/>
  <c r="F6309" i="3"/>
  <c r="F6310" i="3"/>
  <c r="F6311" i="3"/>
  <c r="F6312" i="3"/>
  <c r="F6313" i="3"/>
  <c r="F6314" i="3"/>
  <c r="F6315" i="3"/>
  <c r="F6316" i="3"/>
  <c r="F6317" i="3"/>
  <c r="F6318" i="3"/>
  <c r="F6319" i="3"/>
  <c r="F6320" i="3"/>
  <c r="F6321" i="3"/>
  <c r="F6322" i="3"/>
  <c r="F6323" i="3"/>
  <c r="F6324" i="3"/>
  <c r="F6325" i="3"/>
  <c r="F6326" i="3"/>
  <c r="F6327" i="3"/>
  <c r="F6328" i="3"/>
  <c r="F6329" i="3"/>
  <c r="F6330" i="3"/>
  <c r="F6331" i="3"/>
  <c r="F6332" i="3"/>
  <c r="F6333" i="3"/>
  <c r="F6334" i="3"/>
  <c r="F6335" i="3"/>
  <c r="F6336" i="3"/>
  <c r="F6337" i="3"/>
  <c r="F6338" i="3"/>
  <c r="F6339" i="3"/>
  <c r="F6340" i="3"/>
  <c r="F6341" i="3"/>
  <c r="F6342" i="3"/>
  <c r="F6343" i="3"/>
  <c r="F6344" i="3"/>
  <c r="F6345" i="3"/>
  <c r="F6346" i="3"/>
  <c r="F6347" i="3"/>
  <c r="F6348" i="3"/>
  <c r="F6349" i="3"/>
  <c r="F6350" i="3"/>
  <c r="F6351" i="3"/>
  <c r="F6352" i="3"/>
  <c r="F6353" i="3"/>
  <c r="F6354" i="3"/>
  <c r="F6355" i="3"/>
  <c r="F6356" i="3"/>
  <c r="F6357" i="3"/>
  <c r="F6358" i="3"/>
  <c r="F6359" i="3"/>
  <c r="F6360" i="3"/>
  <c r="F6361" i="3"/>
  <c r="F6362" i="3"/>
  <c r="F6363" i="3"/>
  <c r="F6364" i="3"/>
  <c r="F6365" i="3"/>
  <c r="F6366" i="3"/>
  <c r="F6367" i="3"/>
  <c r="F6368" i="3"/>
  <c r="F6369" i="3"/>
  <c r="F6370" i="3"/>
  <c r="F6371" i="3"/>
  <c r="F6372" i="3"/>
  <c r="F6373" i="3"/>
  <c r="F6374" i="3"/>
  <c r="F6375" i="3"/>
  <c r="F6376" i="3"/>
  <c r="F6377" i="3"/>
  <c r="F6378" i="3"/>
  <c r="F6379" i="3"/>
  <c r="F6380" i="3"/>
  <c r="F6381" i="3"/>
  <c r="F6382" i="3"/>
  <c r="F6383" i="3"/>
  <c r="F6384" i="3"/>
  <c r="F6385" i="3"/>
  <c r="F6386" i="3"/>
  <c r="F6387" i="3"/>
  <c r="F6388" i="3"/>
  <c r="F6389" i="3"/>
  <c r="F6390" i="3"/>
  <c r="F6391" i="3"/>
  <c r="F6392" i="3"/>
  <c r="F6393" i="3"/>
  <c r="F6394" i="3"/>
  <c r="F6395" i="3"/>
  <c r="F6396" i="3"/>
  <c r="F6397" i="3"/>
  <c r="F6398" i="3"/>
  <c r="F6399" i="3"/>
  <c r="F6400" i="3"/>
  <c r="F6401" i="3"/>
  <c r="F6402" i="3"/>
  <c r="F6403" i="3"/>
  <c r="F6404" i="3"/>
  <c r="F6405" i="3"/>
  <c r="F6406" i="3"/>
  <c r="F6407" i="3"/>
  <c r="F6408" i="3"/>
  <c r="F6409" i="3"/>
  <c r="F6410" i="3"/>
  <c r="F6411" i="3"/>
  <c r="F6412" i="3"/>
  <c r="F6413" i="3"/>
  <c r="F6414" i="3"/>
  <c r="F6415" i="3"/>
  <c r="F6416" i="3"/>
  <c r="F6417" i="3"/>
  <c r="F6418" i="3"/>
  <c r="F6419" i="3"/>
  <c r="F6420" i="3"/>
  <c r="F6421" i="3"/>
  <c r="F6422" i="3"/>
  <c r="F6423" i="3"/>
  <c r="F6424" i="3"/>
  <c r="F6425" i="3"/>
  <c r="F6426" i="3"/>
  <c r="F6427" i="3"/>
  <c r="F6428" i="3"/>
  <c r="F6429" i="3"/>
  <c r="F6430" i="3"/>
  <c r="F6431" i="3"/>
  <c r="F6432" i="3"/>
  <c r="F6433" i="3"/>
  <c r="F6434" i="3"/>
  <c r="F6435" i="3"/>
  <c r="F6436" i="3"/>
  <c r="F6437" i="3"/>
  <c r="F6438" i="3"/>
  <c r="F6439" i="3"/>
  <c r="F6440" i="3"/>
  <c r="F6441" i="3"/>
  <c r="F6442" i="3"/>
  <c r="F6443" i="3"/>
  <c r="F6444" i="3"/>
  <c r="F6445" i="3"/>
  <c r="F6446" i="3"/>
  <c r="F6447" i="3"/>
  <c r="F6448" i="3"/>
  <c r="F6449" i="3"/>
  <c r="F6450" i="3"/>
  <c r="F6451" i="3"/>
  <c r="F6452" i="3"/>
  <c r="F6453" i="3"/>
  <c r="F6454" i="3"/>
  <c r="F6455" i="3"/>
  <c r="F6456" i="3"/>
  <c r="F6457" i="3"/>
  <c r="F6458" i="3"/>
  <c r="F6459" i="3"/>
  <c r="F6460" i="3"/>
  <c r="F6461" i="3"/>
  <c r="F6462" i="3"/>
  <c r="F6463" i="3"/>
  <c r="F6464" i="3"/>
  <c r="F6465" i="3"/>
  <c r="F6466" i="3"/>
  <c r="F6467" i="3"/>
  <c r="F6468" i="3"/>
  <c r="F6469" i="3"/>
  <c r="F6470" i="3"/>
  <c r="F6471" i="3"/>
  <c r="F6472" i="3"/>
  <c r="F6473" i="3"/>
  <c r="F6474" i="3"/>
  <c r="F6475" i="3"/>
  <c r="F6476" i="3"/>
  <c r="F6477" i="3"/>
  <c r="F6478" i="3"/>
  <c r="F6479" i="3"/>
  <c r="F6480" i="3"/>
  <c r="F6481" i="3"/>
  <c r="F6482" i="3"/>
  <c r="F6483" i="3"/>
  <c r="F6484" i="3"/>
  <c r="F6485" i="3"/>
  <c r="F6486" i="3"/>
  <c r="F6487" i="3"/>
  <c r="F6488" i="3"/>
  <c r="F6489" i="3"/>
  <c r="F6490" i="3"/>
  <c r="F6491" i="3"/>
  <c r="F6492" i="3"/>
  <c r="F6493" i="3"/>
  <c r="F6494" i="3"/>
  <c r="F6495" i="3"/>
  <c r="F6496" i="3"/>
  <c r="F6497" i="3"/>
  <c r="F6498" i="3"/>
  <c r="F6499" i="3"/>
  <c r="F6500" i="3"/>
  <c r="F6501" i="3"/>
  <c r="F6502" i="3"/>
  <c r="F6503" i="3"/>
  <c r="F6504" i="3"/>
  <c r="F6505" i="3"/>
  <c r="F6506" i="3"/>
  <c r="F6507" i="3"/>
  <c r="F6508" i="3"/>
  <c r="F6509" i="3"/>
  <c r="F6510" i="3"/>
  <c r="F6511" i="3"/>
  <c r="F6512" i="3"/>
  <c r="F6513" i="3"/>
  <c r="F6514" i="3"/>
  <c r="F6515" i="3"/>
  <c r="F6516" i="3"/>
  <c r="F6517" i="3"/>
  <c r="F6518" i="3"/>
  <c r="F6519" i="3"/>
  <c r="F6520" i="3"/>
  <c r="F6521" i="3"/>
  <c r="F6522" i="3"/>
  <c r="F6523" i="3"/>
  <c r="F6524" i="3"/>
  <c r="F6525" i="3"/>
  <c r="F6526" i="3"/>
  <c r="F6527" i="3"/>
  <c r="F6528" i="3"/>
  <c r="F6529" i="3"/>
  <c r="F6530" i="3"/>
  <c r="F6531" i="3"/>
  <c r="F6532" i="3"/>
  <c r="F6533" i="3"/>
  <c r="F6534" i="3"/>
  <c r="F6535" i="3"/>
  <c r="F6536" i="3"/>
  <c r="F6537" i="3"/>
  <c r="F6538" i="3"/>
  <c r="F6539" i="3"/>
  <c r="F6540" i="3"/>
  <c r="F6541" i="3"/>
  <c r="F6542" i="3"/>
  <c r="F6543" i="3"/>
  <c r="F6544" i="3"/>
  <c r="F6545" i="3"/>
  <c r="F6546" i="3"/>
  <c r="F6547" i="3"/>
  <c r="F6548" i="3"/>
  <c r="F6549" i="3"/>
  <c r="F6550" i="3"/>
  <c r="F6551" i="3"/>
  <c r="F6552" i="3"/>
  <c r="F6553" i="3"/>
  <c r="F6554" i="3"/>
  <c r="F6555" i="3"/>
  <c r="F6556" i="3"/>
  <c r="F6557" i="3"/>
  <c r="F6558" i="3"/>
  <c r="F6559" i="3"/>
  <c r="F6560" i="3"/>
  <c r="F6561" i="3"/>
  <c r="F6562" i="3"/>
  <c r="F6563" i="3"/>
  <c r="F6564" i="3"/>
  <c r="F6565" i="3"/>
  <c r="F6566" i="3"/>
  <c r="F6567" i="3"/>
  <c r="F6568" i="3"/>
  <c r="F6569" i="3"/>
  <c r="F6570" i="3"/>
  <c r="F6571" i="3"/>
  <c r="F6572" i="3"/>
  <c r="F6573" i="3"/>
  <c r="F6574" i="3"/>
  <c r="F6575" i="3"/>
  <c r="F6576" i="3"/>
  <c r="F6577" i="3"/>
  <c r="F6578" i="3"/>
  <c r="F6579" i="3"/>
  <c r="F6580" i="3"/>
  <c r="F6581" i="3"/>
  <c r="F6582" i="3"/>
  <c r="F6583" i="3"/>
  <c r="F6584" i="3"/>
  <c r="F6585" i="3"/>
  <c r="F6586" i="3"/>
  <c r="F6587" i="3"/>
  <c r="F6588" i="3"/>
  <c r="F6589" i="3"/>
  <c r="F6590" i="3"/>
  <c r="F6591" i="3"/>
  <c r="F6592" i="3"/>
  <c r="F6593" i="3"/>
  <c r="F6594" i="3"/>
  <c r="F6595" i="3"/>
  <c r="F6596" i="3"/>
  <c r="F6597" i="3"/>
  <c r="F6598" i="3"/>
  <c r="F6599" i="3"/>
  <c r="F6600" i="3"/>
  <c r="F6601" i="3"/>
  <c r="F6602" i="3"/>
  <c r="F6603" i="3"/>
  <c r="F6604" i="3"/>
  <c r="F6605" i="3"/>
  <c r="F6606" i="3"/>
  <c r="F6607" i="3"/>
  <c r="F6608" i="3"/>
  <c r="F6609" i="3"/>
  <c r="F6610" i="3"/>
  <c r="F6611" i="3"/>
  <c r="F6612" i="3"/>
  <c r="F6613" i="3"/>
  <c r="F6614" i="3"/>
  <c r="F6615" i="3"/>
  <c r="F6616" i="3"/>
  <c r="F6617" i="3"/>
  <c r="F6618" i="3"/>
  <c r="F6619" i="3"/>
  <c r="F6620" i="3"/>
  <c r="F6621" i="3"/>
  <c r="F6622" i="3"/>
  <c r="F6623" i="3"/>
  <c r="F6624" i="3"/>
  <c r="F6625" i="3"/>
  <c r="F6626" i="3"/>
  <c r="F6627" i="3"/>
  <c r="F6628" i="3"/>
  <c r="F6629" i="3"/>
  <c r="F6630" i="3"/>
  <c r="F6631" i="3"/>
  <c r="F25" i="3"/>
  <c r="F24" i="3"/>
  <c r="N9" i="1"/>
  <c r="M9" i="1"/>
  <c r="D9" i="3"/>
  <c r="C9" i="3"/>
</calcChain>
</file>

<file path=xl/sharedStrings.xml><?xml version="1.0" encoding="utf-8"?>
<sst xmlns="http://schemas.openxmlformats.org/spreadsheetml/2006/main" count="74" uniqueCount="38">
  <si>
    <t>Time</t>
  </si>
  <si>
    <t>Load</t>
  </si>
  <si>
    <t>Elong</t>
  </si>
  <si>
    <t>Disp</t>
  </si>
  <si>
    <t>Stress</t>
  </si>
  <si>
    <t>Strain</t>
  </si>
  <si>
    <t>-----------Curve----------</t>
  </si>
  <si>
    <t>SampleID</t>
  </si>
  <si>
    <t>Steel Tube 90 butt weld tensile 20mm/min</t>
  </si>
  <si>
    <t>TestDate</t>
  </si>
  <si>
    <t>3/17/2020</t>
  </si>
  <si>
    <t>Operator</t>
  </si>
  <si>
    <t>mark Fall</t>
  </si>
  <si>
    <t>Type</t>
  </si>
  <si>
    <t>Tubal</t>
  </si>
  <si>
    <t>Size(mm)</t>
  </si>
  <si>
    <t>25*1.5</t>
  </si>
  <si>
    <t>So(mm^2)</t>
  </si>
  <si>
    <t>Height(mm)</t>
  </si>
  <si>
    <t>Gauge</t>
  </si>
  <si>
    <t>Max Load(kN)</t>
  </si>
  <si>
    <t>Stregth(MPa)</t>
  </si>
  <si>
    <t>FS2(kN)</t>
  </si>
  <si>
    <t>S2(MPa)</t>
  </si>
  <si>
    <t>EE2(mm)</t>
  </si>
  <si>
    <t>E2</t>
  </si>
  <si>
    <t>/</t>
  </si>
  <si>
    <t>E1</t>
  </si>
  <si>
    <t>EE1(mm)</t>
  </si>
  <si>
    <t>FS1(kN)</t>
  </si>
  <si>
    <t>S1(MPa)</t>
  </si>
  <si>
    <t>E(MPa)</t>
  </si>
  <si>
    <t>Steel Tube 45 angle weld tensile 20mm/min</t>
  </si>
  <si>
    <t>break point</t>
  </si>
  <si>
    <t>max stress 68.17</t>
  </si>
  <si>
    <t>young's modules</t>
  </si>
  <si>
    <t>break point values</t>
  </si>
  <si>
    <t>Young's modulus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</si>
</sst>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4227696"/>
        <c:axId val="424222776"/>
      </c:lineChart>
      <c:catAx>
        <c:axId val="424227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222776"/>
        <c:crosses val="autoZero"/>
        <c:auto val="1"/>
        <c:lblAlgn val="ctr"/>
        <c:lblOffset val="100"/>
        <c:noMultiLvlLbl val="0"/>
      </c:catAx>
      <c:valAx>
        <c:axId val="424222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227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273843</xdr:colOff>
      <xdr:row>12</xdr:row>
      <xdr:rowOff>76994</xdr:rowOff>
    </xdr:from>
    <xdr:to>
      <xdr:col>14</xdr:col>
      <xdr:colOff>567531</xdr:colOff>
      <xdr:row>27</xdr:row>
      <xdr:rowOff>81756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6E5223C-C188-41BE-95D9-0D8E9091DE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80A2E-43AD-443D-B04E-C642C21B9726}">
  <dimension ref="C1:N6561"/>
  <sheetViews>
    <sheetView tabSelected="1" topLeftCell="A13" zoomScale="140" zoomScaleNormal="140" workbookViewId="0">
      <selection activeCell="H14" sqref="H14:I14"/>
    </sheetView>
  </sheetViews>
  <sheetFormatPr defaultRowHeight="14.5" x14ac:dyDescent="0.35"/>
  <cols>
    <col min="8" max="8" width="11.81640625" bestFit="1" customWidth="1"/>
    <col min="9" max="9" width="15" bestFit="1" customWidth="1"/>
    <col min="10" max="10" width="10.36328125" bestFit="1" customWidth="1"/>
    <col min="11" max="11" width="12.36328125" bestFit="1" customWidth="1"/>
    <col min="12" max="12" width="36.453125" bestFit="1" customWidth="1"/>
  </cols>
  <sheetData>
    <row r="1" spans="3:14" x14ac:dyDescent="0.35">
      <c r="K1" t="s">
        <v>7</v>
      </c>
      <c r="L1" t="s">
        <v>8</v>
      </c>
    </row>
    <row r="2" spans="3:14" x14ac:dyDescent="0.35">
      <c r="K2" t="s">
        <v>9</v>
      </c>
      <c r="L2" t="s">
        <v>10</v>
      </c>
    </row>
    <row r="3" spans="3:14" x14ac:dyDescent="0.35">
      <c r="K3" t="s">
        <v>11</v>
      </c>
      <c r="L3" t="s">
        <v>12</v>
      </c>
    </row>
    <row r="4" spans="3:14" x14ac:dyDescent="0.35">
      <c r="K4" t="s">
        <v>13</v>
      </c>
      <c r="L4" t="s">
        <v>14</v>
      </c>
    </row>
    <row r="5" spans="3:14" x14ac:dyDescent="0.35">
      <c r="K5" t="s">
        <v>15</v>
      </c>
      <c r="L5" t="s">
        <v>16</v>
      </c>
    </row>
    <row r="6" spans="3:14" x14ac:dyDescent="0.35">
      <c r="K6" t="s">
        <v>17</v>
      </c>
      <c r="L6">
        <v>110.74</v>
      </c>
    </row>
    <row r="7" spans="3:14" x14ac:dyDescent="0.35">
      <c r="K7" t="s">
        <v>18</v>
      </c>
      <c r="L7">
        <v>360</v>
      </c>
    </row>
    <row r="8" spans="3:14" x14ac:dyDescent="0.35">
      <c r="K8" t="s">
        <v>19</v>
      </c>
      <c r="L8">
        <v>50</v>
      </c>
    </row>
    <row r="9" spans="3:14" x14ac:dyDescent="0.35">
      <c r="K9" t="s">
        <v>20</v>
      </c>
      <c r="L9">
        <v>5.94</v>
      </c>
      <c r="M9">
        <f>L9*1000</f>
        <v>5940</v>
      </c>
      <c r="N9">
        <f>M9/2</f>
        <v>2970</v>
      </c>
    </row>
    <row r="10" spans="3:14" x14ac:dyDescent="0.35">
      <c r="D10" s="5" t="s">
        <v>36</v>
      </c>
      <c r="E10" s="5"/>
      <c r="F10" s="5"/>
      <c r="G10" s="5"/>
      <c r="H10" s="5"/>
      <c r="K10" t="s">
        <v>21</v>
      </c>
      <c r="L10">
        <v>54</v>
      </c>
    </row>
    <row r="11" spans="3:14" x14ac:dyDescent="0.35">
      <c r="C11" s="1">
        <v>69.453000000000003</v>
      </c>
      <c r="D11" s="1">
        <v>5.9349999999999996</v>
      </c>
      <c r="E11" s="1">
        <v>0</v>
      </c>
      <c r="F11" s="1">
        <v>23.384</v>
      </c>
      <c r="G11" s="1">
        <v>53.594000000000001</v>
      </c>
      <c r="H11" s="1">
        <f t="shared" ref="H11" si="0">(F11)/$L$7</f>
        <v>6.4955555555555558E-2</v>
      </c>
      <c r="I11" s="1">
        <f t="shared" ref="I11" si="1">G11/H11</f>
        <v>825.08723913787207</v>
      </c>
      <c r="K11" t="s">
        <v>22</v>
      </c>
      <c r="L11">
        <v>2.4</v>
      </c>
    </row>
    <row r="12" spans="3:14" x14ac:dyDescent="0.35">
      <c r="C12" s="1"/>
      <c r="D12" s="1"/>
      <c r="E12" s="1"/>
      <c r="F12" s="1"/>
      <c r="G12" s="1"/>
      <c r="H12" s="1"/>
      <c r="I12" s="1"/>
      <c r="K12" t="s">
        <v>23</v>
      </c>
      <c r="L12">
        <v>21.7</v>
      </c>
    </row>
    <row r="13" spans="3:14" x14ac:dyDescent="0.35">
      <c r="C13" s="5" t="s">
        <v>6</v>
      </c>
      <c r="D13" s="5"/>
      <c r="E13" s="5"/>
      <c r="K13" t="s">
        <v>24</v>
      </c>
    </row>
    <row r="14" spans="3:14" x14ac:dyDescent="0.35">
      <c r="C14" s="2" t="s">
        <v>0</v>
      </c>
      <c r="D14" s="2" t="s">
        <v>1</v>
      </c>
      <c r="E14" s="2" t="s">
        <v>2</v>
      </c>
      <c r="F14" s="2" t="s">
        <v>3</v>
      </c>
      <c r="G14" s="2" t="s">
        <v>4</v>
      </c>
      <c r="H14" s="4" t="s">
        <v>5</v>
      </c>
      <c r="I14" s="4" t="s">
        <v>37</v>
      </c>
      <c r="K14" t="s">
        <v>25</v>
      </c>
      <c r="L14" t="s">
        <v>26</v>
      </c>
    </row>
    <row r="15" spans="3:14" x14ac:dyDescent="0.35">
      <c r="C15" s="1">
        <v>0</v>
      </c>
      <c r="D15" s="1">
        <v>0</v>
      </c>
      <c r="E15" s="1">
        <v>0</v>
      </c>
      <c r="F15" s="1">
        <v>2E-3</v>
      </c>
      <c r="G15" s="1">
        <v>0</v>
      </c>
      <c r="H15" s="1">
        <f>(F15)/$L$7</f>
        <v>5.5555555555555558E-6</v>
      </c>
      <c r="I15" s="1">
        <f>G15/H15</f>
        <v>0</v>
      </c>
      <c r="K15" t="s">
        <v>27</v>
      </c>
      <c r="L15">
        <v>5.0000000000000002E-5</v>
      </c>
    </row>
    <row r="16" spans="3:14" x14ac:dyDescent="0.35"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f t="shared" ref="H16:H79" si="2">(F16)/$L$7</f>
        <v>0</v>
      </c>
      <c r="I16" s="1"/>
      <c r="K16" t="s">
        <v>28</v>
      </c>
      <c r="L16">
        <v>2.5000000000000001E-3</v>
      </c>
    </row>
    <row r="17" spans="3:12" x14ac:dyDescent="0.35">
      <c r="C17" s="1">
        <v>0.02</v>
      </c>
      <c r="D17" s="1">
        <v>0</v>
      </c>
      <c r="E17" s="1">
        <v>0</v>
      </c>
      <c r="F17" s="1">
        <v>0</v>
      </c>
      <c r="G17" s="1">
        <v>0</v>
      </c>
      <c r="H17" s="1">
        <f t="shared" si="2"/>
        <v>0</v>
      </c>
      <c r="I17" s="1"/>
      <c r="K17" t="s">
        <v>29</v>
      </c>
    </row>
    <row r="18" spans="3:12" x14ac:dyDescent="0.35">
      <c r="C18" s="1">
        <v>0.04</v>
      </c>
      <c r="D18" s="1">
        <v>0</v>
      </c>
      <c r="E18" s="1">
        <v>0</v>
      </c>
      <c r="F18" s="1">
        <v>2E-3</v>
      </c>
      <c r="G18" s="1">
        <v>0</v>
      </c>
      <c r="H18" s="1">
        <f t="shared" si="2"/>
        <v>5.5555555555555558E-6</v>
      </c>
      <c r="I18" s="1">
        <f t="shared" ref="I18:I79" si="3">G18/H18</f>
        <v>0</v>
      </c>
      <c r="K18" t="s">
        <v>30</v>
      </c>
      <c r="L18" t="s">
        <v>26</v>
      </c>
    </row>
    <row r="19" spans="3:12" x14ac:dyDescent="0.35">
      <c r="C19" s="1">
        <v>0.06</v>
      </c>
      <c r="D19" s="1">
        <v>0</v>
      </c>
      <c r="E19" s="1">
        <v>0</v>
      </c>
      <c r="F19" s="1">
        <v>7.0000000000000001E-3</v>
      </c>
      <c r="G19" s="1">
        <v>0</v>
      </c>
      <c r="H19" s="1">
        <f t="shared" si="2"/>
        <v>1.9444444444444445E-5</v>
      </c>
      <c r="I19" s="1">
        <f t="shared" si="3"/>
        <v>0</v>
      </c>
      <c r="K19" t="s">
        <v>31</v>
      </c>
      <c r="L19" t="s">
        <v>26</v>
      </c>
    </row>
    <row r="20" spans="3:12" x14ac:dyDescent="0.35">
      <c r="C20" s="1">
        <v>0.08</v>
      </c>
      <c r="D20" s="1">
        <v>0</v>
      </c>
      <c r="E20" s="1">
        <v>0</v>
      </c>
      <c r="F20" s="1">
        <v>1.4E-2</v>
      </c>
      <c r="G20" s="1">
        <v>0</v>
      </c>
      <c r="H20" s="1">
        <f t="shared" si="2"/>
        <v>3.8888888888888891E-5</v>
      </c>
      <c r="I20" s="1">
        <f t="shared" si="3"/>
        <v>0</v>
      </c>
    </row>
    <row r="21" spans="3:12" x14ac:dyDescent="0.35">
      <c r="C21" s="1">
        <v>0.1</v>
      </c>
      <c r="D21" s="1">
        <v>0</v>
      </c>
      <c r="E21" s="1">
        <v>0</v>
      </c>
      <c r="F21" s="1">
        <v>0.02</v>
      </c>
      <c r="G21" s="1">
        <v>0</v>
      </c>
      <c r="H21" s="1">
        <f t="shared" si="2"/>
        <v>5.5555555555555558E-5</v>
      </c>
      <c r="I21" s="1">
        <f t="shared" si="3"/>
        <v>0</v>
      </c>
    </row>
    <row r="22" spans="3:12" x14ac:dyDescent="0.35">
      <c r="C22" s="1">
        <v>0.12</v>
      </c>
      <c r="D22" s="1">
        <v>0</v>
      </c>
      <c r="E22" s="1">
        <v>0</v>
      </c>
      <c r="F22" s="1">
        <v>2.5999999999999999E-2</v>
      </c>
      <c r="G22" s="1">
        <v>0</v>
      </c>
      <c r="H22" s="1">
        <f t="shared" si="2"/>
        <v>7.2222222222222219E-5</v>
      </c>
      <c r="I22" s="1">
        <f t="shared" si="3"/>
        <v>0</v>
      </c>
    </row>
    <row r="23" spans="3:12" x14ac:dyDescent="0.35">
      <c r="C23" s="1">
        <v>0.14000000000000001</v>
      </c>
      <c r="D23" s="1">
        <v>0</v>
      </c>
      <c r="E23" s="1">
        <v>0</v>
      </c>
      <c r="F23" s="1">
        <v>3.4000000000000002E-2</v>
      </c>
      <c r="G23" s="1">
        <v>0</v>
      </c>
      <c r="H23" s="1">
        <f t="shared" si="2"/>
        <v>9.4444444444444456E-5</v>
      </c>
      <c r="I23" s="1">
        <f t="shared" si="3"/>
        <v>0</v>
      </c>
    </row>
    <row r="24" spans="3:12" x14ac:dyDescent="0.35">
      <c r="C24" s="1">
        <v>0.16</v>
      </c>
      <c r="D24" s="1">
        <v>0</v>
      </c>
      <c r="E24" s="1">
        <v>0</v>
      </c>
      <c r="F24" s="1">
        <v>0.04</v>
      </c>
      <c r="G24" s="1">
        <v>0</v>
      </c>
      <c r="H24" s="1">
        <f t="shared" si="2"/>
        <v>1.1111111111111112E-4</v>
      </c>
      <c r="I24" s="1">
        <f t="shared" si="3"/>
        <v>0</v>
      </c>
    </row>
    <row r="25" spans="3:12" x14ac:dyDescent="0.35">
      <c r="C25" s="1">
        <v>0.18099999999999999</v>
      </c>
      <c r="D25" s="1">
        <v>0</v>
      </c>
      <c r="E25" s="1">
        <v>0</v>
      </c>
      <c r="F25" s="1">
        <v>4.5999999999999999E-2</v>
      </c>
      <c r="G25" s="1">
        <v>0</v>
      </c>
      <c r="H25" s="1">
        <f t="shared" si="2"/>
        <v>1.2777777777777776E-4</v>
      </c>
      <c r="I25" s="1">
        <f t="shared" si="3"/>
        <v>0</v>
      </c>
    </row>
    <row r="26" spans="3:12" x14ac:dyDescent="0.35">
      <c r="C26" s="1">
        <v>0.2</v>
      </c>
      <c r="D26" s="1">
        <v>0</v>
      </c>
      <c r="E26" s="1">
        <v>0</v>
      </c>
      <c r="F26" s="1">
        <v>5.3999999999999999E-2</v>
      </c>
      <c r="G26" s="1">
        <v>0</v>
      </c>
      <c r="H26" s="1">
        <f t="shared" si="2"/>
        <v>1.4999999999999999E-4</v>
      </c>
      <c r="I26" s="1">
        <f t="shared" si="3"/>
        <v>0</v>
      </c>
    </row>
    <row r="27" spans="3:12" x14ac:dyDescent="0.35">
      <c r="C27" s="1">
        <v>0.221</v>
      </c>
      <c r="D27" s="1">
        <v>5.0000000000000001E-3</v>
      </c>
      <c r="E27" s="1">
        <v>0</v>
      </c>
      <c r="F27" s="1">
        <v>0.06</v>
      </c>
      <c r="G27" s="1">
        <v>4.4999999999999998E-2</v>
      </c>
      <c r="H27" s="1">
        <f t="shared" si="2"/>
        <v>1.6666666666666666E-4</v>
      </c>
      <c r="I27" s="1">
        <f t="shared" si="3"/>
        <v>270</v>
      </c>
    </row>
    <row r="28" spans="3:12" x14ac:dyDescent="0.35">
      <c r="C28" s="1">
        <v>0.24</v>
      </c>
      <c r="D28" s="1">
        <v>5.0000000000000001E-3</v>
      </c>
      <c r="E28" s="1">
        <v>0</v>
      </c>
      <c r="F28" s="1">
        <v>6.6000000000000003E-2</v>
      </c>
      <c r="G28" s="1">
        <v>4.4999999999999998E-2</v>
      </c>
      <c r="H28" s="1">
        <f t="shared" si="2"/>
        <v>1.8333333333333334E-4</v>
      </c>
      <c r="I28" s="1">
        <f t="shared" si="3"/>
        <v>245.45454545454544</v>
      </c>
    </row>
    <row r="29" spans="3:12" x14ac:dyDescent="0.35">
      <c r="C29" s="1">
        <v>0.26</v>
      </c>
      <c r="D29" s="1">
        <v>5.0000000000000001E-3</v>
      </c>
      <c r="E29" s="1">
        <v>0</v>
      </c>
      <c r="F29" s="1">
        <v>7.3999999999999996E-2</v>
      </c>
      <c r="G29" s="1">
        <v>4.4999999999999998E-2</v>
      </c>
      <c r="H29" s="1">
        <f t="shared" si="2"/>
        <v>2.0555555555555556E-4</v>
      </c>
      <c r="I29" s="1">
        <f t="shared" si="3"/>
        <v>218.91891891891891</v>
      </c>
    </row>
    <row r="30" spans="3:12" x14ac:dyDescent="0.35">
      <c r="C30" s="1">
        <v>0.28000000000000003</v>
      </c>
      <c r="D30" s="1">
        <v>5.0000000000000001E-3</v>
      </c>
      <c r="E30" s="1">
        <v>0</v>
      </c>
      <c r="F30" s="1">
        <v>0.08</v>
      </c>
      <c r="G30" s="1">
        <v>4.4999999999999998E-2</v>
      </c>
      <c r="H30" s="1">
        <f t="shared" si="2"/>
        <v>2.2222222222222223E-4</v>
      </c>
      <c r="I30" s="1">
        <f t="shared" si="3"/>
        <v>202.49999999999997</v>
      </c>
    </row>
    <row r="31" spans="3:12" x14ac:dyDescent="0.35">
      <c r="C31" s="1">
        <v>0.3</v>
      </c>
      <c r="D31" s="1">
        <v>5.0000000000000001E-3</v>
      </c>
      <c r="E31" s="1">
        <v>0</v>
      </c>
      <c r="F31" s="1">
        <v>8.5999999999999993E-2</v>
      </c>
      <c r="G31" s="1">
        <v>4.4999999999999998E-2</v>
      </c>
      <c r="H31" s="1">
        <f t="shared" si="2"/>
        <v>2.3888888888888888E-4</v>
      </c>
      <c r="I31" s="1">
        <f t="shared" si="3"/>
        <v>188.37209302325581</v>
      </c>
    </row>
    <row r="32" spans="3:12" x14ac:dyDescent="0.35">
      <c r="C32" s="1">
        <v>0.32100000000000001</v>
      </c>
      <c r="D32" s="1">
        <v>0.01</v>
      </c>
      <c r="E32" s="1">
        <v>0</v>
      </c>
      <c r="F32" s="1">
        <v>9.4E-2</v>
      </c>
      <c r="G32" s="1">
        <v>0.09</v>
      </c>
      <c r="H32" s="1">
        <f t="shared" si="2"/>
        <v>2.611111111111111E-4</v>
      </c>
      <c r="I32" s="1">
        <f t="shared" si="3"/>
        <v>344.68085106382978</v>
      </c>
    </row>
    <row r="33" spans="3:9" x14ac:dyDescent="0.35">
      <c r="C33" s="1">
        <v>0.34</v>
      </c>
      <c r="D33" s="1">
        <v>0.01</v>
      </c>
      <c r="E33" s="1">
        <v>0</v>
      </c>
      <c r="F33" s="1">
        <v>0.1</v>
      </c>
      <c r="G33" s="1">
        <v>0.09</v>
      </c>
      <c r="H33" s="1">
        <f t="shared" si="2"/>
        <v>2.7777777777777778E-4</v>
      </c>
      <c r="I33" s="1">
        <f t="shared" si="3"/>
        <v>324</v>
      </c>
    </row>
    <row r="34" spans="3:9" x14ac:dyDescent="0.35">
      <c r="C34" s="1">
        <v>0.36</v>
      </c>
      <c r="D34" s="1">
        <v>0.01</v>
      </c>
      <c r="E34" s="1">
        <v>0</v>
      </c>
      <c r="F34" s="1">
        <v>0.107</v>
      </c>
      <c r="G34" s="1">
        <v>0.09</v>
      </c>
      <c r="H34" s="1">
        <f t="shared" si="2"/>
        <v>2.9722222222222221E-4</v>
      </c>
      <c r="I34" s="1">
        <f t="shared" si="3"/>
        <v>302.803738317757</v>
      </c>
    </row>
    <row r="35" spans="3:9" x14ac:dyDescent="0.35">
      <c r="C35" s="1">
        <v>0.38</v>
      </c>
      <c r="D35" s="1">
        <v>0.01</v>
      </c>
      <c r="E35" s="1">
        <v>0</v>
      </c>
      <c r="F35" s="1">
        <v>0.114</v>
      </c>
      <c r="G35" s="1">
        <v>0.09</v>
      </c>
      <c r="H35" s="1">
        <f t="shared" si="2"/>
        <v>3.166666666666667E-4</v>
      </c>
      <c r="I35" s="1">
        <f t="shared" si="3"/>
        <v>284.21052631578942</v>
      </c>
    </row>
    <row r="36" spans="3:9" x14ac:dyDescent="0.35">
      <c r="C36" s="1">
        <v>0.4</v>
      </c>
      <c r="D36" s="1">
        <v>1.4999999999999999E-2</v>
      </c>
      <c r="E36" s="1">
        <v>0</v>
      </c>
      <c r="F36" s="1">
        <v>0.12</v>
      </c>
      <c r="G36" s="1">
        <v>0.13500000000000001</v>
      </c>
      <c r="H36" s="1">
        <f t="shared" si="2"/>
        <v>3.3333333333333332E-4</v>
      </c>
      <c r="I36" s="1">
        <f t="shared" si="3"/>
        <v>405.00000000000006</v>
      </c>
    </row>
    <row r="37" spans="3:9" x14ac:dyDescent="0.35">
      <c r="C37" s="1">
        <v>0.42</v>
      </c>
      <c r="D37" s="1">
        <v>1.4999999999999999E-2</v>
      </c>
      <c r="E37" s="1">
        <v>0</v>
      </c>
      <c r="F37" s="1">
        <v>0.127</v>
      </c>
      <c r="G37" s="1">
        <v>0.13500000000000001</v>
      </c>
      <c r="H37" s="1">
        <f t="shared" si="2"/>
        <v>3.5277777777777776E-4</v>
      </c>
      <c r="I37" s="1">
        <f t="shared" si="3"/>
        <v>382.67716535433078</v>
      </c>
    </row>
    <row r="38" spans="3:9" x14ac:dyDescent="0.35">
      <c r="C38" s="1">
        <v>0.44</v>
      </c>
      <c r="D38" s="1">
        <v>1.4999999999999999E-2</v>
      </c>
      <c r="E38" s="1">
        <v>0</v>
      </c>
      <c r="F38" s="1">
        <v>0.13400000000000001</v>
      </c>
      <c r="G38" s="1">
        <v>0.13500000000000001</v>
      </c>
      <c r="H38" s="1">
        <f t="shared" si="2"/>
        <v>3.7222222222222225E-4</v>
      </c>
      <c r="I38" s="1">
        <f t="shared" si="3"/>
        <v>362.68656716417911</v>
      </c>
    </row>
    <row r="39" spans="3:9" x14ac:dyDescent="0.35">
      <c r="C39" s="1">
        <v>0.46</v>
      </c>
      <c r="D39" s="1">
        <v>0.02</v>
      </c>
      <c r="E39" s="1">
        <v>0</v>
      </c>
      <c r="F39" s="1">
        <v>0.14099999999999999</v>
      </c>
      <c r="G39" s="1">
        <v>0.18099999999999999</v>
      </c>
      <c r="H39" s="1">
        <f t="shared" si="2"/>
        <v>3.9166666666666663E-4</v>
      </c>
      <c r="I39" s="1">
        <f t="shared" si="3"/>
        <v>462.12765957446811</v>
      </c>
    </row>
    <row r="40" spans="3:9" x14ac:dyDescent="0.35">
      <c r="C40" s="1">
        <v>0.48</v>
      </c>
      <c r="D40" s="1">
        <v>0.02</v>
      </c>
      <c r="E40" s="1">
        <v>0</v>
      </c>
      <c r="F40" s="1">
        <v>0.14699999999999999</v>
      </c>
      <c r="G40" s="1">
        <v>0.18099999999999999</v>
      </c>
      <c r="H40" s="1">
        <f t="shared" si="2"/>
        <v>4.083333333333333E-4</v>
      </c>
      <c r="I40" s="1">
        <f t="shared" si="3"/>
        <v>443.26530612244898</v>
      </c>
    </row>
    <row r="41" spans="3:9" x14ac:dyDescent="0.35">
      <c r="C41" s="1">
        <v>0.5</v>
      </c>
      <c r="D41" s="1">
        <v>2.5000000000000001E-2</v>
      </c>
      <c r="E41" s="1">
        <v>0</v>
      </c>
      <c r="F41" s="1">
        <v>0.154</v>
      </c>
      <c r="G41" s="1">
        <v>0.22600000000000001</v>
      </c>
      <c r="H41" s="1">
        <f t="shared" si="2"/>
        <v>4.2777777777777779E-4</v>
      </c>
      <c r="I41" s="1">
        <f t="shared" si="3"/>
        <v>528.31168831168827</v>
      </c>
    </row>
    <row r="42" spans="3:9" x14ac:dyDescent="0.35">
      <c r="C42" s="1">
        <v>0.52</v>
      </c>
      <c r="D42" s="1">
        <v>2.5000000000000001E-2</v>
      </c>
      <c r="E42" s="1">
        <v>0</v>
      </c>
      <c r="F42" s="1">
        <v>0.161</v>
      </c>
      <c r="G42" s="1">
        <v>0.22600000000000001</v>
      </c>
      <c r="H42" s="1">
        <f t="shared" si="2"/>
        <v>4.4722222222222223E-4</v>
      </c>
      <c r="I42" s="1">
        <f t="shared" si="3"/>
        <v>505.34161490683232</v>
      </c>
    </row>
    <row r="43" spans="3:9" x14ac:dyDescent="0.35">
      <c r="C43" s="1">
        <v>0.54</v>
      </c>
      <c r="D43" s="1">
        <v>2.5000000000000001E-2</v>
      </c>
      <c r="E43" s="1">
        <v>0</v>
      </c>
      <c r="F43" s="1">
        <v>0.16700000000000001</v>
      </c>
      <c r="G43" s="1">
        <v>0.22600000000000001</v>
      </c>
      <c r="H43" s="1">
        <f t="shared" si="2"/>
        <v>4.638888888888889E-4</v>
      </c>
      <c r="I43" s="1">
        <f t="shared" si="3"/>
        <v>487.18562874251495</v>
      </c>
    </row>
    <row r="44" spans="3:9" x14ac:dyDescent="0.35">
      <c r="C44" s="1">
        <v>0.56000000000000005</v>
      </c>
      <c r="D44" s="1">
        <v>0.03</v>
      </c>
      <c r="E44" s="1">
        <v>0</v>
      </c>
      <c r="F44" s="1">
        <v>0.17499999999999999</v>
      </c>
      <c r="G44" s="1">
        <v>0.27100000000000002</v>
      </c>
      <c r="H44" s="1">
        <f t="shared" si="2"/>
        <v>4.861111111111111E-4</v>
      </c>
      <c r="I44" s="1">
        <f t="shared" si="3"/>
        <v>557.48571428571438</v>
      </c>
    </row>
    <row r="45" spans="3:9" x14ac:dyDescent="0.35">
      <c r="C45" s="1">
        <v>0.57999999999999996</v>
      </c>
      <c r="D45" s="1">
        <v>0.03</v>
      </c>
      <c r="E45" s="1">
        <v>0</v>
      </c>
      <c r="F45" s="1">
        <v>0.18099999999999999</v>
      </c>
      <c r="G45" s="1">
        <v>0.27100000000000002</v>
      </c>
      <c r="H45" s="1">
        <f t="shared" si="2"/>
        <v>5.0277777777777777E-4</v>
      </c>
      <c r="I45" s="1">
        <f t="shared" si="3"/>
        <v>539.00552486187848</v>
      </c>
    </row>
    <row r="46" spans="3:9" x14ac:dyDescent="0.35">
      <c r="C46" s="1">
        <v>0.6</v>
      </c>
      <c r="D46" s="1">
        <v>3.5000000000000003E-2</v>
      </c>
      <c r="E46" s="1">
        <v>0</v>
      </c>
      <c r="F46" s="1">
        <v>0.189</v>
      </c>
      <c r="G46" s="1">
        <v>0.316</v>
      </c>
      <c r="H46" s="1">
        <f t="shared" si="2"/>
        <v>5.2499999999999997E-4</v>
      </c>
      <c r="I46" s="1">
        <f t="shared" si="3"/>
        <v>601.90476190476193</v>
      </c>
    </row>
    <row r="47" spans="3:9" x14ac:dyDescent="0.35">
      <c r="C47" s="1">
        <v>0.62</v>
      </c>
      <c r="D47" s="1">
        <v>3.5000000000000003E-2</v>
      </c>
      <c r="E47" s="1">
        <v>0</v>
      </c>
      <c r="F47" s="1">
        <v>0.19500000000000001</v>
      </c>
      <c r="G47" s="1">
        <v>0.316</v>
      </c>
      <c r="H47" s="1">
        <f t="shared" si="2"/>
        <v>5.4166666666666664E-4</v>
      </c>
      <c r="I47" s="1">
        <f t="shared" si="3"/>
        <v>583.38461538461547</v>
      </c>
    </row>
    <row r="48" spans="3:9" x14ac:dyDescent="0.35">
      <c r="C48" s="1">
        <v>0.63900000000000001</v>
      </c>
      <c r="D48" s="1">
        <v>0.04</v>
      </c>
      <c r="E48" s="1">
        <v>0</v>
      </c>
      <c r="F48" s="1">
        <v>0.20200000000000001</v>
      </c>
      <c r="G48" s="1">
        <v>0.36099999999999999</v>
      </c>
      <c r="H48" s="1">
        <f t="shared" si="2"/>
        <v>5.6111111111111119E-4</v>
      </c>
      <c r="I48" s="1">
        <f t="shared" si="3"/>
        <v>643.36633663366331</v>
      </c>
    </row>
    <row r="49" spans="3:9" x14ac:dyDescent="0.35">
      <c r="C49" s="1">
        <v>0.66</v>
      </c>
      <c r="D49" s="1">
        <v>0.04</v>
      </c>
      <c r="E49" s="1">
        <v>0</v>
      </c>
      <c r="F49" s="1">
        <v>0.20899999999999999</v>
      </c>
      <c r="G49" s="1">
        <v>0.36099999999999999</v>
      </c>
      <c r="H49" s="1">
        <f t="shared" si="2"/>
        <v>5.8055555555555551E-4</v>
      </c>
      <c r="I49" s="1">
        <f t="shared" si="3"/>
        <v>621.81818181818187</v>
      </c>
    </row>
    <row r="50" spans="3:9" x14ac:dyDescent="0.35">
      <c r="C50" s="1">
        <v>0.67900000000000005</v>
      </c>
      <c r="D50" s="1">
        <v>4.4999999999999998E-2</v>
      </c>
      <c r="E50" s="1">
        <v>0</v>
      </c>
      <c r="F50" s="1">
        <v>0.215</v>
      </c>
      <c r="G50" s="1">
        <v>0.40600000000000003</v>
      </c>
      <c r="H50" s="1">
        <f t="shared" si="2"/>
        <v>5.9722222222222219E-4</v>
      </c>
      <c r="I50" s="1">
        <f t="shared" si="3"/>
        <v>679.81395348837214</v>
      </c>
    </row>
    <row r="51" spans="3:9" x14ac:dyDescent="0.35">
      <c r="C51" s="1">
        <v>0.7</v>
      </c>
      <c r="D51" s="1">
        <v>4.4999999999999998E-2</v>
      </c>
      <c r="E51" s="1">
        <v>0</v>
      </c>
      <c r="F51" s="1">
        <v>0.222</v>
      </c>
      <c r="G51" s="1">
        <v>0.40600000000000003</v>
      </c>
      <c r="H51" s="1">
        <f t="shared" si="2"/>
        <v>6.1666666666666662E-4</v>
      </c>
      <c r="I51" s="1">
        <f t="shared" si="3"/>
        <v>658.37837837837844</v>
      </c>
    </row>
    <row r="52" spans="3:9" x14ac:dyDescent="0.35">
      <c r="C52" s="1">
        <v>0.72</v>
      </c>
      <c r="D52" s="1">
        <v>0.05</v>
      </c>
      <c r="E52" s="1">
        <v>0</v>
      </c>
      <c r="F52" s="1">
        <v>0.22900000000000001</v>
      </c>
      <c r="G52" s="1">
        <v>0.45200000000000001</v>
      </c>
      <c r="H52" s="1">
        <f t="shared" si="2"/>
        <v>6.3611111111111117E-4</v>
      </c>
      <c r="I52" s="1">
        <f t="shared" si="3"/>
        <v>710.56768558951956</v>
      </c>
    </row>
    <row r="53" spans="3:9" x14ac:dyDescent="0.35">
      <c r="C53" s="1">
        <v>0.74</v>
      </c>
      <c r="D53" s="1">
        <v>0.05</v>
      </c>
      <c r="E53" s="1">
        <v>0</v>
      </c>
      <c r="F53" s="1">
        <v>0.23599999999999999</v>
      </c>
      <c r="G53" s="1">
        <v>0.45200000000000001</v>
      </c>
      <c r="H53" s="1">
        <f t="shared" si="2"/>
        <v>6.5555555555555549E-4</v>
      </c>
      <c r="I53" s="1">
        <f t="shared" si="3"/>
        <v>689.49152542372894</v>
      </c>
    </row>
    <row r="54" spans="3:9" x14ac:dyDescent="0.35">
      <c r="C54" s="1">
        <v>0.76</v>
      </c>
      <c r="D54" s="1">
        <v>5.5E-2</v>
      </c>
      <c r="E54" s="1">
        <v>0</v>
      </c>
      <c r="F54" s="1">
        <v>0.24199999999999999</v>
      </c>
      <c r="G54" s="1">
        <v>0.497</v>
      </c>
      <c r="H54" s="1">
        <f t="shared" si="2"/>
        <v>6.7222222222222217E-4</v>
      </c>
      <c r="I54" s="1">
        <f t="shared" si="3"/>
        <v>739.33884297520672</v>
      </c>
    </row>
    <row r="55" spans="3:9" x14ac:dyDescent="0.35">
      <c r="C55" s="1">
        <v>0.78</v>
      </c>
      <c r="D55" s="1">
        <v>0.06</v>
      </c>
      <c r="E55" s="1">
        <v>0</v>
      </c>
      <c r="F55" s="1">
        <v>0.249</v>
      </c>
      <c r="G55" s="1">
        <v>0.54200000000000004</v>
      </c>
      <c r="H55" s="1">
        <f t="shared" si="2"/>
        <v>6.9166666666666671E-4</v>
      </c>
      <c r="I55" s="1">
        <f t="shared" si="3"/>
        <v>783.61445783132535</v>
      </c>
    </row>
    <row r="56" spans="3:9" x14ac:dyDescent="0.35">
      <c r="C56" s="1">
        <v>0.79900000000000004</v>
      </c>
      <c r="D56" s="1">
        <v>0.06</v>
      </c>
      <c r="E56" s="1">
        <v>0</v>
      </c>
      <c r="F56" s="1">
        <v>0.25600000000000001</v>
      </c>
      <c r="G56" s="1">
        <v>0.54200000000000004</v>
      </c>
      <c r="H56" s="1">
        <f t="shared" si="2"/>
        <v>7.1111111111111115E-4</v>
      </c>
      <c r="I56" s="1">
        <f t="shared" si="3"/>
        <v>762.1875</v>
      </c>
    </row>
    <row r="57" spans="3:9" x14ac:dyDescent="0.35">
      <c r="C57" s="1">
        <v>0.81899999999999995</v>
      </c>
      <c r="D57" s="1">
        <v>6.5000000000000002E-2</v>
      </c>
      <c r="E57" s="1">
        <v>0</v>
      </c>
      <c r="F57" s="1">
        <v>0.26200000000000001</v>
      </c>
      <c r="G57" s="1">
        <v>0.58699999999999997</v>
      </c>
      <c r="H57" s="1">
        <f t="shared" si="2"/>
        <v>7.2777777777777782E-4</v>
      </c>
      <c r="I57" s="1">
        <f t="shared" si="3"/>
        <v>806.56488549618314</v>
      </c>
    </row>
    <row r="58" spans="3:9" x14ac:dyDescent="0.35">
      <c r="C58" s="1">
        <v>0.83899999999999997</v>
      </c>
      <c r="D58" s="1">
        <v>6.5000000000000002E-2</v>
      </c>
      <c r="E58" s="1">
        <v>0</v>
      </c>
      <c r="F58" s="1">
        <v>0.27</v>
      </c>
      <c r="G58" s="1">
        <v>0.58699999999999997</v>
      </c>
      <c r="H58" s="1">
        <f t="shared" si="2"/>
        <v>7.5000000000000002E-4</v>
      </c>
      <c r="I58" s="1">
        <f t="shared" si="3"/>
        <v>782.66666666666663</v>
      </c>
    </row>
    <row r="59" spans="3:9" x14ac:dyDescent="0.35">
      <c r="C59" s="1">
        <v>0.86</v>
      </c>
      <c r="D59" s="1">
        <v>7.0000000000000007E-2</v>
      </c>
      <c r="E59" s="1">
        <v>0</v>
      </c>
      <c r="F59" s="1">
        <v>0.27600000000000002</v>
      </c>
      <c r="G59" s="1">
        <v>0.63200000000000001</v>
      </c>
      <c r="H59" s="1">
        <f t="shared" si="2"/>
        <v>7.6666666666666669E-4</v>
      </c>
      <c r="I59" s="1">
        <f t="shared" si="3"/>
        <v>824.3478260869565</v>
      </c>
    </row>
    <row r="60" spans="3:9" x14ac:dyDescent="0.35">
      <c r="C60" s="1">
        <v>0.88</v>
      </c>
      <c r="D60" s="1">
        <v>7.4999999999999997E-2</v>
      </c>
      <c r="E60" s="1">
        <v>0</v>
      </c>
      <c r="F60" s="1">
        <v>0.28399999999999997</v>
      </c>
      <c r="G60" s="1">
        <v>0.67700000000000005</v>
      </c>
      <c r="H60" s="1">
        <f t="shared" si="2"/>
        <v>7.8888888888888878E-4</v>
      </c>
      <c r="I60" s="1">
        <f t="shared" si="3"/>
        <v>858.16901408450724</v>
      </c>
    </row>
    <row r="61" spans="3:9" x14ac:dyDescent="0.35">
      <c r="C61" s="1">
        <v>0.89900000000000002</v>
      </c>
      <c r="D61" s="1">
        <v>7.4999999999999997E-2</v>
      </c>
      <c r="E61" s="1">
        <v>0</v>
      </c>
      <c r="F61" s="1">
        <v>0.28999999999999998</v>
      </c>
      <c r="G61" s="1">
        <v>0.67700000000000005</v>
      </c>
      <c r="H61" s="1">
        <f t="shared" si="2"/>
        <v>8.0555555555555545E-4</v>
      </c>
      <c r="I61" s="1">
        <f t="shared" si="3"/>
        <v>840.41379310344848</v>
      </c>
    </row>
    <row r="62" spans="3:9" x14ac:dyDescent="0.35">
      <c r="C62" s="1">
        <v>0.92</v>
      </c>
      <c r="D62" s="1">
        <v>0.08</v>
      </c>
      <c r="E62" s="1">
        <v>0</v>
      </c>
      <c r="F62" s="1">
        <v>0.29599999999999999</v>
      </c>
      <c r="G62" s="1">
        <v>0.72199999999999998</v>
      </c>
      <c r="H62" s="1">
        <f t="shared" si="2"/>
        <v>8.2222222222222223E-4</v>
      </c>
      <c r="I62" s="1">
        <f t="shared" si="3"/>
        <v>878.10810810810801</v>
      </c>
    </row>
    <row r="63" spans="3:9" x14ac:dyDescent="0.35">
      <c r="C63" s="1">
        <v>0.94</v>
      </c>
      <c r="D63" s="1">
        <v>8.5000000000000006E-2</v>
      </c>
      <c r="E63" s="1">
        <v>0</v>
      </c>
      <c r="F63" s="1">
        <v>0.30399999999999999</v>
      </c>
      <c r="G63" s="1">
        <v>0.76800000000000002</v>
      </c>
      <c r="H63" s="1">
        <f t="shared" si="2"/>
        <v>8.4444444444444443E-4</v>
      </c>
      <c r="I63" s="1">
        <f t="shared" si="3"/>
        <v>909.47368421052636</v>
      </c>
    </row>
    <row r="64" spans="3:9" x14ac:dyDescent="0.35">
      <c r="C64" s="1">
        <v>0.96</v>
      </c>
      <c r="D64" s="1">
        <v>8.5000000000000006E-2</v>
      </c>
      <c r="E64" s="1">
        <v>0</v>
      </c>
      <c r="F64" s="1">
        <v>0.31</v>
      </c>
      <c r="G64" s="1">
        <v>0.76800000000000002</v>
      </c>
      <c r="H64" s="1">
        <f t="shared" si="2"/>
        <v>8.611111111111111E-4</v>
      </c>
      <c r="I64" s="1">
        <f t="shared" si="3"/>
        <v>891.87096774193549</v>
      </c>
    </row>
    <row r="65" spans="3:9" x14ac:dyDescent="0.35">
      <c r="C65" s="1">
        <v>0.97899999999999998</v>
      </c>
      <c r="D65" s="1">
        <v>0.09</v>
      </c>
      <c r="E65" s="1">
        <v>0</v>
      </c>
      <c r="F65" s="1">
        <v>0.317</v>
      </c>
      <c r="G65" s="1">
        <v>0.81299999999999994</v>
      </c>
      <c r="H65" s="1">
        <f t="shared" si="2"/>
        <v>8.8055555555555554E-4</v>
      </c>
      <c r="I65" s="1">
        <f t="shared" si="3"/>
        <v>923.28075709779171</v>
      </c>
    </row>
    <row r="66" spans="3:9" x14ac:dyDescent="0.35">
      <c r="C66" s="1">
        <v>0.999</v>
      </c>
      <c r="D66" s="1">
        <v>9.5000000000000001E-2</v>
      </c>
      <c r="E66" s="1">
        <v>0</v>
      </c>
      <c r="F66" s="1">
        <v>0.32400000000000001</v>
      </c>
      <c r="G66" s="1">
        <v>0.85799999999999998</v>
      </c>
      <c r="H66" s="1">
        <f t="shared" si="2"/>
        <v>8.9999999999999998E-4</v>
      </c>
      <c r="I66" s="1">
        <f t="shared" si="3"/>
        <v>953.33333333333337</v>
      </c>
    </row>
    <row r="67" spans="3:9" x14ac:dyDescent="0.35">
      <c r="C67" s="1">
        <v>1.0189999999999999</v>
      </c>
      <c r="D67" s="1">
        <v>0.1</v>
      </c>
      <c r="E67" s="1">
        <v>0</v>
      </c>
      <c r="F67" s="1">
        <v>0.33</v>
      </c>
      <c r="G67" s="1">
        <v>0.90300000000000002</v>
      </c>
      <c r="H67" s="1">
        <f t="shared" si="2"/>
        <v>9.1666666666666676E-4</v>
      </c>
      <c r="I67" s="1">
        <f t="shared" si="3"/>
        <v>985.09090909090901</v>
      </c>
    </row>
    <row r="68" spans="3:9" x14ac:dyDescent="0.35">
      <c r="C68" s="1">
        <v>1.0389999999999999</v>
      </c>
      <c r="D68" s="1">
        <v>0.1</v>
      </c>
      <c r="E68" s="1">
        <v>0</v>
      </c>
      <c r="F68" s="1">
        <v>0.33700000000000002</v>
      </c>
      <c r="G68" s="1">
        <v>0.90300000000000002</v>
      </c>
      <c r="H68" s="1">
        <f t="shared" si="2"/>
        <v>9.3611111111111119E-4</v>
      </c>
      <c r="I68" s="1">
        <f t="shared" si="3"/>
        <v>964.62908011869433</v>
      </c>
    </row>
    <row r="69" spans="3:9" x14ac:dyDescent="0.35">
      <c r="C69" s="1">
        <v>1.06</v>
      </c>
      <c r="D69" s="1">
        <v>0.105</v>
      </c>
      <c r="E69" s="1">
        <v>0</v>
      </c>
      <c r="F69" s="1">
        <v>0.34399999999999997</v>
      </c>
      <c r="G69" s="1">
        <v>0.94799999999999995</v>
      </c>
      <c r="H69" s="1">
        <f t="shared" si="2"/>
        <v>9.5555555555555552E-4</v>
      </c>
      <c r="I69" s="1">
        <f t="shared" si="3"/>
        <v>992.09302325581393</v>
      </c>
    </row>
    <row r="70" spans="3:9" x14ac:dyDescent="0.35">
      <c r="C70" s="1">
        <v>1.079</v>
      </c>
      <c r="D70" s="1">
        <v>0.11</v>
      </c>
      <c r="E70" s="1">
        <v>0</v>
      </c>
      <c r="F70" s="1">
        <v>0.35099999999999998</v>
      </c>
      <c r="G70" s="1">
        <v>0.99299999999999999</v>
      </c>
      <c r="H70" s="1">
        <f t="shared" si="2"/>
        <v>9.7499999999999996E-4</v>
      </c>
      <c r="I70" s="1">
        <f t="shared" si="3"/>
        <v>1018.4615384615385</v>
      </c>
    </row>
    <row r="71" spans="3:9" x14ac:dyDescent="0.35">
      <c r="C71" s="1">
        <v>1.1000000000000001</v>
      </c>
      <c r="D71" s="1">
        <v>0.11</v>
      </c>
      <c r="E71" s="1">
        <v>0</v>
      </c>
      <c r="F71" s="1">
        <v>0.35699999999999998</v>
      </c>
      <c r="G71" s="1">
        <v>0.99299999999999999</v>
      </c>
      <c r="H71" s="1">
        <f t="shared" si="2"/>
        <v>9.9166666666666652E-4</v>
      </c>
      <c r="I71" s="1">
        <f t="shared" si="3"/>
        <v>1001.3445378151262</v>
      </c>
    </row>
    <row r="72" spans="3:9" x14ac:dyDescent="0.35">
      <c r="C72" s="1">
        <v>1.119</v>
      </c>
      <c r="D72" s="1">
        <v>0.115</v>
      </c>
      <c r="E72" s="1">
        <v>0</v>
      </c>
      <c r="F72" s="1">
        <v>0.36399999999999999</v>
      </c>
      <c r="G72" s="1">
        <v>1.038</v>
      </c>
      <c r="H72" s="1">
        <f t="shared" si="2"/>
        <v>1.0111111111111111E-3</v>
      </c>
      <c r="I72" s="1">
        <f t="shared" si="3"/>
        <v>1026.5934065934066</v>
      </c>
    </row>
    <row r="73" spans="3:9" x14ac:dyDescent="0.35">
      <c r="C73" s="1">
        <v>1.139</v>
      </c>
      <c r="D73" s="1">
        <v>0.12</v>
      </c>
      <c r="E73" s="1">
        <v>0</v>
      </c>
      <c r="F73" s="1">
        <v>0.371</v>
      </c>
      <c r="G73" s="1">
        <v>1.0840000000000001</v>
      </c>
      <c r="H73" s="1">
        <f t="shared" si="2"/>
        <v>1.0305555555555556E-3</v>
      </c>
      <c r="I73" s="1">
        <f t="shared" si="3"/>
        <v>1051.8598382749326</v>
      </c>
    </row>
    <row r="74" spans="3:9" x14ac:dyDescent="0.35">
      <c r="C74" s="1">
        <v>1.1599999999999999</v>
      </c>
      <c r="D74" s="1">
        <v>0.125</v>
      </c>
      <c r="E74" s="1">
        <v>0</v>
      </c>
      <c r="F74" s="1">
        <v>0.377</v>
      </c>
      <c r="G74" s="1">
        <v>1.129</v>
      </c>
      <c r="H74" s="1">
        <f t="shared" si="2"/>
        <v>1.0472222222222222E-3</v>
      </c>
      <c r="I74" s="1">
        <f t="shared" si="3"/>
        <v>1078.0901856763926</v>
      </c>
    </row>
    <row r="75" spans="3:9" x14ac:dyDescent="0.35">
      <c r="C75" s="1">
        <v>1.179</v>
      </c>
      <c r="D75" s="1">
        <v>0.125</v>
      </c>
      <c r="E75" s="1">
        <v>0</v>
      </c>
      <c r="F75" s="1">
        <v>0.38500000000000001</v>
      </c>
      <c r="G75" s="1">
        <v>1.129</v>
      </c>
      <c r="H75" s="1">
        <f t="shared" si="2"/>
        <v>1.0694444444444445E-3</v>
      </c>
      <c r="I75" s="1">
        <f t="shared" si="3"/>
        <v>1055.6883116883116</v>
      </c>
    </row>
    <row r="76" spans="3:9" x14ac:dyDescent="0.35">
      <c r="C76" s="1">
        <v>1.1990000000000001</v>
      </c>
      <c r="D76" s="1">
        <v>0.13</v>
      </c>
      <c r="E76" s="1">
        <v>0</v>
      </c>
      <c r="F76" s="1">
        <v>0.39100000000000001</v>
      </c>
      <c r="G76" s="1">
        <v>1.1739999999999999</v>
      </c>
      <c r="H76" s="1">
        <f t="shared" si="2"/>
        <v>1.086111111111111E-3</v>
      </c>
      <c r="I76" s="1">
        <f t="shared" si="3"/>
        <v>1080.9207161125319</v>
      </c>
    </row>
    <row r="77" spans="3:9" x14ac:dyDescent="0.35">
      <c r="C77" s="1">
        <v>1.2190000000000001</v>
      </c>
      <c r="D77" s="1">
        <v>0.13500000000000001</v>
      </c>
      <c r="E77" s="1">
        <v>0</v>
      </c>
      <c r="F77" s="1">
        <v>0.39900000000000002</v>
      </c>
      <c r="G77" s="1">
        <v>1.2190000000000001</v>
      </c>
      <c r="H77" s="1">
        <f t="shared" si="2"/>
        <v>1.1083333333333333E-3</v>
      </c>
      <c r="I77" s="1">
        <f t="shared" si="3"/>
        <v>1099.8496240601505</v>
      </c>
    </row>
    <row r="78" spans="3:9" x14ac:dyDescent="0.35">
      <c r="C78" s="1">
        <v>1.24</v>
      </c>
      <c r="D78" s="1">
        <v>0.13500000000000001</v>
      </c>
      <c r="E78" s="1">
        <v>0</v>
      </c>
      <c r="F78" s="1">
        <v>0.40500000000000003</v>
      </c>
      <c r="G78" s="1">
        <v>1.2190000000000001</v>
      </c>
      <c r="H78" s="1">
        <f t="shared" si="2"/>
        <v>1.1250000000000001E-3</v>
      </c>
      <c r="I78" s="1">
        <f t="shared" si="3"/>
        <v>1083.5555555555554</v>
      </c>
    </row>
    <row r="79" spans="3:9" x14ac:dyDescent="0.35">
      <c r="C79" s="1">
        <v>1.26</v>
      </c>
      <c r="D79" s="1">
        <v>0.14000000000000001</v>
      </c>
      <c r="E79" s="1">
        <v>0</v>
      </c>
      <c r="F79" s="1">
        <v>0.41199999999999998</v>
      </c>
      <c r="G79" s="1">
        <v>1.264</v>
      </c>
      <c r="H79" s="1">
        <f t="shared" si="2"/>
        <v>1.1444444444444445E-3</v>
      </c>
      <c r="I79" s="1">
        <f t="shared" si="3"/>
        <v>1104.4660194174758</v>
      </c>
    </row>
    <row r="80" spans="3:9" x14ac:dyDescent="0.35">
      <c r="C80" s="1">
        <v>1.2789999999999999</v>
      </c>
      <c r="D80" s="1">
        <v>0.14499999999999999</v>
      </c>
      <c r="E80" s="1">
        <v>0</v>
      </c>
      <c r="F80" s="1">
        <v>0.41899999999999998</v>
      </c>
      <c r="G80" s="1">
        <v>1.3089999999999999</v>
      </c>
      <c r="H80" s="1">
        <f t="shared" ref="H80:H143" si="4">(F80)/$L$7</f>
        <v>1.1638888888888888E-3</v>
      </c>
      <c r="I80" s="1">
        <f t="shared" ref="I80:I143" si="5">G80/H80</f>
        <v>1124.6778042959427</v>
      </c>
    </row>
    <row r="81" spans="3:9" x14ac:dyDescent="0.35">
      <c r="C81" s="1">
        <v>1.2989999999999999</v>
      </c>
      <c r="D81" s="1">
        <v>0.14499999999999999</v>
      </c>
      <c r="E81" s="1">
        <v>0</v>
      </c>
      <c r="F81" s="1">
        <v>0.42499999999999999</v>
      </c>
      <c r="G81" s="1">
        <v>1.3089999999999999</v>
      </c>
      <c r="H81" s="1">
        <f t="shared" si="4"/>
        <v>1.1805555555555556E-3</v>
      </c>
      <c r="I81" s="1">
        <f t="shared" si="5"/>
        <v>1108.8</v>
      </c>
    </row>
    <row r="82" spans="3:9" x14ac:dyDescent="0.35">
      <c r="C82" s="1">
        <v>1.319</v>
      </c>
      <c r="D82" s="1">
        <v>0.15</v>
      </c>
      <c r="E82" s="1">
        <v>0</v>
      </c>
      <c r="F82" s="1">
        <v>0.432</v>
      </c>
      <c r="G82" s="1">
        <v>1.355</v>
      </c>
      <c r="H82" s="1">
        <f t="shared" si="4"/>
        <v>1.1999999999999999E-3</v>
      </c>
      <c r="I82" s="1">
        <f t="shared" si="5"/>
        <v>1129.1666666666667</v>
      </c>
    </row>
    <row r="83" spans="3:9" x14ac:dyDescent="0.35">
      <c r="C83" s="1">
        <v>1.339</v>
      </c>
      <c r="D83" s="1">
        <v>0.155</v>
      </c>
      <c r="E83" s="1">
        <v>0</v>
      </c>
      <c r="F83" s="1">
        <v>0.439</v>
      </c>
      <c r="G83" s="1">
        <v>1.4</v>
      </c>
      <c r="H83" s="1">
        <f t="shared" si="4"/>
        <v>1.2194444444444444E-3</v>
      </c>
      <c r="I83" s="1">
        <f t="shared" si="5"/>
        <v>1148.0637813211845</v>
      </c>
    </row>
    <row r="84" spans="3:9" x14ac:dyDescent="0.35">
      <c r="C84" s="1">
        <v>1.359</v>
      </c>
      <c r="D84" s="1">
        <v>0.155</v>
      </c>
      <c r="E84" s="1">
        <v>0</v>
      </c>
      <c r="F84" s="1">
        <v>0.44500000000000001</v>
      </c>
      <c r="G84" s="1">
        <v>1.4</v>
      </c>
      <c r="H84" s="1">
        <f t="shared" si="4"/>
        <v>1.2361111111111112E-3</v>
      </c>
      <c r="I84" s="1">
        <f t="shared" si="5"/>
        <v>1132.5842696629211</v>
      </c>
    </row>
    <row r="85" spans="3:9" x14ac:dyDescent="0.35">
      <c r="C85" s="1">
        <v>1.379</v>
      </c>
      <c r="D85" s="1">
        <v>0.16</v>
      </c>
      <c r="E85" s="1">
        <v>0</v>
      </c>
      <c r="F85" s="1">
        <v>0.45200000000000001</v>
      </c>
      <c r="G85" s="1">
        <v>1.4450000000000001</v>
      </c>
      <c r="H85" s="1">
        <f t="shared" si="4"/>
        <v>1.2555555555555555E-3</v>
      </c>
      <c r="I85" s="1">
        <f t="shared" si="5"/>
        <v>1150.8849557522124</v>
      </c>
    </row>
    <row r="86" spans="3:9" x14ac:dyDescent="0.35">
      <c r="C86" s="1">
        <v>1.399</v>
      </c>
      <c r="D86" s="1">
        <v>0.16500000000000001</v>
      </c>
      <c r="E86" s="1">
        <v>0</v>
      </c>
      <c r="F86" s="1">
        <v>0.45900000000000002</v>
      </c>
      <c r="G86" s="1">
        <v>1.49</v>
      </c>
      <c r="H86" s="1">
        <f t="shared" si="4"/>
        <v>1.2750000000000001E-3</v>
      </c>
      <c r="I86" s="1">
        <f t="shared" si="5"/>
        <v>1168.627450980392</v>
      </c>
    </row>
    <row r="87" spans="3:9" x14ac:dyDescent="0.35">
      <c r="C87" s="1">
        <v>1.42</v>
      </c>
      <c r="D87" s="1">
        <v>0.17</v>
      </c>
      <c r="E87" s="1">
        <v>0</v>
      </c>
      <c r="F87" s="1">
        <v>0.46600000000000003</v>
      </c>
      <c r="G87" s="1">
        <v>1.5349999999999999</v>
      </c>
      <c r="H87" s="1">
        <f t="shared" si="4"/>
        <v>1.2944444444444444E-3</v>
      </c>
      <c r="I87" s="1">
        <f t="shared" si="5"/>
        <v>1185.8369098712446</v>
      </c>
    </row>
    <row r="88" spans="3:9" x14ac:dyDescent="0.35">
      <c r="C88" s="1">
        <v>1.4390000000000001</v>
      </c>
      <c r="D88" s="1">
        <v>0.17</v>
      </c>
      <c r="E88" s="1">
        <v>0</v>
      </c>
      <c r="F88" s="1">
        <v>0.47199999999999998</v>
      </c>
      <c r="G88" s="1">
        <v>1.5349999999999999</v>
      </c>
      <c r="H88" s="1">
        <f t="shared" si="4"/>
        <v>1.311111111111111E-3</v>
      </c>
      <c r="I88" s="1">
        <f t="shared" si="5"/>
        <v>1170.7627118644068</v>
      </c>
    </row>
    <row r="89" spans="3:9" x14ac:dyDescent="0.35">
      <c r="C89" s="1">
        <v>1.4590000000000001</v>
      </c>
      <c r="D89" s="1">
        <v>0.17499999999999999</v>
      </c>
      <c r="E89" s="1">
        <v>0</v>
      </c>
      <c r="F89" s="1">
        <v>0.47899999999999998</v>
      </c>
      <c r="G89" s="1">
        <v>1.58</v>
      </c>
      <c r="H89" s="1">
        <f t="shared" si="4"/>
        <v>1.3305555555555555E-3</v>
      </c>
      <c r="I89" s="1">
        <f t="shared" si="5"/>
        <v>1187.4739039665972</v>
      </c>
    </row>
    <row r="90" spans="3:9" x14ac:dyDescent="0.35">
      <c r="C90" s="1">
        <v>1.4790000000000001</v>
      </c>
      <c r="D90" s="1">
        <v>0.18</v>
      </c>
      <c r="E90" s="1">
        <v>0</v>
      </c>
      <c r="F90" s="1">
        <v>0.48599999999999999</v>
      </c>
      <c r="G90" s="1">
        <v>1.625</v>
      </c>
      <c r="H90" s="1">
        <f t="shared" si="4"/>
        <v>1.3500000000000001E-3</v>
      </c>
      <c r="I90" s="1">
        <f t="shared" si="5"/>
        <v>1203.7037037037037</v>
      </c>
    </row>
    <row r="91" spans="3:9" x14ac:dyDescent="0.35">
      <c r="C91" s="1">
        <v>1.4990000000000001</v>
      </c>
      <c r="D91" s="1">
        <v>0.185</v>
      </c>
      <c r="E91" s="1">
        <v>0</v>
      </c>
      <c r="F91" s="1">
        <v>0.49199999999999999</v>
      </c>
      <c r="G91" s="1">
        <v>1.671</v>
      </c>
      <c r="H91" s="1">
        <f t="shared" si="4"/>
        <v>1.3666666666666666E-3</v>
      </c>
      <c r="I91" s="1">
        <f t="shared" si="5"/>
        <v>1222.6829268292684</v>
      </c>
    </row>
    <row r="92" spans="3:9" x14ac:dyDescent="0.35">
      <c r="C92" s="1">
        <v>1.5189999999999999</v>
      </c>
      <c r="D92" s="1">
        <v>0.19</v>
      </c>
      <c r="E92" s="1">
        <v>0</v>
      </c>
      <c r="F92" s="1">
        <v>0.499</v>
      </c>
      <c r="G92" s="1">
        <v>1.716</v>
      </c>
      <c r="H92" s="1">
        <f t="shared" si="4"/>
        <v>1.3861111111111112E-3</v>
      </c>
      <c r="I92" s="1">
        <f t="shared" si="5"/>
        <v>1237.9959919839678</v>
      </c>
    </row>
    <row r="93" spans="3:9" x14ac:dyDescent="0.35">
      <c r="C93" s="1">
        <v>1.5389999999999999</v>
      </c>
      <c r="D93" s="1">
        <v>0.19</v>
      </c>
      <c r="E93" s="1">
        <v>0</v>
      </c>
      <c r="F93" s="1">
        <v>0.50600000000000001</v>
      </c>
      <c r="G93" s="1">
        <v>1.716</v>
      </c>
      <c r="H93" s="1">
        <f t="shared" si="4"/>
        <v>1.4055555555555555E-3</v>
      </c>
      <c r="I93" s="1">
        <f t="shared" si="5"/>
        <v>1220.8695652173913</v>
      </c>
    </row>
    <row r="94" spans="3:9" x14ac:dyDescent="0.35">
      <c r="C94" s="1">
        <v>1.5589999999999999</v>
      </c>
      <c r="D94" s="1">
        <v>0.19500000000000001</v>
      </c>
      <c r="E94" s="1">
        <v>0</v>
      </c>
      <c r="F94" s="1">
        <v>0.51200000000000001</v>
      </c>
      <c r="G94" s="1">
        <v>1.7609999999999999</v>
      </c>
      <c r="H94" s="1">
        <f t="shared" si="4"/>
        <v>1.4222222222222223E-3</v>
      </c>
      <c r="I94" s="1">
        <f t="shared" si="5"/>
        <v>1238.2031249999998</v>
      </c>
    </row>
    <row r="95" spans="3:9" x14ac:dyDescent="0.35">
      <c r="C95" s="1">
        <v>1.5780000000000001</v>
      </c>
      <c r="D95" s="1">
        <v>0.2</v>
      </c>
      <c r="E95" s="1">
        <v>0</v>
      </c>
      <c r="F95" s="1">
        <v>0.52</v>
      </c>
      <c r="G95" s="1">
        <v>1.806</v>
      </c>
      <c r="H95" s="1">
        <f t="shared" si="4"/>
        <v>1.4444444444444446E-3</v>
      </c>
      <c r="I95" s="1">
        <f t="shared" si="5"/>
        <v>1250.3076923076922</v>
      </c>
    </row>
    <row r="96" spans="3:9" x14ac:dyDescent="0.35">
      <c r="C96" s="1">
        <v>1.599</v>
      </c>
      <c r="D96" s="1">
        <v>0.20499999999999999</v>
      </c>
      <c r="E96" s="1">
        <v>0</v>
      </c>
      <c r="F96" s="1">
        <v>0.52600000000000002</v>
      </c>
      <c r="G96" s="1">
        <v>1.851</v>
      </c>
      <c r="H96" s="1">
        <f t="shared" si="4"/>
        <v>1.4611111111111112E-3</v>
      </c>
      <c r="I96" s="1">
        <f t="shared" si="5"/>
        <v>1266.8441064638782</v>
      </c>
    </row>
    <row r="97" spans="3:9" x14ac:dyDescent="0.35">
      <c r="C97" s="1">
        <v>1.619</v>
      </c>
      <c r="D97" s="1">
        <v>0.20499999999999999</v>
      </c>
      <c r="E97" s="1">
        <v>0</v>
      </c>
      <c r="F97" s="1">
        <v>0.53200000000000003</v>
      </c>
      <c r="G97" s="1">
        <v>1.851</v>
      </c>
      <c r="H97" s="1">
        <f t="shared" si="4"/>
        <v>1.4777777777777779E-3</v>
      </c>
      <c r="I97" s="1">
        <f t="shared" si="5"/>
        <v>1252.5563909774435</v>
      </c>
    </row>
    <row r="98" spans="3:9" x14ac:dyDescent="0.35">
      <c r="C98" s="1">
        <v>1.6379999999999999</v>
      </c>
      <c r="D98" s="1">
        <v>0.21</v>
      </c>
      <c r="E98" s="1">
        <v>0</v>
      </c>
      <c r="F98" s="1">
        <v>0.54</v>
      </c>
      <c r="G98" s="1">
        <v>1.8959999999999999</v>
      </c>
      <c r="H98" s="1">
        <f t="shared" si="4"/>
        <v>1.5E-3</v>
      </c>
      <c r="I98" s="1">
        <f t="shared" si="5"/>
        <v>1264</v>
      </c>
    </row>
    <row r="99" spans="3:9" x14ac:dyDescent="0.35">
      <c r="C99" s="1">
        <v>1.659</v>
      </c>
      <c r="D99" s="1">
        <v>0.215</v>
      </c>
      <c r="E99" s="1">
        <v>0</v>
      </c>
      <c r="F99" s="1">
        <v>0.54600000000000004</v>
      </c>
      <c r="G99" s="1">
        <v>1.9410000000000001</v>
      </c>
      <c r="H99" s="1">
        <f t="shared" si="4"/>
        <v>1.5166666666666668E-3</v>
      </c>
      <c r="I99" s="1">
        <f t="shared" si="5"/>
        <v>1279.7802197802198</v>
      </c>
    </row>
    <row r="100" spans="3:9" x14ac:dyDescent="0.35">
      <c r="C100" s="1">
        <v>1.679</v>
      </c>
      <c r="D100" s="1">
        <v>0.22</v>
      </c>
      <c r="E100" s="1">
        <v>0</v>
      </c>
      <c r="F100" s="1">
        <v>0.55400000000000005</v>
      </c>
      <c r="G100" s="1">
        <v>1.9870000000000001</v>
      </c>
      <c r="H100" s="1">
        <f t="shared" si="4"/>
        <v>1.5388888888888891E-3</v>
      </c>
      <c r="I100" s="1">
        <f t="shared" si="5"/>
        <v>1291.191335740072</v>
      </c>
    </row>
    <row r="101" spans="3:9" x14ac:dyDescent="0.35">
      <c r="C101" s="1">
        <v>1.6990000000000001</v>
      </c>
      <c r="D101" s="1">
        <v>0.22</v>
      </c>
      <c r="E101" s="1">
        <v>0</v>
      </c>
      <c r="F101" s="1">
        <v>0.56000000000000005</v>
      </c>
      <c r="G101" s="1">
        <v>1.9870000000000001</v>
      </c>
      <c r="H101" s="1">
        <f t="shared" si="4"/>
        <v>1.5555555555555557E-3</v>
      </c>
      <c r="I101" s="1">
        <f t="shared" si="5"/>
        <v>1277.3571428571429</v>
      </c>
    </row>
    <row r="102" spans="3:9" x14ac:dyDescent="0.35">
      <c r="C102" s="1">
        <v>1.7190000000000001</v>
      </c>
      <c r="D102" s="1">
        <v>0.22500000000000001</v>
      </c>
      <c r="E102" s="1">
        <v>0</v>
      </c>
      <c r="F102" s="1">
        <v>0.56599999999999995</v>
      </c>
      <c r="G102" s="1">
        <v>2.032</v>
      </c>
      <c r="H102" s="1">
        <f t="shared" si="4"/>
        <v>1.572222222222222E-3</v>
      </c>
      <c r="I102" s="1">
        <f t="shared" si="5"/>
        <v>1292.4381625441697</v>
      </c>
    </row>
    <row r="103" spans="3:9" x14ac:dyDescent="0.35">
      <c r="C103" s="1">
        <v>1.7390000000000001</v>
      </c>
      <c r="D103" s="1">
        <v>0.23</v>
      </c>
      <c r="E103" s="1">
        <v>0</v>
      </c>
      <c r="F103" s="1">
        <v>0.57399999999999995</v>
      </c>
      <c r="G103" s="1">
        <v>2.077</v>
      </c>
      <c r="H103" s="1">
        <f t="shared" si="4"/>
        <v>1.5944444444444443E-3</v>
      </c>
      <c r="I103" s="1">
        <f t="shared" si="5"/>
        <v>1302.6480836236935</v>
      </c>
    </row>
    <row r="104" spans="3:9" x14ac:dyDescent="0.35">
      <c r="C104" s="1">
        <v>1.7589999999999999</v>
      </c>
      <c r="D104" s="1">
        <v>0.23</v>
      </c>
      <c r="E104" s="1">
        <v>0</v>
      </c>
      <c r="F104" s="1">
        <v>0.57999999999999996</v>
      </c>
      <c r="G104" s="1">
        <v>2.077</v>
      </c>
      <c r="H104" s="1">
        <f t="shared" si="4"/>
        <v>1.6111111111111109E-3</v>
      </c>
      <c r="I104" s="1">
        <f t="shared" si="5"/>
        <v>1289.1724137931035</v>
      </c>
    </row>
    <row r="105" spans="3:9" x14ac:dyDescent="0.35">
      <c r="C105" s="1">
        <v>1.7789999999999999</v>
      </c>
      <c r="D105" s="1">
        <v>0.23499999999999999</v>
      </c>
      <c r="E105" s="1">
        <v>0</v>
      </c>
      <c r="F105" s="1">
        <v>0.58699999999999997</v>
      </c>
      <c r="G105" s="1">
        <v>2.1219999999999999</v>
      </c>
      <c r="H105" s="1">
        <f t="shared" si="4"/>
        <v>1.6305555555555554E-3</v>
      </c>
      <c r="I105" s="1">
        <f t="shared" si="5"/>
        <v>1301.396933560477</v>
      </c>
    </row>
    <row r="106" spans="3:9" x14ac:dyDescent="0.35">
      <c r="C106" s="1">
        <v>1.798</v>
      </c>
      <c r="D106" s="1">
        <v>0.24</v>
      </c>
      <c r="E106" s="1">
        <v>0</v>
      </c>
      <c r="F106" s="1">
        <v>0.59399999999999997</v>
      </c>
      <c r="G106" s="1">
        <v>2.1669999999999998</v>
      </c>
      <c r="H106" s="1">
        <f t="shared" si="4"/>
        <v>1.65E-3</v>
      </c>
      <c r="I106" s="1">
        <f t="shared" si="5"/>
        <v>1313.3333333333333</v>
      </c>
    </row>
    <row r="107" spans="3:9" x14ac:dyDescent="0.35">
      <c r="C107" s="1">
        <v>1.8180000000000001</v>
      </c>
      <c r="D107" s="1">
        <v>0.245</v>
      </c>
      <c r="E107" s="1">
        <v>0</v>
      </c>
      <c r="F107" s="1">
        <v>0.6</v>
      </c>
      <c r="G107" s="1">
        <v>2.2120000000000002</v>
      </c>
      <c r="H107" s="1">
        <f t="shared" si="4"/>
        <v>1.6666666666666666E-3</v>
      </c>
      <c r="I107" s="1">
        <f t="shared" si="5"/>
        <v>1327.2000000000003</v>
      </c>
    </row>
    <row r="108" spans="3:9" x14ac:dyDescent="0.35">
      <c r="C108" s="1">
        <v>1.839</v>
      </c>
      <c r="D108" s="1">
        <v>0.25</v>
      </c>
      <c r="E108" s="1">
        <v>0</v>
      </c>
      <c r="F108" s="1">
        <v>0.60699999999999998</v>
      </c>
      <c r="G108" s="1">
        <v>2.258</v>
      </c>
      <c r="H108" s="1">
        <f t="shared" si="4"/>
        <v>1.6861111111111111E-3</v>
      </c>
      <c r="I108" s="1">
        <f t="shared" si="5"/>
        <v>1339.176276771005</v>
      </c>
    </row>
    <row r="109" spans="3:9" x14ac:dyDescent="0.35">
      <c r="C109" s="1">
        <v>1.859</v>
      </c>
      <c r="D109" s="1">
        <v>0.25</v>
      </c>
      <c r="E109" s="1">
        <v>0</v>
      </c>
      <c r="F109" s="1">
        <v>0.61399999999999999</v>
      </c>
      <c r="G109" s="1">
        <v>2.258</v>
      </c>
      <c r="H109" s="1">
        <f t="shared" si="4"/>
        <v>1.7055555555555554E-3</v>
      </c>
      <c r="I109" s="1">
        <f t="shared" si="5"/>
        <v>1323.9087947882738</v>
      </c>
    </row>
    <row r="110" spans="3:9" x14ac:dyDescent="0.35">
      <c r="C110" s="1">
        <v>1.879</v>
      </c>
      <c r="D110" s="1">
        <v>0.255</v>
      </c>
      <c r="E110" s="1">
        <v>0</v>
      </c>
      <c r="F110" s="1">
        <v>0.62</v>
      </c>
      <c r="G110" s="1">
        <v>2.3029999999999999</v>
      </c>
      <c r="H110" s="1">
        <f t="shared" si="4"/>
        <v>1.7222222222222222E-3</v>
      </c>
      <c r="I110" s="1">
        <f t="shared" si="5"/>
        <v>1337.2258064516129</v>
      </c>
    </row>
    <row r="111" spans="3:9" x14ac:dyDescent="0.35">
      <c r="C111" s="1">
        <v>1.899</v>
      </c>
      <c r="D111" s="1">
        <v>0.26</v>
      </c>
      <c r="E111" s="1">
        <v>0</v>
      </c>
      <c r="F111" s="1">
        <v>0.627</v>
      </c>
      <c r="G111" s="1">
        <v>2.3479999999999999</v>
      </c>
      <c r="H111" s="1">
        <f t="shared" si="4"/>
        <v>1.7416666666666668E-3</v>
      </c>
      <c r="I111" s="1">
        <f t="shared" si="5"/>
        <v>1348.1339712918659</v>
      </c>
    </row>
    <row r="112" spans="3:9" x14ac:dyDescent="0.35">
      <c r="C112" s="1">
        <v>1.9179999999999999</v>
      </c>
      <c r="D112" s="1">
        <v>0.26</v>
      </c>
      <c r="E112" s="1">
        <v>0</v>
      </c>
      <c r="F112" s="1">
        <v>0.63400000000000001</v>
      </c>
      <c r="G112" s="1">
        <v>2.3479999999999999</v>
      </c>
      <c r="H112" s="1">
        <f t="shared" si="4"/>
        <v>1.7611111111111111E-3</v>
      </c>
      <c r="I112" s="1">
        <f t="shared" si="5"/>
        <v>1333.2492113564667</v>
      </c>
    </row>
    <row r="113" spans="3:9" x14ac:dyDescent="0.35">
      <c r="C113" s="1">
        <v>1.9379999999999999</v>
      </c>
      <c r="D113" s="1">
        <v>0.26500000000000001</v>
      </c>
      <c r="E113" s="1">
        <v>0</v>
      </c>
      <c r="F113" s="1">
        <v>0.64</v>
      </c>
      <c r="G113" s="1">
        <v>2.3929999999999998</v>
      </c>
      <c r="H113" s="1">
        <f t="shared" si="4"/>
        <v>1.7777777777777779E-3</v>
      </c>
      <c r="I113" s="1">
        <f t="shared" si="5"/>
        <v>1346.0624999999998</v>
      </c>
    </row>
    <row r="114" spans="3:9" x14ac:dyDescent="0.35">
      <c r="C114" s="1">
        <v>1.9590000000000001</v>
      </c>
      <c r="D114" s="1">
        <v>0.27</v>
      </c>
      <c r="E114" s="1">
        <v>0</v>
      </c>
      <c r="F114" s="1">
        <v>0.64700000000000002</v>
      </c>
      <c r="G114" s="1">
        <v>2.4380000000000002</v>
      </c>
      <c r="H114" s="1">
        <f t="shared" si="4"/>
        <v>1.7972222222222222E-3</v>
      </c>
      <c r="I114" s="1">
        <f t="shared" si="5"/>
        <v>1356.5378670788255</v>
      </c>
    </row>
    <row r="115" spans="3:9" x14ac:dyDescent="0.35">
      <c r="C115" s="1">
        <v>1.978</v>
      </c>
      <c r="D115" s="1">
        <v>0.27500000000000002</v>
      </c>
      <c r="E115" s="1">
        <v>0</v>
      </c>
      <c r="F115" s="1">
        <v>0.65400000000000003</v>
      </c>
      <c r="G115" s="1">
        <v>2.4830000000000001</v>
      </c>
      <c r="H115" s="1">
        <f t="shared" si="4"/>
        <v>1.8166666666666667E-3</v>
      </c>
      <c r="I115" s="1">
        <f t="shared" si="5"/>
        <v>1366.7889908256882</v>
      </c>
    </row>
    <row r="116" spans="3:9" x14ac:dyDescent="0.35">
      <c r="C116" s="1">
        <v>1.998</v>
      </c>
      <c r="D116" s="1">
        <v>0.27500000000000002</v>
      </c>
      <c r="E116" s="1">
        <v>0</v>
      </c>
      <c r="F116" s="1">
        <v>0.66100000000000003</v>
      </c>
      <c r="G116" s="1">
        <v>2.4830000000000001</v>
      </c>
      <c r="H116" s="1">
        <f t="shared" si="4"/>
        <v>1.8361111111111113E-3</v>
      </c>
      <c r="I116" s="1">
        <f t="shared" si="5"/>
        <v>1352.3146747352496</v>
      </c>
    </row>
    <row r="117" spans="3:9" x14ac:dyDescent="0.35">
      <c r="C117" s="1">
        <v>2.0179999999999998</v>
      </c>
      <c r="D117" s="1">
        <v>0.28000000000000003</v>
      </c>
      <c r="E117" s="1">
        <v>0</v>
      </c>
      <c r="F117" s="1">
        <v>0.66700000000000004</v>
      </c>
      <c r="G117" s="1">
        <v>2.528</v>
      </c>
      <c r="H117" s="1">
        <f t="shared" si="4"/>
        <v>1.8527777777777778E-3</v>
      </c>
      <c r="I117" s="1">
        <f t="shared" si="5"/>
        <v>1364.4377811094453</v>
      </c>
    </row>
    <row r="118" spans="3:9" x14ac:dyDescent="0.35">
      <c r="C118" s="1">
        <v>2.0390000000000001</v>
      </c>
      <c r="D118" s="1">
        <v>0.28499999999999998</v>
      </c>
      <c r="E118" s="1">
        <v>0</v>
      </c>
      <c r="F118" s="1">
        <v>0.67400000000000004</v>
      </c>
      <c r="G118" s="1">
        <v>2.5739999999999998</v>
      </c>
      <c r="H118" s="1">
        <f t="shared" si="4"/>
        <v>1.8722222222222224E-3</v>
      </c>
      <c r="I118" s="1">
        <f t="shared" si="5"/>
        <v>1374.8367952522253</v>
      </c>
    </row>
    <row r="119" spans="3:9" x14ac:dyDescent="0.35">
      <c r="C119" s="1">
        <v>2.0590000000000002</v>
      </c>
      <c r="D119" s="1">
        <v>0.28499999999999998</v>
      </c>
      <c r="E119" s="1">
        <v>0</v>
      </c>
      <c r="F119" s="1">
        <v>0.68100000000000005</v>
      </c>
      <c r="G119" s="1">
        <v>2.5739999999999998</v>
      </c>
      <c r="H119" s="1">
        <f t="shared" si="4"/>
        <v>1.8916666666666667E-3</v>
      </c>
      <c r="I119" s="1">
        <f t="shared" si="5"/>
        <v>1360.7048458149779</v>
      </c>
    </row>
    <row r="120" spans="3:9" x14ac:dyDescent="0.35">
      <c r="C120" s="1">
        <v>2.0779999999999998</v>
      </c>
      <c r="D120" s="1">
        <v>0.28999999999999998</v>
      </c>
      <c r="E120" s="1">
        <v>0</v>
      </c>
      <c r="F120" s="1">
        <v>0.68700000000000006</v>
      </c>
      <c r="G120" s="1">
        <v>2.6190000000000002</v>
      </c>
      <c r="H120" s="1">
        <f t="shared" si="4"/>
        <v>1.9083333333333335E-3</v>
      </c>
      <c r="I120" s="1">
        <f t="shared" si="5"/>
        <v>1372.4017467248909</v>
      </c>
    </row>
    <row r="121" spans="3:9" x14ac:dyDescent="0.35">
      <c r="C121" s="1">
        <v>2.0990000000000002</v>
      </c>
      <c r="D121" s="1">
        <v>0.28999999999999998</v>
      </c>
      <c r="E121" s="1">
        <v>0</v>
      </c>
      <c r="F121" s="1">
        <v>0.69399999999999995</v>
      </c>
      <c r="G121" s="1">
        <v>2.6190000000000002</v>
      </c>
      <c r="H121" s="1">
        <f t="shared" si="4"/>
        <v>1.9277777777777776E-3</v>
      </c>
      <c r="I121" s="1">
        <f t="shared" si="5"/>
        <v>1358.5590778097985</v>
      </c>
    </row>
    <row r="122" spans="3:9" x14ac:dyDescent="0.35">
      <c r="C122" s="1">
        <v>2.1179999999999999</v>
      </c>
      <c r="D122" s="1">
        <v>0.29499999999999998</v>
      </c>
      <c r="E122" s="1">
        <v>0</v>
      </c>
      <c r="F122" s="1">
        <v>0.70099999999999996</v>
      </c>
      <c r="G122" s="1">
        <v>2.6640000000000001</v>
      </c>
      <c r="H122" s="1">
        <f t="shared" si="4"/>
        <v>1.9472222222222221E-3</v>
      </c>
      <c r="I122" s="1">
        <f t="shared" si="5"/>
        <v>1368.1027104136949</v>
      </c>
    </row>
    <row r="123" spans="3:9" x14ac:dyDescent="0.35">
      <c r="C123" s="1">
        <v>2.1379999999999999</v>
      </c>
      <c r="D123" s="1">
        <v>0.3</v>
      </c>
      <c r="E123" s="1">
        <v>0</v>
      </c>
      <c r="F123" s="1">
        <v>0.70699999999999996</v>
      </c>
      <c r="G123" s="1">
        <v>2.7090000000000001</v>
      </c>
      <c r="H123" s="1">
        <f t="shared" si="4"/>
        <v>1.9638888888888887E-3</v>
      </c>
      <c r="I123" s="1">
        <f t="shared" si="5"/>
        <v>1379.4059405940595</v>
      </c>
    </row>
    <row r="124" spans="3:9" x14ac:dyDescent="0.35">
      <c r="C124" s="1">
        <v>2.1589999999999998</v>
      </c>
      <c r="D124" s="1">
        <v>0.3</v>
      </c>
      <c r="E124" s="1">
        <v>0</v>
      </c>
      <c r="F124" s="1">
        <v>0.71499999999999997</v>
      </c>
      <c r="G124" s="1">
        <v>2.7090000000000001</v>
      </c>
      <c r="H124" s="1">
        <f t="shared" si="4"/>
        <v>1.9861111111111112E-3</v>
      </c>
      <c r="I124" s="1">
        <f t="shared" si="5"/>
        <v>1363.9720279720279</v>
      </c>
    </row>
    <row r="125" spans="3:9" x14ac:dyDescent="0.35">
      <c r="C125" s="1">
        <v>2.1779999999999999</v>
      </c>
      <c r="D125" s="1">
        <v>0.3</v>
      </c>
      <c r="E125" s="1">
        <v>0</v>
      </c>
      <c r="F125" s="1">
        <v>0.72099999999999997</v>
      </c>
      <c r="G125" s="1">
        <v>2.7090000000000001</v>
      </c>
      <c r="H125" s="1">
        <f t="shared" si="4"/>
        <v>2.0027777777777778E-3</v>
      </c>
      <c r="I125" s="1">
        <f t="shared" si="5"/>
        <v>1352.6213592233009</v>
      </c>
    </row>
    <row r="126" spans="3:9" x14ac:dyDescent="0.35">
      <c r="C126" s="1">
        <v>2.198</v>
      </c>
      <c r="D126" s="1">
        <v>0.30499999999999999</v>
      </c>
      <c r="E126" s="1">
        <v>0</v>
      </c>
      <c r="F126" s="1">
        <v>0.72899999999999998</v>
      </c>
      <c r="G126" s="1">
        <v>2.754</v>
      </c>
      <c r="H126" s="1">
        <f t="shared" si="4"/>
        <v>2.0249999999999999E-3</v>
      </c>
      <c r="I126" s="1">
        <f t="shared" si="5"/>
        <v>1360</v>
      </c>
    </row>
    <row r="127" spans="3:9" x14ac:dyDescent="0.35">
      <c r="C127" s="1">
        <v>2.218</v>
      </c>
      <c r="D127" s="1">
        <v>0.31</v>
      </c>
      <c r="E127" s="1">
        <v>0</v>
      </c>
      <c r="F127" s="1">
        <v>0.73499999999999999</v>
      </c>
      <c r="G127" s="1">
        <v>2.7989999999999999</v>
      </c>
      <c r="H127" s="1">
        <f t="shared" si="4"/>
        <v>2.0416666666666665E-3</v>
      </c>
      <c r="I127" s="1">
        <f t="shared" si="5"/>
        <v>1370.9387755102041</v>
      </c>
    </row>
    <row r="128" spans="3:9" x14ac:dyDescent="0.35">
      <c r="C128" s="1">
        <v>2.2389999999999999</v>
      </c>
      <c r="D128" s="1">
        <v>0.31</v>
      </c>
      <c r="E128" s="1">
        <v>0</v>
      </c>
      <c r="F128" s="1">
        <v>0.74099999999999999</v>
      </c>
      <c r="G128" s="1">
        <v>2.7989999999999999</v>
      </c>
      <c r="H128" s="1">
        <f t="shared" si="4"/>
        <v>2.0583333333333335E-3</v>
      </c>
      <c r="I128" s="1">
        <f t="shared" si="5"/>
        <v>1359.8380566801618</v>
      </c>
    </row>
    <row r="129" spans="3:9" x14ac:dyDescent="0.35">
      <c r="C129" s="1">
        <v>2.2589999999999999</v>
      </c>
      <c r="D129" s="1">
        <v>0.315</v>
      </c>
      <c r="E129" s="1">
        <v>0</v>
      </c>
      <c r="F129" s="1">
        <v>0.749</v>
      </c>
      <c r="G129" s="1">
        <v>2.8450000000000002</v>
      </c>
      <c r="H129" s="1">
        <f t="shared" si="4"/>
        <v>2.0805555555555555E-3</v>
      </c>
      <c r="I129" s="1">
        <f t="shared" si="5"/>
        <v>1367.423230974633</v>
      </c>
    </row>
    <row r="130" spans="3:9" x14ac:dyDescent="0.35">
      <c r="C130" s="1">
        <v>2.278</v>
      </c>
      <c r="D130" s="1">
        <v>0.315</v>
      </c>
      <c r="E130" s="1">
        <v>0</v>
      </c>
      <c r="F130" s="1">
        <v>0.755</v>
      </c>
      <c r="G130" s="1">
        <v>2.8450000000000002</v>
      </c>
      <c r="H130" s="1">
        <f t="shared" si="4"/>
        <v>2.0972222222222221E-3</v>
      </c>
      <c r="I130" s="1">
        <f t="shared" si="5"/>
        <v>1356.5562913907286</v>
      </c>
    </row>
    <row r="131" spans="3:9" x14ac:dyDescent="0.35">
      <c r="C131" s="1">
        <v>2.298</v>
      </c>
      <c r="D131" s="1">
        <v>0.32</v>
      </c>
      <c r="E131" s="1">
        <v>0</v>
      </c>
      <c r="F131" s="1">
        <v>0.76100000000000001</v>
      </c>
      <c r="G131" s="1">
        <v>2.89</v>
      </c>
      <c r="H131" s="1">
        <f t="shared" si="4"/>
        <v>2.1138888888888891E-3</v>
      </c>
      <c r="I131" s="1">
        <f t="shared" si="5"/>
        <v>1367.148488830486</v>
      </c>
    </row>
    <row r="132" spans="3:9" x14ac:dyDescent="0.35">
      <c r="C132" s="1">
        <v>2.3180000000000001</v>
      </c>
      <c r="D132" s="1">
        <v>0.32</v>
      </c>
      <c r="E132" s="1">
        <v>0</v>
      </c>
      <c r="F132" s="1">
        <v>0.76900000000000002</v>
      </c>
      <c r="G132" s="1">
        <v>2.89</v>
      </c>
      <c r="H132" s="1">
        <f t="shared" si="4"/>
        <v>2.1361111111111112E-3</v>
      </c>
      <c r="I132" s="1">
        <f t="shared" si="5"/>
        <v>1352.925877763329</v>
      </c>
    </row>
    <row r="133" spans="3:9" x14ac:dyDescent="0.35">
      <c r="C133" s="1">
        <v>2.3380000000000001</v>
      </c>
      <c r="D133" s="1">
        <v>0.32500000000000001</v>
      </c>
      <c r="E133" s="1">
        <v>0</v>
      </c>
      <c r="F133" s="1">
        <v>0.77500000000000002</v>
      </c>
      <c r="G133" s="1">
        <v>2.9350000000000001</v>
      </c>
      <c r="H133" s="1">
        <f t="shared" si="4"/>
        <v>2.1527777777777778E-3</v>
      </c>
      <c r="I133" s="1">
        <f t="shared" si="5"/>
        <v>1363.3548387096776</v>
      </c>
    </row>
    <row r="134" spans="3:9" x14ac:dyDescent="0.35">
      <c r="C134" s="1">
        <v>2.3580000000000001</v>
      </c>
      <c r="D134" s="1">
        <v>0.32500000000000001</v>
      </c>
      <c r="E134" s="1">
        <v>0</v>
      </c>
      <c r="F134" s="1">
        <v>0.78200000000000003</v>
      </c>
      <c r="G134" s="1">
        <v>2.9350000000000001</v>
      </c>
      <c r="H134" s="1">
        <f t="shared" si="4"/>
        <v>2.1722222222222221E-3</v>
      </c>
      <c r="I134" s="1">
        <f t="shared" si="5"/>
        <v>1351.1508951406652</v>
      </c>
    </row>
    <row r="135" spans="3:9" x14ac:dyDescent="0.35">
      <c r="C135" s="1">
        <v>2.3780000000000001</v>
      </c>
      <c r="D135" s="1">
        <v>0.33</v>
      </c>
      <c r="E135" s="1">
        <v>0</v>
      </c>
      <c r="F135" s="1">
        <v>0.78900000000000003</v>
      </c>
      <c r="G135" s="1">
        <v>2.98</v>
      </c>
      <c r="H135" s="1">
        <f t="shared" si="4"/>
        <v>2.1916666666666668E-3</v>
      </c>
      <c r="I135" s="1">
        <f t="shared" si="5"/>
        <v>1359.6958174904942</v>
      </c>
    </row>
    <row r="136" spans="3:9" x14ac:dyDescent="0.35">
      <c r="C136" s="1">
        <v>2.3980000000000001</v>
      </c>
      <c r="D136" s="1">
        <v>0.33</v>
      </c>
      <c r="E136" s="1">
        <v>0</v>
      </c>
      <c r="F136" s="1">
        <v>0.79500000000000004</v>
      </c>
      <c r="G136" s="1">
        <v>2.98</v>
      </c>
      <c r="H136" s="1">
        <f t="shared" si="4"/>
        <v>2.2083333333333334E-3</v>
      </c>
      <c r="I136" s="1">
        <f t="shared" si="5"/>
        <v>1349.433962264151</v>
      </c>
    </row>
    <row r="137" spans="3:9" x14ac:dyDescent="0.35">
      <c r="C137" s="1">
        <v>2.4180000000000001</v>
      </c>
      <c r="D137" s="1">
        <v>0.33500000000000002</v>
      </c>
      <c r="E137" s="1">
        <v>0</v>
      </c>
      <c r="F137" s="1">
        <v>0.80200000000000005</v>
      </c>
      <c r="G137" s="1">
        <v>3.0249999999999999</v>
      </c>
      <c r="H137" s="1">
        <f t="shared" si="4"/>
        <v>2.2277777777777777E-3</v>
      </c>
      <c r="I137" s="1">
        <f t="shared" si="5"/>
        <v>1357.85536159601</v>
      </c>
    </row>
    <row r="138" spans="3:9" x14ac:dyDescent="0.35">
      <c r="C138" s="1">
        <v>2.4380000000000002</v>
      </c>
      <c r="D138" s="1">
        <v>0.33500000000000002</v>
      </c>
      <c r="E138" s="1">
        <v>0</v>
      </c>
      <c r="F138" s="1">
        <v>0.80900000000000005</v>
      </c>
      <c r="G138" s="1">
        <v>3.0249999999999999</v>
      </c>
      <c r="H138" s="1">
        <f t="shared" si="4"/>
        <v>2.2472222222222225E-3</v>
      </c>
      <c r="I138" s="1">
        <f t="shared" si="5"/>
        <v>1346.1063040791098</v>
      </c>
    </row>
    <row r="139" spans="3:9" x14ac:dyDescent="0.35">
      <c r="C139" s="1">
        <v>2.4580000000000002</v>
      </c>
      <c r="D139" s="1">
        <v>0.34</v>
      </c>
      <c r="E139" s="1">
        <v>0</v>
      </c>
      <c r="F139" s="1">
        <v>0.81499999999999995</v>
      </c>
      <c r="G139" s="1">
        <v>3.07</v>
      </c>
      <c r="H139" s="1">
        <f t="shared" si="4"/>
        <v>2.2638888888888886E-3</v>
      </c>
      <c r="I139" s="1">
        <f t="shared" si="5"/>
        <v>1356.0736196319019</v>
      </c>
    </row>
    <row r="140" spans="3:9" x14ac:dyDescent="0.35">
      <c r="C140" s="1">
        <v>2.4780000000000002</v>
      </c>
      <c r="D140" s="1">
        <v>0.34</v>
      </c>
      <c r="E140" s="1">
        <v>0</v>
      </c>
      <c r="F140" s="1">
        <v>0.82199999999999995</v>
      </c>
      <c r="G140" s="1">
        <v>3.07</v>
      </c>
      <c r="H140" s="1">
        <f t="shared" si="4"/>
        <v>2.2833333333333334E-3</v>
      </c>
      <c r="I140" s="1">
        <f t="shared" si="5"/>
        <v>1344.5255474452554</v>
      </c>
    </row>
    <row r="141" spans="3:9" x14ac:dyDescent="0.35">
      <c r="C141" s="1">
        <v>2.4980000000000002</v>
      </c>
      <c r="D141" s="1">
        <v>0.34499999999999997</v>
      </c>
      <c r="E141" s="1">
        <v>0</v>
      </c>
      <c r="F141" s="1">
        <v>0.82899999999999996</v>
      </c>
      <c r="G141" s="1">
        <v>3.1150000000000002</v>
      </c>
      <c r="H141" s="1">
        <f t="shared" si="4"/>
        <v>2.3027777777777777E-3</v>
      </c>
      <c r="I141" s="1">
        <f t="shared" si="5"/>
        <v>1352.7141133896262</v>
      </c>
    </row>
    <row r="142" spans="3:9" x14ac:dyDescent="0.35">
      <c r="C142" s="1">
        <v>2.5179999999999998</v>
      </c>
      <c r="D142" s="1">
        <v>0.34499999999999997</v>
      </c>
      <c r="E142" s="1">
        <v>0</v>
      </c>
      <c r="F142" s="1">
        <v>0.83599999999999997</v>
      </c>
      <c r="G142" s="1">
        <v>3.1150000000000002</v>
      </c>
      <c r="H142" s="1">
        <f t="shared" si="4"/>
        <v>2.322222222222222E-3</v>
      </c>
      <c r="I142" s="1">
        <f t="shared" si="5"/>
        <v>1341.3875598086127</v>
      </c>
    </row>
    <row r="143" spans="3:9" x14ac:dyDescent="0.35">
      <c r="C143" s="1">
        <v>2.5379999999999998</v>
      </c>
      <c r="D143" s="1">
        <v>0.35</v>
      </c>
      <c r="E143" s="1">
        <v>0</v>
      </c>
      <c r="F143" s="1">
        <v>0.84199999999999997</v>
      </c>
      <c r="G143" s="1">
        <v>3.161</v>
      </c>
      <c r="H143" s="1">
        <f t="shared" si="4"/>
        <v>2.3388888888888886E-3</v>
      </c>
      <c r="I143" s="1">
        <f t="shared" si="5"/>
        <v>1351.496437054632</v>
      </c>
    </row>
    <row r="144" spans="3:9" x14ac:dyDescent="0.35">
      <c r="C144" s="1">
        <v>2.5569999999999999</v>
      </c>
      <c r="D144" s="1">
        <v>0.35</v>
      </c>
      <c r="E144" s="1">
        <v>0</v>
      </c>
      <c r="F144" s="1">
        <v>0.85</v>
      </c>
      <c r="G144" s="1">
        <v>3.161</v>
      </c>
      <c r="H144" s="1">
        <f t="shared" ref="H144:H207" si="6">(F144)/$L$7</f>
        <v>2.3611111111111111E-3</v>
      </c>
      <c r="I144" s="1">
        <f t="shared" ref="I144:I207" si="7">G144/H144</f>
        <v>1338.7764705882353</v>
      </c>
    </row>
    <row r="145" spans="3:9" x14ac:dyDescent="0.35">
      <c r="C145" s="1">
        <v>2.577</v>
      </c>
      <c r="D145" s="1">
        <v>0.35499999999999998</v>
      </c>
      <c r="E145" s="1">
        <v>0</v>
      </c>
      <c r="F145" s="1">
        <v>0.85599999999999998</v>
      </c>
      <c r="G145" s="1">
        <v>3.206</v>
      </c>
      <c r="H145" s="1">
        <f t="shared" si="6"/>
        <v>2.3777777777777777E-3</v>
      </c>
      <c r="I145" s="1">
        <f t="shared" si="7"/>
        <v>1348.3177570093458</v>
      </c>
    </row>
    <row r="146" spans="3:9" x14ac:dyDescent="0.35">
      <c r="C146" s="1">
        <v>2.5979999999999999</v>
      </c>
      <c r="D146" s="1">
        <v>0.35499999999999998</v>
      </c>
      <c r="E146" s="1">
        <v>0</v>
      </c>
      <c r="F146" s="1">
        <v>0.86199999999999999</v>
      </c>
      <c r="G146" s="1">
        <v>3.206</v>
      </c>
      <c r="H146" s="1">
        <f t="shared" si="6"/>
        <v>2.3944444444444443E-3</v>
      </c>
      <c r="I146" s="1">
        <f t="shared" si="7"/>
        <v>1338.9327146171695</v>
      </c>
    </row>
    <row r="147" spans="3:9" x14ac:dyDescent="0.35">
      <c r="C147" s="1">
        <v>2.6179999999999999</v>
      </c>
      <c r="D147" s="1">
        <v>0.36</v>
      </c>
      <c r="E147" s="1">
        <v>0</v>
      </c>
      <c r="F147" s="1">
        <v>0.87</v>
      </c>
      <c r="G147" s="1">
        <v>3.2509999999999999</v>
      </c>
      <c r="H147" s="1">
        <f t="shared" si="6"/>
        <v>2.4166666666666668E-3</v>
      </c>
      <c r="I147" s="1">
        <f t="shared" si="7"/>
        <v>1345.2413793103447</v>
      </c>
    </row>
    <row r="148" spans="3:9" x14ac:dyDescent="0.35">
      <c r="C148" s="1">
        <v>2.637</v>
      </c>
      <c r="D148" s="1">
        <v>0.36</v>
      </c>
      <c r="E148" s="1">
        <v>0</v>
      </c>
      <c r="F148" s="1">
        <v>0.876</v>
      </c>
      <c r="G148" s="1">
        <v>3.2509999999999999</v>
      </c>
      <c r="H148" s="1">
        <f t="shared" si="6"/>
        <v>2.4333333333333334E-3</v>
      </c>
      <c r="I148" s="1">
        <f t="shared" si="7"/>
        <v>1336.027397260274</v>
      </c>
    </row>
    <row r="149" spans="3:9" x14ac:dyDescent="0.35">
      <c r="C149" s="1">
        <v>2.6579999999999999</v>
      </c>
      <c r="D149" s="1">
        <v>0.36499999999999999</v>
      </c>
      <c r="E149" s="1">
        <v>0</v>
      </c>
      <c r="F149" s="1">
        <v>0.88200000000000001</v>
      </c>
      <c r="G149" s="1">
        <v>3.2959999999999998</v>
      </c>
      <c r="H149" s="1">
        <f t="shared" si="6"/>
        <v>2.4499999999999999E-3</v>
      </c>
      <c r="I149" s="1">
        <f t="shared" si="7"/>
        <v>1345.3061224489795</v>
      </c>
    </row>
    <row r="150" spans="3:9" x14ac:dyDescent="0.35">
      <c r="C150" s="1">
        <v>2.6779999999999999</v>
      </c>
      <c r="D150" s="1">
        <v>0.36499999999999999</v>
      </c>
      <c r="E150" s="1">
        <v>0</v>
      </c>
      <c r="F150" s="1">
        <v>0.89</v>
      </c>
      <c r="G150" s="1">
        <v>3.2959999999999998</v>
      </c>
      <c r="H150" s="1">
        <f t="shared" si="6"/>
        <v>2.4722222222222224E-3</v>
      </c>
      <c r="I150" s="1">
        <f t="shared" si="7"/>
        <v>1333.2134831460671</v>
      </c>
    </row>
    <row r="151" spans="3:9" x14ac:dyDescent="0.35">
      <c r="C151" s="1">
        <v>2.6970000000000001</v>
      </c>
      <c r="D151" s="1">
        <v>0.37</v>
      </c>
      <c r="E151" s="1">
        <v>0</v>
      </c>
      <c r="F151" s="1">
        <v>0.89600000000000002</v>
      </c>
      <c r="G151" s="1">
        <v>3.3410000000000002</v>
      </c>
      <c r="H151" s="1">
        <f t="shared" si="6"/>
        <v>2.488888888888889E-3</v>
      </c>
      <c r="I151" s="1">
        <f t="shared" si="7"/>
        <v>1342.3660714285713</v>
      </c>
    </row>
    <row r="152" spans="3:9" x14ac:dyDescent="0.35">
      <c r="C152" s="1">
        <v>2.718</v>
      </c>
      <c r="D152" s="1">
        <v>0.37</v>
      </c>
      <c r="E152" s="1">
        <v>0</v>
      </c>
      <c r="F152" s="1">
        <v>0.90400000000000003</v>
      </c>
      <c r="G152" s="1">
        <v>3.3410000000000002</v>
      </c>
      <c r="H152" s="1">
        <f t="shared" si="6"/>
        <v>2.5111111111111111E-3</v>
      </c>
      <c r="I152" s="1">
        <f t="shared" si="7"/>
        <v>1330.4867256637169</v>
      </c>
    </row>
    <row r="153" spans="3:9" x14ac:dyDescent="0.35">
      <c r="C153" s="1">
        <v>2.738</v>
      </c>
      <c r="D153" s="1">
        <v>0.375</v>
      </c>
      <c r="E153" s="1">
        <v>0</v>
      </c>
      <c r="F153" s="1">
        <v>0.91</v>
      </c>
      <c r="G153" s="1">
        <v>3.3860000000000001</v>
      </c>
      <c r="H153" s="1">
        <f t="shared" si="6"/>
        <v>2.5277777777777777E-3</v>
      </c>
      <c r="I153" s="1">
        <f t="shared" si="7"/>
        <v>1339.5164835164837</v>
      </c>
    </row>
    <row r="154" spans="3:9" x14ac:dyDescent="0.35">
      <c r="C154" s="1">
        <v>2.758</v>
      </c>
      <c r="D154" s="1">
        <v>0.375</v>
      </c>
      <c r="E154" s="1">
        <v>0</v>
      </c>
      <c r="F154" s="1">
        <v>0.91600000000000004</v>
      </c>
      <c r="G154" s="1">
        <v>3.3860000000000001</v>
      </c>
      <c r="H154" s="1">
        <f t="shared" si="6"/>
        <v>2.5444444444444447E-3</v>
      </c>
      <c r="I154" s="1">
        <f t="shared" si="7"/>
        <v>1330.7423580786026</v>
      </c>
    </row>
    <row r="155" spans="3:9" x14ac:dyDescent="0.35">
      <c r="C155" s="1">
        <v>2.7770000000000001</v>
      </c>
      <c r="D155" s="1">
        <v>0.38</v>
      </c>
      <c r="E155" s="1">
        <v>0</v>
      </c>
      <c r="F155" s="1">
        <v>0.92400000000000004</v>
      </c>
      <c r="G155" s="1">
        <v>3.431</v>
      </c>
      <c r="H155" s="1">
        <f t="shared" si="6"/>
        <v>2.5666666666666667E-3</v>
      </c>
      <c r="I155" s="1">
        <f t="shared" si="7"/>
        <v>1336.7532467532467</v>
      </c>
    </row>
    <row r="156" spans="3:9" x14ac:dyDescent="0.35">
      <c r="C156" s="1">
        <v>2.798</v>
      </c>
      <c r="D156" s="1">
        <v>0.38</v>
      </c>
      <c r="E156" s="1">
        <v>0</v>
      </c>
      <c r="F156" s="1">
        <v>0.93</v>
      </c>
      <c r="G156" s="1">
        <v>3.431</v>
      </c>
      <c r="H156" s="1">
        <f t="shared" si="6"/>
        <v>2.5833333333333333E-3</v>
      </c>
      <c r="I156" s="1">
        <f t="shared" si="7"/>
        <v>1328.1290322580646</v>
      </c>
    </row>
    <row r="157" spans="3:9" x14ac:dyDescent="0.35">
      <c r="C157" s="1">
        <v>2.8180000000000001</v>
      </c>
      <c r="D157" s="1">
        <v>0.38500000000000001</v>
      </c>
      <c r="E157" s="1">
        <v>0</v>
      </c>
      <c r="F157" s="1">
        <v>0.93700000000000006</v>
      </c>
      <c r="G157" s="1">
        <v>3.4769999999999999</v>
      </c>
      <c r="H157" s="1">
        <f t="shared" si="6"/>
        <v>2.6027777777777781E-3</v>
      </c>
      <c r="I157" s="1">
        <f t="shared" si="7"/>
        <v>1335.8804695837778</v>
      </c>
    </row>
    <row r="158" spans="3:9" x14ac:dyDescent="0.35">
      <c r="C158" s="1">
        <v>2.8380000000000001</v>
      </c>
      <c r="D158" s="1">
        <v>0.38500000000000001</v>
      </c>
      <c r="E158" s="1">
        <v>0</v>
      </c>
      <c r="F158" s="1">
        <v>0.94399999999999995</v>
      </c>
      <c r="G158" s="1">
        <v>3.4769999999999999</v>
      </c>
      <c r="H158" s="1">
        <f t="shared" si="6"/>
        <v>2.622222222222222E-3</v>
      </c>
      <c r="I158" s="1">
        <f t="shared" si="7"/>
        <v>1325.9745762711866</v>
      </c>
    </row>
    <row r="159" spans="3:9" x14ac:dyDescent="0.35">
      <c r="C159" s="1">
        <v>2.8570000000000002</v>
      </c>
      <c r="D159" s="1">
        <v>0.39</v>
      </c>
      <c r="E159" s="1">
        <v>0</v>
      </c>
      <c r="F159" s="1">
        <v>0.95</v>
      </c>
      <c r="G159" s="1">
        <v>3.5219999999999998</v>
      </c>
      <c r="H159" s="1">
        <f t="shared" si="6"/>
        <v>2.638888888888889E-3</v>
      </c>
      <c r="I159" s="1">
        <f t="shared" si="7"/>
        <v>1334.6526315789472</v>
      </c>
    </row>
    <row r="160" spans="3:9" x14ac:dyDescent="0.35">
      <c r="C160" s="1">
        <v>2.8769999999999998</v>
      </c>
      <c r="D160" s="1">
        <v>0.39</v>
      </c>
      <c r="E160" s="1">
        <v>0</v>
      </c>
      <c r="F160" s="1">
        <v>0.95699999999999996</v>
      </c>
      <c r="G160" s="1">
        <v>3.5219999999999998</v>
      </c>
      <c r="H160" s="1">
        <f t="shared" si="6"/>
        <v>2.6583333333333333E-3</v>
      </c>
      <c r="I160" s="1">
        <f t="shared" si="7"/>
        <v>1324.8902821316615</v>
      </c>
    </row>
    <row r="161" spans="3:9" x14ac:dyDescent="0.35">
      <c r="C161" s="1">
        <v>2.8969999999999998</v>
      </c>
      <c r="D161" s="1">
        <v>0.39500000000000002</v>
      </c>
      <c r="E161" s="1">
        <v>0</v>
      </c>
      <c r="F161" s="1">
        <v>0.96399999999999997</v>
      </c>
      <c r="G161" s="1">
        <v>3.5670000000000002</v>
      </c>
      <c r="H161" s="1">
        <f t="shared" si="6"/>
        <v>2.6777777777777776E-3</v>
      </c>
      <c r="I161" s="1">
        <f t="shared" si="7"/>
        <v>1332.0746887966807</v>
      </c>
    </row>
    <row r="162" spans="3:9" x14ac:dyDescent="0.35">
      <c r="C162" s="1">
        <v>2.9180000000000001</v>
      </c>
      <c r="D162" s="1">
        <v>0.39500000000000002</v>
      </c>
      <c r="E162" s="1">
        <v>0</v>
      </c>
      <c r="F162" s="1">
        <v>0.97</v>
      </c>
      <c r="G162" s="1">
        <v>3.5670000000000002</v>
      </c>
      <c r="H162" s="1">
        <f t="shared" si="6"/>
        <v>2.6944444444444442E-3</v>
      </c>
      <c r="I162" s="1">
        <f t="shared" si="7"/>
        <v>1323.8350515463919</v>
      </c>
    </row>
    <row r="163" spans="3:9" x14ac:dyDescent="0.35">
      <c r="C163" s="1">
        <v>2.9380000000000002</v>
      </c>
      <c r="D163" s="1">
        <v>0.4</v>
      </c>
      <c r="E163" s="1">
        <v>0</v>
      </c>
      <c r="F163" s="1">
        <v>0.97699999999999998</v>
      </c>
      <c r="G163" s="1">
        <v>3.6120000000000001</v>
      </c>
      <c r="H163" s="1">
        <f t="shared" si="6"/>
        <v>2.7138888888888889E-3</v>
      </c>
      <c r="I163" s="1">
        <f t="shared" si="7"/>
        <v>1330.9314227226203</v>
      </c>
    </row>
    <row r="164" spans="3:9" x14ac:dyDescent="0.35">
      <c r="C164" s="1">
        <v>2.9580000000000002</v>
      </c>
      <c r="D164" s="1">
        <v>0.40500000000000003</v>
      </c>
      <c r="E164" s="1">
        <v>0</v>
      </c>
      <c r="F164" s="1">
        <v>0.98399999999999999</v>
      </c>
      <c r="G164" s="1">
        <v>3.657</v>
      </c>
      <c r="H164" s="1">
        <f t="shared" si="6"/>
        <v>2.7333333333333333E-3</v>
      </c>
      <c r="I164" s="1">
        <f t="shared" si="7"/>
        <v>1337.9268292682927</v>
      </c>
    </row>
    <row r="165" spans="3:9" x14ac:dyDescent="0.35">
      <c r="C165" s="1">
        <v>2.9780000000000002</v>
      </c>
      <c r="D165" s="1">
        <v>0.40500000000000003</v>
      </c>
      <c r="E165" s="1">
        <v>0</v>
      </c>
      <c r="F165" s="1">
        <v>0.99099999999999999</v>
      </c>
      <c r="G165" s="1">
        <v>3.657</v>
      </c>
      <c r="H165" s="1">
        <f t="shared" si="6"/>
        <v>2.7527777777777776E-3</v>
      </c>
      <c r="I165" s="1">
        <f t="shared" si="7"/>
        <v>1328.4762865792129</v>
      </c>
    </row>
    <row r="166" spans="3:9" x14ac:dyDescent="0.35">
      <c r="C166" s="1">
        <v>2.9980000000000002</v>
      </c>
      <c r="D166" s="1">
        <v>0.40500000000000003</v>
      </c>
      <c r="E166" s="1">
        <v>0</v>
      </c>
      <c r="F166" s="1">
        <v>0.997</v>
      </c>
      <c r="G166" s="1">
        <v>3.657</v>
      </c>
      <c r="H166" s="1">
        <f t="shared" si="6"/>
        <v>2.7694444444444446E-3</v>
      </c>
      <c r="I166" s="1">
        <f t="shared" si="7"/>
        <v>1320.481444332999</v>
      </c>
    </row>
    <row r="167" spans="3:9" x14ac:dyDescent="0.35">
      <c r="C167" s="1">
        <v>3.0169999999999999</v>
      </c>
      <c r="D167" s="1">
        <v>0.41</v>
      </c>
      <c r="E167" s="1">
        <v>0</v>
      </c>
      <c r="F167" s="1">
        <v>1.0029999999999999</v>
      </c>
      <c r="G167" s="1">
        <v>3.702</v>
      </c>
      <c r="H167" s="1">
        <f t="shared" si="6"/>
        <v>2.7861111111111107E-3</v>
      </c>
      <c r="I167" s="1">
        <f t="shared" si="7"/>
        <v>1328.7337986041875</v>
      </c>
    </row>
    <row r="168" spans="3:9" x14ac:dyDescent="0.35">
      <c r="C168" s="1">
        <v>3.0379999999999998</v>
      </c>
      <c r="D168" s="1">
        <v>0.41499999999999998</v>
      </c>
      <c r="E168" s="1">
        <v>0</v>
      </c>
      <c r="F168" s="1">
        <v>1.0109999999999999</v>
      </c>
      <c r="G168" s="1">
        <v>3.7480000000000002</v>
      </c>
      <c r="H168" s="1">
        <f t="shared" si="6"/>
        <v>2.8083333333333333E-3</v>
      </c>
      <c r="I168" s="1">
        <f t="shared" si="7"/>
        <v>1334.59940652819</v>
      </c>
    </row>
    <row r="169" spans="3:9" x14ac:dyDescent="0.35">
      <c r="C169" s="1">
        <v>3.0579999999999998</v>
      </c>
      <c r="D169" s="1">
        <v>0.41499999999999998</v>
      </c>
      <c r="E169" s="1">
        <v>0</v>
      </c>
      <c r="F169" s="1">
        <v>1.0169999999999999</v>
      </c>
      <c r="G169" s="1">
        <v>3.7480000000000002</v>
      </c>
      <c r="H169" s="1">
        <f t="shared" si="6"/>
        <v>2.8249999999999998E-3</v>
      </c>
      <c r="I169" s="1">
        <f t="shared" si="7"/>
        <v>1326.7256637168143</v>
      </c>
    </row>
    <row r="170" spans="3:9" x14ac:dyDescent="0.35">
      <c r="C170" s="1">
        <v>3.077</v>
      </c>
      <c r="D170" s="1">
        <v>0.42</v>
      </c>
      <c r="E170" s="1">
        <v>0</v>
      </c>
      <c r="F170" s="1">
        <v>1.0229999999999999</v>
      </c>
      <c r="G170" s="1">
        <v>3.7930000000000001</v>
      </c>
      <c r="H170" s="1">
        <f t="shared" si="6"/>
        <v>2.8416666666666664E-3</v>
      </c>
      <c r="I170" s="1">
        <f t="shared" si="7"/>
        <v>1334.7800586510266</v>
      </c>
    </row>
    <row r="171" spans="3:9" x14ac:dyDescent="0.35">
      <c r="C171" s="1">
        <v>3.097</v>
      </c>
      <c r="D171" s="1">
        <v>0.42</v>
      </c>
      <c r="E171" s="1">
        <v>0</v>
      </c>
      <c r="F171" s="1">
        <v>1.0309999999999999</v>
      </c>
      <c r="G171" s="1">
        <v>3.7930000000000001</v>
      </c>
      <c r="H171" s="1">
        <f t="shared" si="6"/>
        <v>2.8638888888888885E-3</v>
      </c>
      <c r="I171" s="1">
        <f t="shared" si="7"/>
        <v>1324.4228903976725</v>
      </c>
    </row>
    <row r="172" spans="3:9" x14ac:dyDescent="0.35">
      <c r="C172" s="1">
        <v>3.117</v>
      </c>
      <c r="D172" s="1">
        <v>0.42499999999999999</v>
      </c>
      <c r="E172" s="1">
        <v>0</v>
      </c>
      <c r="F172" s="1">
        <v>1.0369999999999999</v>
      </c>
      <c r="G172" s="1">
        <v>3.8380000000000001</v>
      </c>
      <c r="H172" s="1">
        <f t="shared" si="6"/>
        <v>2.8805555555555555E-3</v>
      </c>
      <c r="I172" s="1">
        <f t="shared" si="7"/>
        <v>1332.3818707810995</v>
      </c>
    </row>
    <row r="173" spans="3:9" x14ac:dyDescent="0.35">
      <c r="C173" s="1">
        <v>3.137</v>
      </c>
      <c r="D173" s="1">
        <v>0.42499999999999999</v>
      </c>
      <c r="E173" s="1">
        <v>0</v>
      </c>
      <c r="F173" s="1">
        <v>1.0429999999999999</v>
      </c>
      <c r="G173" s="1">
        <v>3.8380000000000001</v>
      </c>
      <c r="H173" s="1">
        <f t="shared" si="6"/>
        <v>2.897222222222222E-3</v>
      </c>
      <c r="I173" s="1">
        <f t="shared" si="7"/>
        <v>1324.7171620325985</v>
      </c>
    </row>
    <row r="174" spans="3:9" x14ac:dyDescent="0.35">
      <c r="C174" s="1">
        <v>3.157</v>
      </c>
      <c r="D174" s="1">
        <v>0.43</v>
      </c>
      <c r="E174" s="1">
        <v>0</v>
      </c>
      <c r="F174" s="1">
        <v>1.0509999999999999</v>
      </c>
      <c r="G174" s="1">
        <v>3.883</v>
      </c>
      <c r="H174" s="1">
        <f t="shared" si="6"/>
        <v>2.9194444444444441E-3</v>
      </c>
      <c r="I174" s="1">
        <f t="shared" si="7"/>
        <v>1330.047573739296</v>
      </c>
    </row>
    <row r="175" spans="3:9" x14ac:dyDescent="0.35">
      <c r="C175" s="1">
        <v>3.177</v>
      </c>
      <c r="D175" s="1">
        <v>0.43</v>
      </c>
      <c r="E175" s="1">
        <v>0</v>
      </c>
      <c r="F175" s="1">
        <v>1.0569999999999999</v>
      </c>
      <c r="G175" s="1">
        <v>3.883</v>
      </c>
      <c r="H175" s="1">
        <f t="shared" si="6"/>
        <v>2.9361111111111111E-3</v>
      </c>
      <c r="I175" s="1">
        <f t="shared" si="7"/>
        <v>1322.4976348155155</v>
      </c>
    </row>
    <row r="176" spans="3:9" x14ac:dyDescent="0.35">
      <c r="C176" s="1">
        <v>3.1970000000000001</v>
      </c>
      <c r="D176" s="1">
        <v>0.435</v>
      </c>
      <c r="E176" s="1">
        <v>0</v>
      </c>
      <c r="F176" s="1">
        <v>1.0649999999999999</v>
      </c>
      <c r="G176" s="1">
        <v>3.9279999999999999</v>
      </c>
      <c r="H176" s="1">
        <f t="shared" si="6"/>
        <v>2.9583333333333332E-3</v>
      </c>
      <c r="I176" s="1">
        <f t="shared" si="7"/>
        <v>1327.7746478873239</v>
      </c>
    </row>
    <row r="177" spans="3:9" x14ac:dyDescent="0.35">
      <c r="C177" s="1">
        <v>3.218</v>
      </c>
      <c r="D177" s="1">
        <v>0.435</v>
      </c>
      <c r="E177" s="1">
        <v>0</v>
      </c>
      <c r="F177" s="1">
        <v>1.071</v>
      </c>
      <c r="G177" s="1">
        <v>3.9279999999999999</v>
      </c>
      <c r="H177" s="1">
        <f t="shared" si="6"/>
        <v>2.9749999999999998E-3</v>
      </c>
      <c r="I177" s="1">
        <f t="shared" si="7"/>
        <v>1320.3361344537816</v>
      </c>
    </row>
    <row r="178" spans="3:9" x14ac:dyDescent="0.35">
      <c r="C178" s="1">
        <v>3.2370000000000001</v>
      </c>
      <c r="D178" s="1">
        <v>0.44</v>
      </c>
      <c r="E178" s="1">
        <v>0</v>
      </c>
      <c r="F178" s="1">
        <v>1.0780000000000001</v>
      </c>
      <c r="G178" s="1">
        <v>3.9729999999999999</v>
      </c>
      <c r="H178" s="1">
        <f t="shared" si="6"/>
        <v>2.9944444444444445E-3</v>
      </c>
      <c r="I178" s="1">
        <f t="shared" si="7"/>
        <v>1326.7903525046381</v>
      </c>
    </row>
    <row r="179" spans="3:9" x14ac:dyDescent="0.35">
      <c r="C179" s="1">
        <v>3.258</v>
      </c>
      <c r="D179" s="1">
        <v>0.44</v>
      </c>
      <c r="E179" s="1">
        <v>0</v>
      </c>
      <c r="F179" s="1">
        <v>1.085</v>
      </c>
      <c r="G179" s="1">
        <v>3.9729999999999999</v>
      </c>
      <c r="H179" s="1">
        <f t="shared" si="6"/>
        <v>3.0138888888888889E-3</v>
      </c>
      <c r="I179" s="1">
        <f t="shared" si="7"/>
        <v>1318.2304147465438</v>
      </c>
    </row>
    <row r="180" spans="3:9" x14ac:dyDescent="0.35">
      <c r="C180" s="1">
        <v>3.2770000000000001</v>
      </c>
      <c r="D180" s="1">
        <v>0.44500000000000001</v>
      </c>
      <c r="E180" s="1">
        <v>0</v>
      </c>
      <c r="F180" s="1">
        <v>1.091</v>
      </c>
      <c r="G180" s="1">
        <v>4.0179999999999998</v>
      </c>
      <c r="H180" s="1">
        <f t="shared" si="6"/>
        <v>3.0305555555555554E-3</v>
      </c>
      <c r="I180" s="1">
        <f t="shared" si="7"/>
        <v>1325.8295142071495</v>
      </c>
    </row>
    <row r="181" spans="3:9" x14ac:dyDescent="0.35">
      <c r="C181" s="1">
        <v>3.298</v>
      </c>
      <c r="D181" s="1">
        <v>0.45</v>
      </c>
      <c r="E181" s="1">
        <v>0</v>
      </c>
      <c r="F181" s="1">
        <v>1.0980000000000001</v>
      </c>
      <c r="G181" s="1">
        <v>4.0640000000000001</v>
      </c>
      <c r="H181" s="1">
        <f t="shared" si="6"/>
        <v>3.0500000000000002E-3</v>
      </c>
      <c r="I181" s="1">
        <f t="shared" si="7"/>
        <v>1332.4590163934427</v>
      </c>
    </row>
    <row r="182" spans="3:9" x14ac:dyDescent="0.35">
      <c r="C182" s="1">
        <v>3.3180000000000001</v>
      </c>
      <c r="D182" s="1">
        <v>0.45</v>
      </c>
      <c r="E182" s="1">
        <v>0</v>
      </c>
      <c r="F182" s="1">
        <v>1.105</v>
      </c>
      <c r="G182" s="1">
        <v>4.0640000000000001</v>
      </c>
      <c r="H182" s="1">
        <f t="shared" si="6"/>
        <v>3.0694444444444445E-3</v>
      </c>
      <c r="I182" s="1">
        <f t="shared" si="7"/>
        <v>1324.0180995475114</v>
      </c>
    </row>
    <row r="183" spans="3:9" x14ac:dyDescent="0.35">
      <c r="C183" s="1">
        <v>3.3370000000000002</v>
      </c>
      <c r="D183" s="1">
        <v>0.45500000000000002</v>
      </c>
      <c r="E183" s="1">
        <v>0</v>
      </c>
      <c r="F183" s="1">
        <v>1.111</v>
      </c>
      <c r="G183" s="1">
        <v>4.109</v>
      </c>
      <c r="H183" s="1">
        <f t="shared" si="6"/>
        <v>3.0861111111111111E-3</v>
      </c>
      <c r="I183" s="1">
        <f t="shared" si="7"/>
        <v>1331.4491449144914</v>
      </c>
    </row>
    <row r="184" spans="3:9" x14ac:dyDescent="0.35">
      <c r="C184" s="1">
        <v>3.3570000000000002</v>
      </c>
      <c r="D184" s="1">
        <v>0.45500000000000002</v>
      </c>
      <c r="E184" s="1">
        <v>0</v>
      </c>
      <c r="F184" s="1">
        <v>1.1180000000000001</v>
      </c>
      <c r="G184" s="1">
        <v>4.109</v>
      </c>
      <c r="H184" s="1">
        <f t="shared" si="6"/>
        <v>3.1055555555555558E-3</v>
      </c>
      <c r="I184" s="1">
        <f t="shared" si="7"/>
        <v>1323.1127012522361</v>
      </c>
    </row>
    <row r="185" spans="3:9" x14ac:dyDescent="0.35">
      <c r="C185" s="1">
        <v>3.3769999999999998</v>
      </c>
      <c r="D185" s="1">
        <v>0.46</v>
      </c>
      <c r="E185" s="1">
        <v>0</v>
      </c>
      <c r="F185" s="1">
        <v>1.125</v>
      </c>
      <c r="G185" s="1">
        <v>4.1539999999999999</v>
      </c>
      <c r="H185" s="1">
        <f t="shared" si="6"/>
        <v>3.1250000000000002E-3</v>
      </c>
      <c r="I185" s="1">
        <f t="shared" si="7"/>
        <v>1329.28</v>
      </c>
    </row>
    <row r="186" spans="3:9" x14ac:dyDescent="0.35">
      <c r="C186" s="1">
        <v>3.3969999999999998</v>
      </c>
      <c r="D186" s="1">
        <v>0.46</v>
      </c>
      <c r="E186" s="1">
        <v>0</v>
      </c>
      <c r="F186" s="1">
        <v>1.131</v>
      </c>
      <c r="G186" s="1">
        <v>4.1539999999999999</v>
      </c>
      <c r="H186" s="1">
        <f t="shared" si="6"/>
        <v>3.1416666666666667E-3</v>
      </c>
      <c r="I186" s="1">
        <f t="shared" si="7"/>
        <v>1322.2281167108754</v>
      </c>
    </row>
    <row r="187" spans="3:9" x14ac:dyDescent="0.35">
      <c r="C187" s="1">
        <v>3.4169999999999998</v>
      </c>
      <c r="D187" s="1">
        <v>0.46500000000000002</v>
      </c>
      <c r="E187" s="1">
        <v>0</v>
      </c>
      <c r="F187" s="1">
        <v>1.1379999999999999</v>
      </c>
      <c r="G187" s="1">
        <v>4.1989999999999998</v>
      </c>
      <c r="H187" s="1">
        <f t="shared" si="6"/>
        <v>3.1611111111111106E-3</v>
      </c>
      <c r="I187" s="1">
        <f t="shared" si="7"/>
        <v>1328.3304042179263</v>
      </c>
    </row>
    <row r="188" spans="3:9" x14ac:dyDescent="0.35">
      <c r="C188" s="1">
        <v>3.4369999999999998</v>
      </c>
      <c r="D188" s="1">
        <v>0.46500000000000002</v>
      </c>
      <c r="E188" s="1">
        <v>0</v>
      </c>
      <c r="F188" s="1">
        <v>1.145</v>
      </c>
      <c r="G188" s="1">
        <v>4.1989999999999998</v>
      </c>
      <c r="H188" s="1">
        <f t="shared" si="6"/>
        <v>3.1805555555555554E-3</v>
      </c>
      <c r="I188" s="1">
        <f t="shared" si="7"/>
        <v>1320.2096069868996</v>
      </c>
    </row>
    <row r="189" spans="3:9" x14ac:dyDescent="0.35">
      <c r="C189" s="1">
        <v>3.4569999999999999</v>
      </c>
      <c r="D189" s="1">
        <v>0.47</v>
      </c>
      <c r="E189" s="1">
        <v>0</v>
      </c>
      <c r="F189" s="1">
        <v>1.1519999999999999</v>
      </c>
      <c r="G189" s="1">
        <v>4.2439999999999998</v>
      </c>
      <c r="H189" s="1">
        <f t="shared" si="6"/>
        <v>3.1999999999999997E-3</v>
      </c>
      <c r="I189" s="1">
        <f t="shared" si="7"/>
        <v>1326.25</v>
      </c>
    </row>
    <row r="190" spans="3:9" x14ac:dyDescent="0.35">
      <c r="C190" s="1">
        <v>3.4769999999999999</v>
      </c>
      <c r="D190" s="1">
        <v>0.47499999999999998</v>
      </c>
      <c r="E190" s="1">
        <v>0</v>
      </c>
      <c r="F190" s="1">
        <v>1.1579999999999999</v>
      </c>
      <c r="G190" s="1">
        <v>4.2889999999999997</v>
      </c>
      <c r="H190" s="1">
        <f t="shared" si="6"/>
        <v>3.2166666666666663E-3</v>
      </c>
      <c r="I190" s="1">
        <f t="shared" si="7"/>
        <v>1333.3678756476684</v>
      </c>
    </row>
    <row r="191" spans="3:9" x14ac:dyDescent="0.35">
      <c r="C191" s="1">
        <v>3.4969999999999999</v>
      </c>
      <c r="D191" s="1">
        <v>0.47499999999999998</v>
      </c>
      <c r="E191" s="1">
        <v>0</v>
      </c>
      <c r="F191" s="1">
        <v>1.165</v>
      </c>
      <c r="G191" s="1">
        <v>4.2889999999999997</v>
      </c>
      <c r="H191" s="1">
        <f t="shared" si="6"/>
        <v>3.236111111111111E-3</v>
      </c>
      <c r="I191" s="1">
        <f t="shared" si="7"/>
        <v>1325.3562231759656</v>
      </c>
    </row>
    <row r="192" spans="3:9" x14ac:dyDescent="0.35">
      <c r="C192" s="1">
        <v>3.5169999999999999</v>
      </c>
      <c r="D192" s="1">
        <v>0.48</v>
      </c>
      <c r="E192" s="1">
        <v>0</v>
      </c>
      <c r="F192" s="1">
        <v>1.171</v>
      </c>
      <c r="G192" s="1">
        <v>4.3339999999999996</v>
      </c>
      <c r="H192" s="1">
        <f t="shared" si="6"/>
        <v>3.252777777777778E-3</v>
      </c>
      <c r="I192" s="1">
        <f t="shared" si="7"/>
        <v>1332.3996584116137</v>
      </c>
    </row>
    <row r="193" spans="3:9" x14ac:dyDescent="0.35">
      <c r="C193" s="1">
        <v>3.5369999999999999</v>
      </c>
      <c r="D193" s="1">
        <v>0.48</v>
      </c>
      <c r="E193" s="1">
        <v>0</v>
      </c>
      <c r="F193" s="1">
        <v>1.1779999999999999</v>
      </c>
      <c r="G193" s="1">
        <v>4.3339999999999996</v>
      </c>
      <c r="H193" s="1">
        <f t="shared" si="6"/>
        <v>3.2722222222222219E-3</v>
      </c>
      <c r="I193" s="1">
        <f t="shared" si="7"/>
        <v>1324.4821731748727</v>
      </c>
    </row>
    <row r="194" spans="3:9" x14ac:dyDescent="0.35">
      <c r="C194" s="1">
        <v>3.5569999999999999</v>
      </c>
      <c r="D194" s="1">
        <v>0.48499999999999999</v>
      </c>
      <c r="E194" s="1">
        <v>0</v>
      </c>
      <c r="F194" s="1">
        <v>1.1850000000000001</v>
      </c>
      <c r="G194" s="1">
        <v>4.38</v>
      </c>
      <c r="H194" s="1">
        <f t="shared" si="6"/>
        <v>3.2916666666666667E-3</v>
      </c>
      <c r="I194" s="1">
        <f t="shared" si="7"/>
        <v>1330.632911392405</v>
      </c>
    </row>
    <row r="195" spans="3:9" x14ac:dyDescent="0.35">
      <c r="C195" s="1">
        <v>3.577</v>
      </c>
      <c r="D195" s="1">
        <v>0.48499999999999999</v>
      </c>
      <c r="E195" s="1">
        <v>0</v>
      </c>
      <c r="F195" s="1">
        <v>1.1919999999999999</v>
      </c>
      <c r="G195" s="1">
        <v>4.38</v>
      </c>
      <c r="H195" s="1">
        <f t="shared" si="6"/>
        <v>3.311111111111111E-3</v>
      </c>
      <c r="I195" s="1">
        <f t="shared" si="7"/>
        <v>1322.8187919463087</v>
      </c>
    </row>
    <row r="196" spans="3:9" x14ac:dyDescent="0.35">
      <c r="C196" s="1">
        <v>3.597</v>
      </c>
      <c r="D196" s="1">
        <v>0.49</v>
      </c>
      <c r="E196" s="1">
        <v>0</v>
      </c>
      <c r="F196" s="1">
        <v>1.198</v>
      </c>
      <c r="G196" s="1">
        <v>4.4249999999999998</v>
      </c>
      <c r="H196" s="1">
        <f t="shared" si="6"/>
        <v>3.3277777777777776E-3</v>
      </c>
      <c r="I196" s="1">
        <f t="shared" si="7"/>
        <v>1329.7161936560935</v>
      </c>
    </row>
    <row r="197" spans="3:9" x14ac:dyDescent="0.35">
      <c r="C197" s="1">
        <v>3.617</v>
      </c>
      <c r="D197" s="1">
        <v>0.49</v>
      </c>
      <c r="E197" s="1">
        <v>0</v>
      </c>
      <c r="F197" s="1">
        <v>1.2050000000000001</v>
      </c>
      <c r="G197" s="1">
        <v>4.4249999999999998</v>
      </c>
      <c r="H197" s="1">
        <f t="shared" si="6"/>
        <v>3.3472222222222224E-3</v>
      </c>
      <c r="I197" s="1">
        <f t="shared" si="7"/>
        <v>1321.9917012448132</v>
      </c>
    </row>
    <row r="198" spans="3:9" x14ac:dyDescent="0.35">
      <c r="C198" s="1">
        <v>3.6360000000000001</v>
      </c>
      <c r="D198" s="1">
        <v>0.495</v>
      </c>
      <c r="E198" s="1">
        <v>0</v>
      </c>
      <c r="F198" s="1">
        <v>1.2110000000000001</v>
      </c>
      <c r="G198" s="1">
        <v>4.47</v>
      </c>
      <c r="H198" s="1">
        <f t="shared" si="6"/>
        <v>3.3638888888888889E-3</v>
      </c>
      <c r="I198" s="1">
        <f t="shared" si="7"/>
        <v>1328.8191577208918</v>
      </c>
    </row>
    <row r="199" spans="3:9" x14ac:dyDescent="0.35">
      <c r="C199" s="1">
        <v>3.657</v>
      </c>
      <c r="D199" s="1">
        <v>0.5</v>
      </c>
      <c r="E199" s="1">
        <v>0</v>
      </c>
      <c r="F199" s="1">
        <v>1.218</v>
      </c>
      <c r="G199" s="1">
        <v>4.5149999999999997</v>
      </c>
      <c r="H199" s="1">
        <f t="shared" si="6"/>
        <v>3.3833333333333332E-3</v>
      </c>
      <c r="I199" s="1">
        <f t="shared" si="7"/>
        <v>1334.4827586206895</v>
      </c>
    </row>
    <row r="200" spans="3:9" x14ac:dyDescent="0.35">
      <c r="C200" s="1">
        <v>3.677</v>
      </c>
      <c r="D200" s="1">
        <v>0.5</v>
      </c>
      <c r="E200" s="1">
        <v>0</v>
      </c>
      <c r="F200" s="1">
        <v>1.2250000000000001</v>
      </c>
      <c r="G200" s="1">
        <v>4.5149999999999997</v>
      </c>
      <c r="H200" s="1">
        <f t="shared" si="6"/>
        <v>3.402777777777778E-3</v>
      </c>
      <c r="I200" s="1">
        <f t="shared" si="7"/>
        <v>1326.8571428571427</v>
      </c>
    </row>
    <row r="201" spans="3:9" x14ac:dyDescent="0.35">
      <c r="C201" s="1">
        <v>3.6970000000000001</v>
      </c>
      <c r="D201" s="1">
        <v>0.505</v>
      </c>
      <c r="E201" s="1">
        <v>0</v>
      </c>
      <c r="F201" s="1">
        <v>1.232</v>
      </c>
      <c r="G201" s="1">
        <v>4.5599999999999996</v>
      </c>
      <c r="H201" s="1">
        <f t="shared" si="6"/>
        <v>3.4222222222222223E-3</v>
      </c>
      <c r="I201" s="1">
        <f t="shared" si="7"/>
        <v>1332.4675324675322</v>
      </c>
    </row>
    <row r="202" spans="3:9" x14ac:dyDescent="0.35">
      <c r="C202" s="1">
        <v>3.7170000000000001</v>
      </c>
      <c r="D202" s="1">
        <v>0.505</v>
      </c>
      <c r="E202" s="1">
        <v>0</v>
      </c>
      <c r="F202" s="1">
        <v>1.238</v>
      </c>
      <c r="G202" s="1">
        <v>4.5599999999999996</v>
      </c>
      <c r="H202" s="1">
        <f t="shared" si="6"/>
        <v>3.4388888888888889E-3</v>
      </c>
      <c r="I202" s="1">
        <f t="shared" si="7"/>
        <v>1326.0096930533116</v>
      </c>
    </row>
    <row r="203" spans="3:9" x14ac:dyDescent="0.35">
      <c r="C203" s="1">
        <v>3.7370000000000001</v>
      </c>
      <c r="D203" s="1">
        <v>0.51</v>
      </c>
      <c r="E203" s="1">
        <v>0</v>
      </c>
      <c r="F203" s="1">
        <v>1.2450000000000001</v>
      </c>
      <c r="G203" s="1">
        <v>4.6050000000000004</v>
      </c>
      <c r="H203" s="1">
        <f t="shared" si="6"/>
        <v>3.4583333333333337E-3</v>
      </c>
      <c r="I203" s="1">
        <f t="shared" si="7"/>
        <v>1331.566265060241</v>
      </c>
    </row>
    <row r="204" spans="3:9" x14ac:dyDescent="0.35">
      <c r="C204" s="1">
        <v>3.7570000000000001</v>
      </c>
      <c r="D204" s="1">
        <v>0.51</v>
      </c>
      <c r="E204" s="1">
        <v>0</v>
      </c>
      <c r="F204" s="1">
        <v>1.252</v>
      </c>
      <c r="G204" s="1">
        <v>4.6050000000000004</v>
      </c>
      <c r="H204" s="1">
        <f t="shared" si="6"/>
        <v>3.477777777777778E-3</v>
      </c>
      <c r="I204" s="1">
        <f t="shared" si="7"/>
        <v>1324.1214057507987</v>
      </c>
    </row>
    <row r="205" spans="3:9" x14ac:dyDescent="0.35">
      <c r="C205" s="1">
        <v>3.7759999999999998</v>
      </c>
      <c r="D205" s="1">
        <v>0.51500000000000001</v>
      </c>
      <c r="E205" s="1">
        <v>0</v>
      </c>
      <c r="F205" s="1">
        <v>1.258</v>
      </c>
      <c r="G205" s="1">
        <v>4.6509999999999998</v>
      </c>
      <c r="H205" s="1">
        <f t="shared" si="6"/>
        <v>3.4944444444444446E-3</v>
      </c>
      <c r="I205" s="1">
        <f t="shared" si="7"/>
        <v>1330.9697933227344</v>
      </c>
    </row>
    <row r="206" spans="3:9" x14ac:dyDescent="0.35">
      <c r="C206" s="1">
        <v>3.7970000000000002</v>
      </c>
      <c r="D206" s="1">
        <v>0.52</v>
      </c>
      <c r="E206" s="1">
        <v>0</v>
      </c>
      <c r="F206" s="1">
        <v>1.2649999999999999</v>
      </c>
      <c r="G206" s="1">
        <v>4.6959999999999997</v>
      </c>
      <c r="H206" s="1">
        <f t="shared" si="6"/>
        <v>3.5138888888888884E-3</v>
      </c>
      <c r="I206" s="1">
        <f t="shared" si="7"/>
        <v>1336.411067193676</v>
      </c>
    </row>
    <row r="207" spans="3:9" x14ac:dyDescent="0.35">
      <c r="C207" s="1">
        <v>3.8170000000000002</v>
      </c>
      <c r="D207" s="1">
        <v>0.52</v>
      </c>
      <c r="E207" s="1">
        <v>0</v>
      </c>
      <c r="F207" s="1">
        <v>1.272</v>
      </c>
      <c r="G207" s="1">
        <v>4.6959999999999997</v>
      </c>
      <c r="H207" s="1">
        <f t="shared" si="6"/>
        <v>3.5333333333333332E-3</v>
      </c>
      <c r="I207" s="1">
        <f t="shared" si="7"/>
        <v>1329.0566037735848</v>
      </c>
    </row>
    <row r="208" spans="3:9" x14ac:dyDescent="0.35">
      <c r="C208" s="1">
        <v>3.8370000000000002</v>
      </c>
      <c r="D208" s="1">
        <v>0.52500000000000002</v>
      </c>
      <c r="E208" s="1">
        <v>0</v>
      </c>
      <c r="F208" s="1">
        <v>1.278</v>
      </c>
      <c r="G208" s="1">
        <v>4.7409999999999997</v>
      </c>
      <c r="H208" s="1">
        <f t="shared" ref="H208:H271" si="8">(F208)/$L$7</f>
        <v>3.5500000000000002E-3</v>
      </c>
      <c r="I208" s="1">
        <f t="shared" ref="I208:I271" si="9">G208/H208</f>
        <v>1335.4929577464786</v>
      </c>
    </row>
    <row r="209" spans="3:9" x14ac:dyDescent="0.35">
      <c r="C209" s="1">
        <v>3.8559999999999999</v>
      </c>
      <c r="D209" s="1">
        <v>0.52500000000000002</v>
      </c>
      <c r="E209" s="1">
        <v>0</v>
      </c>
      <c r="F209" s="1">
        <v>1.2849999999999999</v>
      </c>
      <c r="G209" s="1">
        <v>4.7409999999999997</v>
      </c>
      <c r="H209" s="1">
        <f t="shared" si="8"/>
        <v>3.5694444444444441E-3</v>
      </c>
      <c r="I209" s="1">
        <f t="shared" si="9"/>
        <v>1328.2178988326848</v>
      </c>
    </row>
    <row r="210" spans="3:9" x14ac:dyDescent="0.35">
      <c r="C210" s="1">
        <v>3.8759999999999999</v>
      </c>
      <c r="D210" s="1">
        <v>0.53</v>
      </c>
      <c r="E210" s="1">
        <v>0</v>
      </c>
      <c r="F210" s="1">
        <v>1.292</v>
      </c>
      <c r="G210" s="1">
        <v>4.7859999999999996</v>
      </c>
      <c r="H210" s="1">
        <f t="shared" si="8"/>
        <v>3.5888888888888889E-3</v>
      </c>
      <c r="I210" s="1">
        <f t="shared" si="9"/>
        <v>1333.5603715170278</v>
      </c>
    </row>
    <row r="211" spans="3:9" x14ac:dyDescent="0.35">
      <c r="C211" s="1">
        <v>3.8959999999999999</v>
      </c>
      <c r="D211" s="1">
        <v>0.53</v>
      </c>
      <c r="E211" s="1">
        <v>0</v>
      </c>
      <c r="F211" s="1">
        <v>1.298</v>
      </c>
      <c r="G211" s="1">
        <v>4.7859999999999996</v>
      </c>
      <c r="H211" s="1">
        <f t="shared" si="8"/>
        <v>3.6055555555555559E-3</v>
      </c>
      <c r="I211" s="1">
        <f t="shared" si="9"/>
        <v>1327.3959938366716</v>
      </c>
    </row>
    <row r="212" spans="3:9" x14ac:dyDescent="0.35">
      <c r="C212" s="1">
        <v>3.9159999999999999</v>
      </c>
      <c r="D212" s="1">
        <v>0.53500000000000003</v>
      </c>
      <c r="E212" s="1">
        <v>0</v>
      </c>
      <c r="F212" s="1">
        <v>1.3049999999999999</v>
      </c>
      <c r="G212" s="1">
        <v>4.8310000000000004</v>
      </c>
      <c r="H212" s="1">
        <f t="shared" si="8"/>
        <v>3.6249999999999998E-3</v>
      </c>
      <c r="I212" s="1">
        <f t="shared" si="9"/>
        <v>1332.6896551724139</v>
      </c>
    </row>
    <row r="213" spans="3:9" x14ac:dyDescent="0.35">
      <c r="C213" s="1">
        <v>3.9359999999999999</v>
      </c>
      <c r="D213" s="1">
        <v>0.53500000000000003</v>
      </c>
      <c r="E213" s="1">
        <v>0</v>
      </c>
      <c r="F213" s="1">
        <v>1.3120000000000001</v>
      </c>
      <c r="G213" s="1">
        <v>4.8310000000000004</v>
      </c>
      <c r="H213" s="1">
        <f t="shared" si="8"/>
        <v>3.6444444444444445E-3</v>
      </c>
      <c r="I213" s="1">
        <f t="shared" si="9"/>
        <v>1325.5792682926831</v>
      </c>
    </row>
    <row r="214" spans="3:9" x14ac:dyDescent="0.35">
      <c r="C214" s="1">
        <v>3.956</v>
      </c>
      <c r="D214" s="1">
        <v>0.54</v>
      </c>
      <c r="E214" s="1">
        <v>0</v>
      </c>
      <c r="F214" s="1">
        <v>1.3180000000000001</v>
      </c>
      <c r="G214" s="1">
        <v>4.8760000000000003</v>
      </c>
      <c r="H214" s="1">
        <f t="shared" si="8"/>
        <v>3.6611111111111111E-3</v>
      </c>
      <c r="I214" s="1">
        <f t="shared" si="9"/>
        <v>1331.836115326252</v>
      </c>
    </row>
    <row r="215" spans="3:9" x14ac:dyDescent="0.35">
      <c r="C215" s="1">
        <v>3.9769999999999999</v>
      </c>
      <c r="D215" s="1">
        <v>0.54500000000000004</v>
      </c>
      <c r="E215" s="1">
        <v>0</v>
      </c>
      <c r="F215" s="1">
        <v>1.3260000000000001</v>
      </c>
      <c r="G215" s="1">
        <v>4.9210000000000003</v>
      </c>
      <c r="H215" s="1">
        <f t="shared" si="8"/>
        <v>3.6833333333333336E-3</v>
      </c>
      <c r="I215" s="1">
        <f t="shared" si="9"/>
        <v>1336.0180995475114</v>
      </c>
    </row>
    <row r="216" spans="3:9" x14ac:dyDescent="0.35">
      <c r="C216" s="1">
        <v>3.9969999999999999</v>
      </c>
      <c r="D216" s="1">
        <v>0.54500000000000004</v>
      </c>
      <c r="E216" s="1">
        <v>0</v>
      </c>
      <c r="F216" s="1">
        <v>1.3320000000000001</v>
      </c>
      <c r="G216" s="1">
        <v>4.9210000000000003</v>
      </c>
      <c r="H216" s="1">
        <f t="shared" si="8"/>
        <v>3.7000000000000002E-3</v>
      </c>
      <c r="I216" s="1">
        <f t="shared" si="9"/>
        <v>1330</v>
      </c>
    </row>
    <row r="217" spans="3:9" x14ac:dyDescent="0.35">
      <c r="C217" s="1">
        <v>4.0170000000000003</v>
      </c>
      <c r="D217" s="1">
        <v>0.55000000000000004</v>
      </c>
      <c r="E217" s="1">
        <v>0</v>
      </c>
      <c r="F217" s="1">
        <v>1.3380000000000001</v>
      </c>
      <c r="G217" s="1">
        <v>4.9669999999999996</v>
      </c>
      <c r="H217" s="1">
        <f t="shared" si="8"/>
        <v>3.7166666666666667E-3</v>
      </c>
      <c r="I217" s="1">
        <f t="shared" si="9"/>
        <v>1336.4125560538116</v>
      </c>
    </row>
    <row r="218" spans="3:9" x14ac:dyDescent="0.35">
      <c r="C218" s="1">
        <v>4.0359999999999996</v>
      </c>
      <c r="D218" s="1">
        <v>0.55000000000000004</v>
      </c>
      <c r="E218" s="1">
        <v>0</v>
      </c>
      <c r="F218" s="1">
        <v>1.3460000000000001</v>
      </c>
      <c r="G218" s="1">
        <v>4.9669999999999996</v>
      </c>
      <c r="H218" s="1">
        <f t="shared" si="8"/>
        <v>3.7388888888888893E-3</v>
      </c>
      <c r="I218" s="1">
        <f t="shared" si="9"/>
        <v>1328.4695393759284</v>
      </c>
    </row>
    <row r="219" spans="3:9" x14ac:dyDescent="0.35">
      <c r="C219" s="1">
        <v>4.056</v>
      </c>
      <c r="D219" s="1">
        <v>0.55500000000000005</v>
      </c>
      <c r="E219" s="1">
        <v>0</v>
      </c>
      <c r="F219" s="1">
        <v>1.3520000000000001</v>
      </c>
      <c r="G219" s="1">
        <v>5.0119999999999996</v>
      </c>
      <c r="H219" s="1">
        <f t="shared" si="8"/>
        <v>3.7555555555555558E-3</v>
      </c>
      <c r="I219" s="1">
        <f t="shared" si="9"/>
        <v>1334.5562130177514</v>
      </c>
    </row>
    <row r="220" spans="3:9" x14ac:dyDescent="0.35">
      <c r="C220" s="1">
        <v>4.0759999999999996</v>
      </c>
      <c r="D220" s="1">
        <v>0.55500000000000005</v>
      </c>
      <c r="E220" s="1">
        <v>0</v>
      </c>
      <c r="F220" s="1">
        <v>1.3580000000000001</v>
      </c>
      <c r="G220" s="1">
        <v>5.0119999999999996</v>
      </c>
      <c r="H220" s="1">
        <f t="shared" si="8"/>
        <v>3.7722222222222224E-3</v>
      </c>
      <c r="I220" s="1">
        <f t="shared" si="9"/>
        <v>1328.6597938144328</v>
      </c>
    </row>
    <row r="221" spans="3:9" x14ac:dyDescent="0.35">
      <c r="C221" s="1">
        <v>4.0960000000000001</v>
      </c>
      <c r="D221" s="1">
        <v>0.56000000000000005</v>
      </c>
      <c r="E221" s="1">
        <v>0</v>
      </c>
      <c r="F221" s="1">
        <v>1.3660000000000001</v>
      </c>
      <c r="G221" s="1">
        <v>5.0570000000000004</v>
      </c>
      <c r="H221" s="1">
        <f t="shared" si="8"/>
        <v>3.7944444444444449E-3</v>
      </c>
      <c r="I221" s="1">
        <f t="shared" si="9"/>
        <v>1332.7379209370424</v>
      </c>
    </row>
    <row r="222" spans="3:9" x14ac:dyDescent="0.35">
      <c r="C222" s="1">
        <v>4.117</v>
      </c>
      <c r="D222" s="1">
        <v>0.56000000000000005</v>
      </c>
      <c r="E222" s="1">
        <v>0</v>
      </c>
      <c r="F222" s="1">
        <v>1.3720000000000001</v>
      </c>
      <c r="G222" s="1">
        <v>5.0570000000000004</v>
      </c>
      <c r="H222" s="1">
        <f t="shared" si="8"/>
        <v>3.8111111111111115E-3</v>
      </c>
      <c r="I222" s="1">
        <f t="shared" si="9"/>
        <v>1326.9096209912536</v>
      </c>
    </row>
    <row r="223" spans="3:9" x14ac:dyDescent="0.35">
      <c r="C223" s="1">
        <v>4.1360000000000001</v>
      </c>
      <c r="D223" s="1">
        <v>0.56499999999999995</v>
      </c>
      <c r="E223" s="1">
        <v>0</v>
      </c>
      <c r="F223" s="1">
        <v>1.38</v>
      </c>
      <c r="G223" s="1">
        <v>5.1020000000000003</v>
      </c>
      <c r="H223" s="1">
        <f t="shared" si="8"/>
        <v>3.8333333333333331E-3</v>
      </c>
      <c r="I223" s="1">
        <f t="shared" si="9"/>
        <v>1330.9565217391305</v>
      </c>
    </row>
    <row r="224" spans="3:9" x14ac:dyDescent="0.35">
      <c r="C224" s="1">
        <v>4.1559999999999997</v>
      </c>
      <c r="D224" s="1">
        <v>0.56999999999999995</v>
      </c>
      <c r="E224" s="1">
        <v>0</v>
      </c>
      <c r="F224" s="1">
        <v>1.3859999999999999</v>
      </c>
      <c r="G224" s="1">
        <v>5.1470000000000002</v>
      </c>
      <c r="H224" s="1">
        <f t="shared" si="8"/>
        <v>3.8499999999999997E-3</v>
      </c>
      <c r="I224" s="1">
        <f t="shared" si="9"/>
        <v>1336.8831168831171</v>
      </c>
    </row>
    <row r="225" spans="3:9" x14ac:dyDescent="0.35">
      <c r="C225" s="1">
        <v>4.1760000000000002</v>
      </c>
      <c r="D225" s="1">
        <v>0.56999999999999995</v>
      </c>
      <c r="E225" s="1">
        <v>0</v>
      </c>
      <c r="F225" s="1">
        <v>1.3919999999999999</v>
      </c>
      <c r="G225" s="1">
        <v>5.1470000000000002</v>
      </c>
      <c r="H225" s="1">
        <f t="shared" si="8"/>
        <v>3.8666666666666663E-3</v>
      </c>
      <c r="I225" s="1">
        <f t="shared" si="9"/>
        <v>1331.1206896551726</v>
      </c>
    </row>
    <row r="226" spans="3:9" x14ac:dyDescent="0.35">
      <c r="C226" s="1">
        <v>4.1959999999999997</v>
      </c>
      <c r="D226" s="1">
        <v>0.57499999999999996</v>
      </c>
      <c r="E226" s="1">
        <v>0</v>
      </c>
      <c r="F226" s="1">
        <v>1.4</v>
      </c>
      <c r="G226" s="1">
        <v>5.1920000000000002</v>
      </c>
      <c r="H226" s="1">
        <f t="shared" si="8"/>
        <v>3.8888888888888888E-3</v>
      </c>
      <c r="I226" s="1">
        <f t="shared" si="9"/>
        <v>1335.0857142857144</v>
      </c>
    </row>
    <row r="227" spans="3:9" x14ac:dyDescent="0.35">
      <c r="C227" s="1">
        <v>4.2160000000000002</v>
      </c>
      <c r="D227" s="1">
        <v>0.57499999999999996</v>
      </c>
      <c r="E227" s="1">
        <v>0</v>
      </c>
      <c r="F227" s="1">
        <v>1.4059999999999999</v>
      </c>
      <c r="G227" s="1">
        <v>5.1920000000000002</v>
      </c>
      <c r="H227" s="1">
        <f t="shared" si="8"/>
        <v>3.9055555555555553E-3</v>
      </c>
      <c r="I227" s="1">
        <f t="shared" si="9"/>
        <v>1329.3883357041252</v>
      </c>
    </row>
    <row r="228" spans="3:9" x14ac:dyDescent="0.35">
      <c r="C228" s="1">
        <v>4.2359999999999998</v>
      </c>
      <c r="D228" s="1">
        <v>0.57999999999999996</v>
      </c>
      <c r="E228" s="1">
        <v>0</v>
      </c>
      <c r="F228" s="1">
        <v>1.413</v>
      </c>
      <c r="G228" s="1">
        <v>5.2370000000000001</v>
      </c>
      <c r="H228" s="1">
        <f t="shared" si="8"/>
        <v>3.9249999999999997E-3</v>
      </c>
      <c r="I228" s="1">
        <f t="shared" si="9"/>
        <v>1334.2675159235671</v>
      </c>
    </row>
    <row r="229" spans="3:9" x14ac:dyDescent="0.35">
      <c r="C229" s="1">
        <v>4.2560000000000002</v>
      </c>
      <c r="D229" s="1">
        <v>0.57999999999999996</v>
      </c>
      <c r="E229" s="1">
        <v>0</v>
      </c>
      <c r="F229" s="1">
        <v>1.42</v>
      </c>
      <c r="G229" s="1">
        <v>5.2370000000000001</v>
      </c>
      <c r="H229" s="1">
        <f t="shared" si="8"/>
        <v>3.944444444444444E-3</v>
      </c>
      <c r="I229" s="1">
        <f t="shared" si="9"/>
        <v>1327.6901408450706</v>
      </c>
    </row>
    <row r="230" spans="3:9" x14ac:dyDescent="0.35">
      <c r="C230" s="1">
        <v>4.2770000000000001</v>
      </c>
      <c r="D230" s="1">
        <v>0.58499999999999996</v>
      </c>
      <c r="E230" s="1">
        <v>0</v>
      </c>
      <c r="F230" s="1">
        <v>1.427</v>
      </c>
      <c r="G230" s="1">
        <v>5.2830000000000004</v>
      </c>
      <c r="H230" s="1">
        <f t="shared" si="8"/>
        <v>3.9638888888888892E-3</v>
      </c>
      <c r="I230" s="1">
        <f t="shared" si="9"/>
        <v>1332.782060266293</v>
      </c>
    </row>
    <row r="231" spans="3:9" x14ac:dyDescent="0.35">
      <c r="C231" s="1">
        <v>4.2960000000000003</v>
      </c>
      <c r="D231" s="1">
        <v>0.58499999999999996</v>
      </c>
      <c r="E231" s="1">
        <v>0</v>
      </c>
      <c r="F231" s="1">
        <v>1.4330000000000001</v>
      </c>
      <c r="G231" s="1">
        <v>5.2830000000000004</v>
      </c>
      <c r="H231" s="1">
        <f t="shared" si="8"/>
        <v>3.9805555555555558E-3</v>
      </c>
      <c r="I231" s="1">
        <f t="shared" si="9"/>
        <v>1327.2016748080948</v>
      </c>
    </row>
    <row r="232" spans="3:9" x14ac:dyDescent="0.35">
      <c r="C232" s="1">
        <v>4.3159999999999998</v>
      </c>
      <c r="D232" s="1">
        <v>0.59</v>
      </c>
      <c r="E232" s="1">
        <v>0</v>
      </c>
      <c r="F232" s="1">
        <v>1.44</v>
      </c>
      <c r="G232" s="1">
        <v>5.3280000000000003</v>
      </c>
      <c r="H232" s="1">
        <f t="shared" si="8"/>
        <v>4.0000000000000001E-3</v>
      </c>
      <c r="I232" s="1">
        <f t="shared" si="9"/>
        <v>1332</v>
      </c>
    </row>
    <row r="233" spans="3:9" x14ac:dyDescent="0.35">
      <c r="C233" s="1">
        <v>4.3360000000000003</v>
      </c>
      <c r="D233" s="1">
        <v>0.59499999999999997</v>
      </c>
      <c r="E233" s="1">
        <v>0</v>
      </c>
      <c r="F233" s="1">
        <v>1.4470000000000001</v>
      </c>
      <c r="G233" s="1">
        <v>5.3730000000000002</v>
      </c>
      <c r="H233" s="1">
        <f t="shared" si="8"/>
        <v>4.0194444444444444E-3</v>
      </c>
      <c r="I233" s="1">
        <f t="shared" si="9"/>
        <v>1336.7519004837595</v>
      </c>
    </row>
    <row r="234" spans="3:9" x14ac:dyDescent="0.35">
      <c r="C234" s="1">
        <v>4.3559999999999999</v>
      </c>
      <c r="D234" s="1">
        <v>0.59499999999999997</v>
      </c>
      <c r="E234" s="1">
        <v>0</v>
      </c>
      <c r="F234" s="1">
        <v>1.4530000000000001</v>
      </c>
      <c r="G234" s="1">
        <v>5.3730000000000002</v>
      </c>
      <c r="H234" s="1">
        <f t="shared" si="8"/>
        <v>4.036111111111111E-3</v>
      </c>
      <c r="I234" s="1">
        <f t="shared" si="9"/>
        <v>1331.2319339298006</v>
      </c>
    </row>
    <row r="235" spans="3:9" x14ac:dyDescent="0.35">
      <c r="C235" s="1">
        <v>4.3760000000000003</v>
      </c>
      <c r="D235" s="1">
        <v>0.6</v>
      </c>
      <c r="E235" s="1">
        <v>0</v>
      </c>
      <c r="F235" s="1">
        <v>1.46</v>
      </c>
      <c r="G235" s="1">
        <v>5.4180000000000001</v>
      </c>
      <c r="H235" s="1">
        <f t="shared" si="8"/>
        <v>4.0555555555555553E-3</v>
      </c>
      <c r="I235" s="1">
        <f t="shared" si="9"/>
        <v>1335.9452054794522</v>
      </c>
    </row>
    <row r="236" spans="3:9" x14ac:dyDescent="0.35">
      <c r="C236" s="1">
        <v>4.3959999999999999</v>
      </c>
      <c r="D236" s="1">
        <v>0.6</v>
      </c>
      <c r="E236" s="1">
        <v>0</v>
      </c>
      <c r="F236" s="1">
        <v>1.4670000000000001</v>
      </c>
      <c r="G236" s="1">
        <v>5.4180000000000001</v>
      </c>
      <c r="H236" s="1">
        <f t="shared" si="8"/>
        <v>4.0750000000000005E-3</v>
      </c>
      <c r="I236" s="1">
        <f t="shared" si="9"/>
        <v>1329.5705521472391</v>
      </c>
    </row>
    <row r="237" spans="3:9" x14ac:dyDescent="0.35">
      <c r="C237" s="1">
        <v>4.4160000000000004</v>
      </c>
      <c r="D237" s="1">
        <v>0.60499999999999998</v>
      </c>
      <c r="E237" s="1">
        <v>0</v>
      </c>
      <c r="F237" s="1">
        <v>1.4730000000000001</v>
      </c>
      <c r="G237" s="1">
        <v>5.4630000000000001</v>
      </c>
      <c r="H237" s="1">
        <f t="shared" si="8"/>
        <v>4.0916666666666671E-3</v>
      </c>
      <c r="I237" s="1">
        <f t="shared" si="9"/>
        <v>1335.1527494908348</v>
      </c>
    </row>
    <row r="238" spans="3:9" x14ac:dyDescent="0.35">
      <c r="C238" s="1">
        <v>4.4359999999999999</v>
      </c>
      <c r="D238" s="1">
        <v>0.60499999999999998</v>
      </c>
      <c r="E238" s="1">
        <v>0</v>
      </c>
      <c r="F238" s="1">
        <v>1.4810000000000001</v>
      </c>
      <c r="G238" s="1">
        <v>5.4630000000000001</v>
      </c>
      <c r="H238" s="1">
        <f t="shared" si="8"/>
        <v>4.1138888888888892E-3</v>
      </c>
      <c r="I238" s="1">
        <f t="shared" si="9"/>
        <v>1327.9405806887237</v>
      </c>
    </row>
    <row r="239" spans="3:9" x14ac:dyDescent="0.35">
      <c r="C239" s="1">
        <v>4.4569999999999999</v>
      </c>
      <c r="D239" s="1">
        <v>0.61</v>
      </c>
      <c r="E239" s="1">
        <v>0</v>
      </c>
      <c r="F239" s="1">
        <v>1.4870000000000001</v>
      </c>
      <c r="G239" s="1">
        <v>5.508</v>
      </c>
      <c r="H239" s="1">
        <f t="shared" si="8"/>
        <v>4.1305555555555557E-3</v>
      </c>
      <c r="I239" s="1">
        <f t="shared" si="9"/>
        <v>1333.4767989240081</v>
      </c>
    </row>
    <row r="240" spans="3:9" x14ac:dyDescent="0.35">
      <c r="C240" s="1">
        <v>4.476</v>
      </c>
      <c r="D240" s="1">
        <v>0.61</v>
      </c>
      <c r="E240" s="1">
        <v>0</v>
      </c>
      <c r="F240" s="1">
        <v>1.4950000000000001</v>
      </c>
      <c r="G240" s="1">
        <v>5.508</v>
      </c>
      <c r="H240" s="1">
        <f t="shared" si="8"/>
        <v>4.1527777777777778E-3</v>
      </c>
      <c r="I240" s="1">
        <f t="shared" si="9"/>
        <v>1326.3411371237457</v>
      </c>
    </row>
    <row r="241" spans="3:9" x14ac:dyDescent="0.35">
      <c r="C241" s="1">
        <v>4.4960000000000004</v>
      </c>
      <c r="D241" s="1">
        <v>0.61499999999999999</v>
      </c>
      <c r="E241" s="1">
        <v>0</v>
      </c>
      <c r="F241" s="1">
        <v>1.5009999999999999</v>
      </c>
      <c r="G241" s="1">
        <v>5.5540000000000003</v>
      </c>
      <c r="H241" s="1">
        <f t="shared" si="8"/>
        <v>4.1694444444444444E-3</v>
      </c>
      <c r="I241" s="1">
        <f t="shared" si="9"/>
        <v>1332.0719520319788</v>
      </c>
    </row>
    <row r="242" spans="3:9" x14ac:dyDescent="0.35">
      <c r="C242" s="1">
        <v>4.516</v>
      </c>
      <c r="D242" s="1">
        <v>0.61499999999999999</v>
      </c>
      <c r="E242" s="1">
        <v>0</v>
      </c>
      <c r="F242" s="1">
        <v>1.5069999999999999</v>
      </c>
      <c r="G242" s="1">
        <v>5.5540000000000003</v>
      </c>
      <c r="H242" s="1">
        <f t="shared" si="8"/>
        <v>4.1861111111111109E-3</v>
      </c>
      <c r="I242" s="1">
        <f t="shared" si="9"/>
        <v>1326.7684140676843</v>
      </c>
    </row>
    <row r="243" spans="3:9" x14ac:dyDescent="0.35">
      <c r="C243" s="1">
        <v>4.5359999999999996</v>
      </c>
      <c r="D243" s="1">
        <v>0.62</v>
      </c>
      <c r="E243" s="1">
        <v>0</v>
      </c>
      <c r="F243" s="1">
        <v>1.5149999999999999</v>
      </c>
      <c r="G243" s="1">
        <v>5.5990000000000002</v>
      </c>
      <c r="H243" s="1">
        <f t="shared" si="8"/>
        <v>4.208333333333333E-3</v>
      </c>
      <c r="I243" s="1">
        <f t="shared" si="9"/>
        <v>1330.4554455445545</v>
      </c>
    </row>
    <row r="244" spans="3:9" x14ac:dyDescent="0.35">
      <c r="C244" s="1">
        <v>4.5570000000000004</v>
      </c>
      <c r="D244" s="1">
        <v>0.625</v>
      </c>
      <c r="E244" s="1">
        <v>0</v>
      </c>
      <c r="F244" s="1">
        <v>1.5209999999999999</v>
      </c>
      <c r="G244" s="1">
        <v>5.6440000000000001</v>
      </c>
      <c r="H244" s="1">
        <f t="shared" si="8"/>
        <v>4.2249999999999996E-3</v>
      </c>
      <c r="I244" s="1">
        <f t="shared" si="9"/>
        <v>1335.8579881656806</v>
      </c>
    </row>
    <row r="245" spans="3:9" x14ac:dyDescent="0.35">
      <c r="C245" s="1">
        <v>4.5759999999999996</v>
      </c>
      <c r="D245" s="1">
        <v>0.625</v>
      </c>
      <c r="E245" s="1">
        <v>0</v>
      </c>
      <c r="F245" s="1">
        <v>1.528</v>
      </c>
      <c r="G245" s="1">
        <v>5.6440000000000001</v>
      </c>
      <c r="H245" s="1">
        <f t="shared" si="8"/>
        <v>4.2444444444444448E-3</v>
      </c>
      <c r="I245" s="1">
        <f t="shared" si="9"/>
        <v>1329.7382198952878</v>
      </c>
    </row>
    <row r="246" spans="3:9" x14ac:dyDescent="0.35">
      <c r="C246" s="1">
        <v>4.5960000000000001</v>
      </c>
      <c r="D246" s="1">
        <v>0.63</v>
      </c>
      <c r="E246" s="1">
        <v>0</v>
      </c>
      <c r="F246" s="1">
        <v>1.5349999999999999</v>
      </c>
      <c r="G246" s="1">
        <v>5.6890000000000001</v>
      </c>
      <c r="H246" s="1">
        <f t="shared" si="8"/>
        <v>4.2638888888888882E-3</v>
      </c>
      <c r="I246" s="1">
        <f t="shared" si="9"/>
        <v>1334.2280130293161</v>
      </c>
    </row>
    <row r="247" spans="3:9" x14ac:dyDescent="0.35">
      <c r="C247" s="1">
        <v>4.6159999999999997</v>
      </c>
      <c r="D247" s="1">
        <v>0.63</v>
      </c>
      <c r="E247" s="1">
        <v>0</v>
      </c>
      <c r="F247" s="1">
        <v>1.5409999999999999</v>
      </c>
      <c r="G247" s="1">
        <v>5.6890000000000001</v>
      </c>
      <c r="H247" s="1">
        <f t="shared" si="8"/>
        <v>4.2805555555555557E-3</v>
      </c>
      <c r="I247" s="1">
        <f t="shared" si="9"/>
        <v>1329.0330953926023</v>
      </c>
    </row>
    <row r="248" spans="3:9" x14ac:dyDescent="0.35">
      <c r="C248" s="1">
        <v>4.6349999999999998</v>
      </c>
      <c r="D248" s="1">
        <v>0.63</v>
      </c>
      <c r="E248" s="1">
        <v>0</v>
      </c>
      <c r="F248" s="1">
        <v>1.548</v>
      </c>
      <c r="G248" s="1">
        <v>5.6890000000000001</v>
      </c>
      <c r="H248" s="1">
        <f t="shared" si="8"/>
        <v>4.3E-3</v>
      </c>
      <c r="I248" s="1">
        <f t="shared" si="9"/>
        <v>1323.0232558139535</v>
      </c>
    </row>
    <row r="249" spans="3:9" x14ac:dyDescent="0.35">
      <c r="C249" s="1">
        <v>4.6559999999999997</v>
      </c>
      <c r="D249" s="1">
        <v>0.63500000000000001</v>
      </c>
      <c r="E249" s="1">
        <v>0</v>
      </c>
      <c r="F249" s="1">
        <v>1.5549999999999999</v>
      </c>
      <c r="G249" s="1">
        <v>5.734</v>
      </c>
      <c r="H249" s="1">
        <f t="shared" si="8"/>
        <v>4.3194444444444443E-3</v>
      </c>
      <c r="I249" s="1">
        <f t="shared" si="9"/>
        <v>1327.4855305466237</v>
      </c>
    </row>
    <row r="250" spans="3:9" x14ac:dyDescent="0.35">
      <c r="C250" s="1">
        <v>4.6760000000000002</v>
      </c>
      <c r="D250" s="1">
        <v>0.64</v>
      </c>
      <c r="E250" s="1">
        <v>0</v>
      </c>
      <c r="F250" s="1">
        <v>1.5620000000000001</v>
      </c>
      <c r="G250" s="1">
        <v>5.7789999999999999</v>
      </c>
      <c r="H250" s="1">
        <f t="shared" si="8"/>
        <v>4.3388888888888887E-3</v>
      </c>
      <c r="I250" s="1">
        <f t="shared" si="9"/>
        <v>1331.9078104993598</v>
      </c>
    </row>
    <row r="251" spans="3:9" x14ac:dyDescent="0.35">
      <c r="C251" s="1">
        <v>4.6959999999999997</v>
      </c>
      <c r="D251" s="1">
        <v>0.64</v>
      </c>
      <c r="E251" s="1">
        <v>0</v>
      </c>
      <c r="F251" s="1">
        <v>1.5680000000000001</v>
      </c>
      <c r="G251" s="1">
        <v>5.7789999999999999</v>
      </c>
      <c r="H251" s="1">
        <f t="shared" si="8"/>
        <v>4.3555555555555561E-3</v>
      </c>
      <c r="I251" s="1">
        <f t="shared" si="9"/>
        <v>1326.8112244897957</v>
      </c>
    </row>
    <row r="252" spans="3:9" x14ac:dyDescent="0.35">
      <c r="C252" s="1">
        <v>4.7149999999999999</v>
      </c>
      <c r="D252" s="1">
        <v>0.64500000000000002</v>
      </c>
      <c r="E252" s="1">
        <v>0</v>
      </c>
      <c r="F252" s="1">
        <v>1.575</v>
      </c>
      <c r="G252" s="1">
        <v>5.8239999999999998</v>
      </c>
      <c r="H252" s="1">
        <f t="shared" si="8"/>
        <v>4.3749999999999995E-3</v>
      </c>
      <c r="I252" s="1">
        <f t="shared" si="9"/>
        <v>1331.2</v>
      </c>
    </row>
    <row r="253" spans="3:9" x14ac:dyDescent="0.35">
      <c r="C253" s="1">
        <v>4.7359999999999998</v>
      </c>
      <c r="D253" s="1">
        <v>0.64500000000000002</v>
      </c>
      <c r="E253" s="1">
        <v>0</v>
      </c>
      <c r="F253" s="1">
        <v>1.5820000000000001</v>
      </c>
      <c r="G253" s="1">
        <v>5.8239999999999998</v>
      </c>
      <c r="H253" s="1">
        <f t="shared" si="8"/>
        <v>4.3944444444444447E-3</v>
      </c>
      <c r="I253" s="1">
        <f t="shared" si="9"/>
        <v>1325.3097345132742</v>
      </c>
    </row>
    <row r="254" spans="3:9" x14ac:dyDescent="0.35">
      <c r="C254" s="1">
        <v>4.7560000000000002</v>
      </c>
      <c r="D254" s="1">
        <v>0.65</v>
      </c>
      <c r="E254" s="1">
        <v>0</v>
      </c>
      <c r="F254" s="1">
        <v>1.5880000000000001</v>
      </c>
      <c r="G254" s="1">
        <v>5.87</v>
      </c>
      <c r="H254" s="1">
        <f t="shared" si="8"/>
        <v>4.4111111111111113E-3</v>
      </c>
      <c r="I254" s="1">
        <f t="shared" si="9"/>
        <v>1330.7304785894207</v>
      </c>
    </row>
    <row r="255" spans="3:9" x14ac:dyDescent="0.35">
      <c r="C255" s="1">
        <v>4.7759999999999998</v>
      </c>
      <c r="D255" s="1">
        <v>0.65500000000000003</v>
      </c>
      <c r="E255" s="1">
        <v>0</v>
      </c>
      <c r="F255" s="1">
        <v>1.5960000000000001</v>
      </c>
      <c r="G255" s="1">
        <v>5.915</v>
      </c>
      <c r="H255" s="1">
        <f t="shared" si="8"/>
        <v>4.4333333333333334E-3</v>
      </c>
      <c r="I255" s="1">
        <f t="shared" si="9"/>
        <v>1334.2105263157894</v>
      </c>
    </row>
    <row r="256" spans="3:9" x14ac:dyDescent="0.35">
      <c r="C256" s="1">
        <v>4.7960000000000003</v>
      </c>
      <c r="D256" s="1">
        <v>0.65500000000000003</v>
      </c>
      <c r="E256" s="1">
        <v>0</v>
      </c>
      <c r="F256" s="1">
        <v>1.6020000000000001</v>
      </c>
      <c r="G256" s="1">
        <v>5.915</v>
      </c>
      <c r="H256" s="1">
        <f t="shared" si="8"/>
        <v>4.45E-3</v>
      </c>
      <c r="I256" s="1">
        <f t="shared" si="9"/>
        <v>1329.2134831460673</v>
      </c>
    </row>
    <row r="257" spans="3:9" x14ac:dyDescent="0.35">
      <c r="C257" s="1">
        <v>4.8159999999999998</v>
      </c>
      <c r="D257" s="1">
        <v>0.66</v>
      </c>
      <c r="E257" s="1">
        <v>0</v>
      </c>
      <c r="F257" s="1">
        <v>1.6080000000000001</v>
      </c>
      <c r="G257" s="1">
        <v>5.96</v>
      </c>
      <c r="H257" s="1">
        <f t="shared" si="8"/>
        <v>4.4666666666666665E-3</v>
      </c>
      <c r="I257" s="1">
        <f t="shared" si="9"/>
        <v>1334.3283582089553</v>
      </c>
    </row>
    <row r="258" spans="3:9" x14ac:dyDescent="0.35">
      <c r="C258" s="1">
        <v>4.835</v>
      </c>
      <c r="D258" s="1">
        <v>0.66</v>
      </c>
      <c r="E258" s="1">
        <v>0</v>
      </c>
      <c r="F258" s="1">
        <v>1.6160000000000001</v>
      </c>
      <c r="G258" s="1">
        <v>5.96</v>
      </c>
      <c r="H258" s="1">
        <f t="shared" si="8"/>
        <v>4.4888888888888895E-3</v>
      </c>
      <c r="I258" s="1">
        <f t="shared" si="9"/>
        <v>1327.7227722772275</v>
      </c>
    </row>
    <row r="259" spans="3:9" x14ac:dyDescent="0.35">
      <c r="C259" s="1">
        <v>4.8559999999999999</v>
      </c>
      <c r="D259" s="1">
        <v>0.66</v>
      </c>
      <c r="E259" s="1">
        <v>0</v>
      </c>
      <c r="F259" s="1">
        <v>1.6220000000000001</v>
      </c>
      <c r="G259" s="1">
        <v>5.96</v>
      </c>
      <c r="H259" s="1">
        <f t="shared" si="8"/>
        <v>4.505555555555556E-3</v>
      </c>
      <c r="I259" s="1">
        <f t="shared" si="9"/>
        <v>1322.8113440197285</v>
      </c>
    </row>
    <row r="260" spans="3:9" x14ac:dyDescent="0.35">
      <c r="C260" s="1">
        <v>4.8760000000000003</v>
      </c>
      <c r="D260" s="1">
        <v>0.66500000000000004</v>
      </c>
      <c r="E260" s="1">
        <v>0</v>
      </c>
      <c r="F260" s="1">
        <v>1.63</v>
      </c>
      <c r="G260" s="1">
        <v>6.0049999999999999</v>
      </c>
      <c r="H260" s="1">
        <f t="shared" si="8"/>
        <v>4.5277777777777773E-3</v>
      </c>
      <c r="I260" s="1">
        <f t="shared" si="9"/>
        <v>1326.2576687116566</v>
      </c>
    </row>
    <row r="261" spans="3:9" x14ac:dyDescent="0.35">
      <c r="C261" s="1">
        <v>4.8959999999999999</v>
      </c>
      <c r="D261" s="1">
        <v>0.67</v>
      </c>
      <c r="E261" s="1">
        <v>0</v>
      </c>
      <c r="F261" s="1">
        <v>1.6359999999999999</v>
      </c>
      <c r="G261" s="1">
        <v>6.05</v>
      </c>
      <c r="H261" s="1">
        <f t="shared" si="8"/>
        <v>4.5444444444444438E-3</v>
      </c>
      <c r="I261" s="1">
        <f t="shared" si="9"/>
        <v>1331.2958435207825</v>
      </c>
    </row>
    <row r="262" spans="3:9" x14ac:dyDescent="0.35">
      <c r="C262" s="1">
        <v>4.915</v>
      </c>
      <c r="D262" s="1">
        <v>0.67</v>
      </c>
      <c r="E262" s="1">
        <v>0</v>
      </c>
      <c r="F262" s="1">
        <v>1.643</v>
      </c>
      <c r="G262" s="1">
        <v>6.05</v>
      </c>
      <c r="H262" s="1">
        <f t="shared" si="8"/>
        <v>4.563888888888889E-3</v>
      </c>
      <c r="I262" s="1">
        <f t="shared" si="9"/>
        <v>1325.6238587948874</v>
      </c>
    </row>
    <row r="263" spans="3:9" x14ac:dyDescent="0.35">
      <c r="C263" s="1">
        <v>4.9349999999999996</v>
      </c>
      <c r="D263" s="1">
        <v>0.67500000000000004</v>
      </c>
      <c r="E263" s="1">
        <v>0</v>
      </c>
      <c r="F263" s="1">
        <v>1.65</v>
      </c>
      <c r="G263" s="1">
        <v>6.0949999999999998</v>
      </c>
      <c r="H263" s="1">
        <f t="shared" si="8"/>
        <v>4.5833333333333334E-3</v>
      </c>
      <c r="I263" s="1">
        <f t="shared" si="9"/>
        <v>1329.8181818181818</v>
      </c>
    </row>
    <row r="264" spans="3:9" x14ac:dyDescent="0.35">
      <c r="C264" s="1">
        <v>4.9550000000000001</v>
      </c>
      <c r="D264" s="1">
        <v>0.67500000000000004</v>
      </c>
      <c r="E264" s="1">
        <v>0</v>
      </c>
      <c r="F264" s="1">
        <v>1.6559999999999999</v>
      </c>
      <c r="G264" s="1">
        <v>6.0949999999999998</v>
      </c>
      <c r="H264" s="1">
        <f t="shared" si="8"/>
        <v>4.5999999999999999E-3</v>
      </c>
      <c r="I264" s="1">
        <f t="shared" si="9"/>
        <v>1325</v>
      </c>
    </row>
    <row r="265" spans="3:9" x14ac:dyDescent="0.35">
      <c r="C265" s="1">
        <v>4.976</v>
      </c>
      <c r="D265" s="1">
        <v>0.68</v>
      </c>
      <c r="E265" s="1">
        <v>0</v>
      </c>
      <c r="F265" s="1">
        <v>1.663</v>
      </c>
      <c r="G265" s="1">
        <v>6.141</v>
      </c>
      <c r="H265" s="1">
        <f t="shared" si="8"/>
        <v>4.6194444444444442E-3</v>
      </c>
      <c r="I265" s="1">
        <f t="shared" si="9"/>
        <v>1329.3806374022852</v>
      </c>
    </row>
    <row r="266" spans="3:9" x14ac:dyDescent="0.35">
      <c r="C266" s="1">
        <v>4.9950000000000001</v>
      </c>
      <c r="D266" s="1">
        <v>0.68</v>
      </c>
      <c r="E266" s="1">
        <v>0</v>
      </c>
      <c r="F266" s="1">
        <v>1.67</v>
      </c>
      <c r="G266" s="1">
        <v>6.141</v>
      </c>
      <c r="H266" s="1">
        <f t="shared" si="8"/>
        <v>4.6388888888888886E-3</v>
      </c>
      <c r="I266" s="1">
        <f t="shared" si="9"/>
        <v>1323.808383233533</v>
      </c>
    </row>
    <row r="267" spans="3:9" x14ac:dyDescent="0.35">
      <c r="C267" s="1">
        <v>5.016</v>
      </c>
      <c r="D267" s="1">
        <v>0.68500000000000005</v>
      </c>
      <c r="E267" s="1">
        <v>0</v>
      </c>
      <c r="F267" s="1">
        <v>1.677</v>
      </c>
      <c r="G267" s="1">
        <v>6.1859999999999999</v>
      </c>
      <c r="H267" s="1">
        <f t="shared" si="8"/>
        <v>4.6583333333333338E-3</v>
      </c>
      <c r="I267" s="1">
        <f t="shared" si="9"/>
        <v>1327.9427549194991</v>
      </c>
    </row>
    <row r="268" spans="3:9" x14ac:dyDescent="0.35">
      <c r="C268" s="1">
        <v>5.0359999999999996</v>
      </c>
      <c r="D268" s="1">
        <v>0.68500000000000005</v>
      </c>
      <c r="E268" s="1">
        <v>0</v>
      </c>
      <c r="F268" s="1">
        <v>1.6830000000000001</v>
      </c>
      <c r="G268" s="1">
        <v>6.1859999999999999</v>
      </c>
      <c r="H268" s="1">
        <f t="shared" si="8"/>
        <v>4.6750000000000003E-3</v>
      </c>
      <c r="I268" s="1">
        <f t="shared" si="9"/>
        <v>1323.2085561497324</v>
      </c>
    </row>
    <row r="269" spans="3:9" x14ac:dyDescent="0.35">
      <c r="C269" s="1">
        <v>5.056</v>
      </c>
      <c r="D269" s="1">
        <v>0.69</v>
      </c>
      <c r="E269" s="1">
        <v>0</v>
      </c>
      <c r="F269" s="1">
        <v>1.69</v>
      </c>
      <c r="G269" s="1">
        <v>6.2309999999999999</v>
      </c>
      <c r="H269" s="1">
        <f t="shared" si="8"/>
        <v>4.6944444444444447E-3</v>
      </c>
      <c r="I269" s="1">
        <f t="shared" si="9"/>
        <v>1327.3136094674555</v>
      </c>
    </row>
    <row r="270" spans="3:9" x14ac:dyDescent="0.35">
      <c r="C270" s="1">
        <v>5.0750000000000002</v>
      </c>
      <c r="D270" s="1">
        <v>0.69</v>
      </c>
      <c r="E270" s="1">
        <v>0</v>
      </c>
      <c r="F270" s="1">
        <v>1.6970000000000001</v>
      </c>
      <c r="G270" s="1">
        <v>6.2309999999999999</v>
      </c>
      <c r="H270" s="1">
        <f t="shared" si="8"/>
        <v>4.713888888888889E-3</v>
      </c>
      <c r="I270" s="1">
        <f t="shared" si="9"/>
        <v>1321.838538597525</v>
      </c>
    </row>
    <row r="271" spans="3:9" x14ac:dyDescent="0.35">
      <c r="C271" s="1">
        <v>5.0960000000000001</v>
      </c>
      <c r="D271" s="1">
        <v>0.69499999999999995</v>
      </c>
      <c r="E271" s="1">
        <v>0</v>
      </c>
      <c r="F271" s="1">
        <v>1.7030000000000001</v>
      </c>
      <c r="G271" s="1">
        <v>6.2759999999999998</v>
      </c>
      <c r="H271" s="1">
        <f t="shared" si="8"/>
        <v>4.7305555555555556E-3</v>
      </c>
      <c r="I271" s="1">
        <f t="shared" si="9"/>
        <v>1326.6940692894891</v>
      </c>
    </row>
    <row r="272" spans="3:9" x14ac:dyDescent="0.35">
      <c r="C272" s="1">
        <v>5.1159999999999997</v>
      </c>
      <c r="D272" s="1">
        <v>0.69499999999999995</v>
      </c>
      <c r="E272" s="1">
        <v>0</v>
      </c>
      <c r="F272" s="1">
        <v>1.7110000000000001</v>
      </c>
      <c r="G272" s="1">
        <v>6.2759999999999998</v>
      </c>
      <c r="H272" s="1">
        <f t="shared" ref="H272:H335" si="10">(F272)/$L$7</f>
        <v>4.7527777777777776E-3</v>
      </c>
      <c r="I272" s="1">
        <f t="shared" ref="I272:I335" si="11">G272/H272</f>
        <v>1320.4909409701929</v>
      </c>
    </row>
    <row r="273" spans="3:9" x14ac:dyDescent="0.35">
      <c r="C273" s="1">
        <v>5.1349999999999998</v>
      </c>
      <c r="D273" s="1">
        <v>0.7</v>
      </c>
      <c r="E273" s="1">
        <v>0</v>
      </c>
      <c r="F273" s="1">
        <v>1.7170000000000001</v>
      </c>
      <c r="G273" s="1">
        <v>6.3209999999999997</v>
      </c>
      <c r="H273" s="1">
        <f t="shared" si="10"/>
        <v>4.7694444444444451E-3</v>
      </c>
      <c r="I273" s="1">
        <f t="shared" si="11"/>
        <v>1325.3115899825275</v>
      </c>
    </row>
    <row r="274" spans="3:9" x14ac:dyDescent="0.35">
      <c r="C274" s="1">
        <v>5.1550000000000002</v>
      </c>
      <c r="D274" s="1">
        <v>0.7</v>
      </c>
      <c r="E274" s="1">
        <v>0</v>
      </c>
      <c r="F274" s="1">
        <v>1.7230000000000001</v>
      </c>
      <c r="G274" s="1">
        <v>6.3209999999999997</v>
      </c>
      <c r="H274" s="1">
        <f t="shared" si="10"/>
        <v>4.7861111111111116E-3</v>
      </c>
      <c r="I274" s="1">
        <f t="shared" si="11"/>
        <v>1320.6964596633777</v>
      </c>
    </row>
    <row r="275" spans="3:9" x14ac:dyDescent="0.35">
      <c r="C275" s="1">
        <v>5.1760000000000002</v>
      </c>
      <c r="D275" s="1">
        <v>0.70499999999999996</v>
      </c>
      <c r="E275" s="1">
        <v>0</v>
      </c>
      <c r="F275" s="1">
        <v>1.7310000000000001</v>
      </c>
      <c r="G275" s="1">
        <v>6.3659999999999997</v>
      </c>
      <c r="H275" s="1">
        <f t="shared" si="10"/>
        <v>4.8083333333333337E-3</v>
      </c>
      <c r="I275" s="1">
        <f t="shared" si="11"/>
        <v>1323.951473136915</v>
      </c>
    </row>
    <row r="276" spans="3:9" x14ac:dyDescent="0.35">
      <c r="C276" s="1">
        <v>5.1959999999999997</v>
      </c>
      <c r="D276" s="1">
        <v>0.70499999999999996</v>
      </c>
      <c r="E276" s="1">
        <v>0</v>
      </c>
      <c r="F276" s="1">
        <v>1.7370000000000001</v>
      </c>
      <c r="G276" s="1">
        <v>6.3659999999999997</v>
      </c>
      <c r="H276" s="1">
        <f t="shared" si="10"/>
        <v>4.8250000000000003E-3</v>
      </c>
      <c r="I276" s="1">
        <f t="shared" si="11"/>
        <v>1319.3782383419687</v>
      </c>
    </row>
    <row r="277" spans="3:9" x14ac:dyDescent="0.35">
      <c r="C277" s="1">
        <v>5.2149999999999999</v>
      </c>
      <c r="D277" s="1">
        <v>0.71</v>
      </c>
      <c r="E277" s="1">
        <v>0</v>
      </c>
      <c r="F277" s="1">
        <v>1.7430000000000001</v>
      </c>
      <c r="G277" s="1">
        <v>6.4109999999999996</v>
      </c>
      <c r="H277" s="1">
        <f t="shared" si="10"/>
        <v>4.8416666666666669E-3</v>
      </c>
      <c r="I277" s="1">
        <f t="shared" si="11"/>
        <v>1324.130808950086</v>
      </c>
    </row>
    <row r="278" spans="3:9" x14ac:dyDescent="0.35">
      <c r="C278" s="1">
        <v>5.2350000000000003</v>
      </c>
      <c r="D278" s="1">
        <v>0.71499999999999997</v>
      </c>
      <c r="E278" s="1">
        <v>0</v>
      </c>
      <c r="F278" s="1">
        <v>1.7509999999999999</v>
      </c>
      <c r="G278" s="1">
        <v>6.4569999999999999</v>
      </c>
      <c r="H278" s="1">
        <f t="shared" si="10"/>
        <v>4.8638888888888889E-3</v>
      </c>
      <c r="I278" s="1">
        <f t="shared" si="11"/>
        <v>1327.5385494003426</v>
      </c>
    </row>
    <row r="279" spans="3:9" x14ac:dyDescent="0.35">
      <c r="C279" s="1">
        <v>5.2549999999999999</v>
      </c>
      <c r="D279" s="1">
        <v>0.71499999999999997</v>
      </c>
      <c r="E279" s="1">
        <v>0</v>
      </c>
      <c r="F279" s="1">
        <v>1.7569999999999999</v>
      </c>
      <c r="G279" s="1">
        <v>6.4569999999999999</v>
      </c>
      <c r="H279" s="1">
        <f t="shared" si="10"/>
        <v>4.8805555555555555E-3</v>
      </c>
      <c r="I279" s="1">
        <f t="shared" si="11"/>
        <v>1323.0051223676721</v>
      </c>
    </row>
    <row r="280" spans="3:9" x14ac:dyDescent="0.35">
      <c r="C280" s="1">
        <v>5.2759999999999998</v>
      </c>
      <c r="D280" s="1">
        <v>0.72</v>
      </c>
      <c r="E280" s="1">
        <v>0</v>
      </c>
      <c r="F280" s="1">
        <v>1.7649999999999999</v>
      </c>
      <c r="G280" s="1">
        <v>6.5019999999999998</v>
      </c>
      <c r="H280" s="1">
        <f t="shared" si="10"/>
        <v>4.9027777777777776E-3</v>
      </c>
      <c r="I280" s="1">
        <f t="shared" si="11"/>
        <v>1326.1869688385268</v>
      </c>
    </row>
    <row r="281" spans="3:9" x14ac:dyDescent="0.35">
      <c r="C281" s="1">
        <v>5.2949999999999999</v>
      </c>
      <c r="D281" s="1">
        <v>0.72</v>
      </c>
      <c r="E281" s="1">
        <v>0</v>
      </c>
      <c r="F281" s="1">
        <v>1.7709999999999999</v>
      </c>
      <c r="G281" s="1">
        <v>6.5019999999999998</v>
      </c>
      <c r="H281" s="1">
        <f t="shared" si="10"/>
        <v>4.9194444444444442E-3</v>
      </c>
      <c r="I281" s="1">
        <f t="shared" si="11"/>
        <v>1321.6939582156974</v>
      </c>
    </row>
    <row r="282" spans="3:9" x14ac:dyDescent="0.35">
      <c r="C282" s="1">
        <v>5.3150000000000004</v>
      </c>
      <c r="D282" s="1">
        <v>0.72499999999999998</v>
      </c>
      <c r="E282" s="1">
        <v>0</v>
      </c>
      <c r="F282" s="1">
        <v>1.7769999999999999</v>
      </c>
      <c r="G282" s="1">
        <v>6.5469999999999997</v>
      </c>
      <c r="H282" s="1">
        <f t="shared" si="10"/>
        <v>4.9361111111111107E-3</v>
      </c>
      <c r="I282" s="1">
        <f t="shared" si="11"/>
        <v>1326.3477771525042</v>
      </c>
    </row>
    <row r="283" spans="3:9" x14ac:dyDescent="0.35">
      <c r="C283" s="1">
        <v>5.335</v>
      </c>
      <c r="D283" s="1">
        <v>0.72499999999999998</v>
      </c>
      <c r="E283" s="1">
        <v>0</v>
      </c>
      <c r="F283" s="1">
        <v>1.7849999999999999</v>
      </c>
      <c r="G283" s="1">
        <v>6.5469999999999997</v>
      </c>
      <c r="H283" s="1">
        <f t="shared" si="10"/>
        <v>4.9583333333333328E-3</v>
      </c>
      <c r="I283" s="1">
        <f t="shared" si="11"/>
        <v>1320.4033613445379</v>
      </c>
    </row>
    <row r="284" spans="3:9" x14ac:dyDescent="0.35">
      <c r="C284" s="1">
        <v>5.3550000000000004</v>
      </c>
      <c r="D284" s="1">
        <v>0.73</v>
      </c>
      <c r="E284" s="1">
        <v>0</v>
      </c>
      <c r="F284" s="1">
        <v>1.7909999999999999</v>
      </c>
      <c r="G284" s="1">
        <v>6.5919999999999996</v>
      </c>
      <c r="H284" s="1">
        <f t="shared" si="10"/>
        <v>4.9749999999999994E-3</v>
      </c>
      <c r="I284" s="1">
        <f t="shared" si="11"/>
        <v>1325.0251256281408</v>
      </c>
    </row>
    <row r="285" spans="3:9" x14ac:dyDescent="0.35">
      <c r="C285" s="1">
        <v>5.375</v>
      </c>
      <c r="D285" s="1">
        <v>0.73</v>
      </c>
      <c r="E285" s="1">
        <v>0</v>
      </c>
      <c r="F285" s="1">
        <v>1.798</v>
      </c>
      <c r="G285" s="1">
        <v>6.5919999999999996</v>
      </c>
      <c r="H285" s="1">
        <f t="shared" si="10"/>
        <v>4.9944444444444446E-3</v>
      </c>
      <c r="I285" s="1">
        <f t="shared" si="11"/>
        <v>1319.8665183537262</v>
      </c>
    </row>
    <row r="286" spans="3:9" x14ac:dyDescent="0.35">
      <c r="C286" s="1">
        <v>5.3949999999999996</v>
      </c>
      <c r="D286" s="1">
        <v>0.73499999999999999</v>
      </c>
      <c r="E286" s="1">
        <v>0</v>
      </c>
      <c r="F286" s="1">
        <v>1.8049999999999999</v>
      </c>
      <c r="G286" s="1">
        <v>6.6369999999999996</v>
      </c>
      <c r="H286" s="1">
        <f t="shared" si="10"/>
        <v>5.0138888888888889E-3</v>
      </c>
      <c r="I286" s="1">
        <f t="shared" si="11"/>
        <v>1323.7229916897506</v>
      </c>
    </row>
    <row r="287" spans="3:9" x14ac:dyDescent="0.35">
      <c r="C287" s="1">
        <v>5.415</v>
      </c>
      <c r="D287" s="1">
        <v>0.73499999999999999</v>
      </c>
      <c r="E287" s="1">
        <v>0</v>
      </c>
      <c r="F287" s="1">
        <v>1.8109999999999999</v>
      </c>
      <c r="G287" s="1">
        <v>6.6369999999999996</v>
      </c>
      <c r="H287" s="1">
        <f t="shared" si="10"/>
        <v>5.0305555555555555E-3</v>
      </c>
      <c r="I287" s="1">
        <f t="shared" si="11"/>
        <v>1319.3373826615129</v>
      </c>
    </row>
    <row r="288" spans="3:9" x14ac:dyDescent="0.35">
      <c r="C288" s="1">
        <v>5.4349999999999996</v>
      </c>
      <c r="D288" s="1">
        <v>0.74</v>
      </c>
      <c r="E288" s="1">
        <v>0</v>
      </c>
      <c r="F288" s="1">
        <v>1.8180000000000001</v>
      </c>
      <c r="G288" s="1">
        <v>6.6820000000000004</v>
      </c>
      <c r="H288" s="1">
        <f t="shared" si="10"/>
        <v>5.0499999999999998E-3</v>
      </c>
      <c r="I288" s="1">
        <f t="shared" si="11"/>
        <v>1323.1683168316833</v>
      </c>
    </row>
    <row r="289" spans="3:9" x14ac:dyDescent="0.35">
      <c r="C289" s="1">
        <v>5.4550000000000001</v>
      </c>
      <c r="D289" s="1">
        <v>0.74</v>
      </c>
      <c r="E289" s="1">
        <v>0</v>
      </c>
      <c r="F289" s="1">
        <v>1.825</v>
      </c>
      <c r="G289" s="1">
        <v>6.6820000000000004</v>
      </c>
      <c r="H289" s="1">
        <f t="shared" si="10"/>
        <v>5.0694444444444441E-3</v>
      </c>
      <c r="I289" s="1">
        <f t="shared" si="11"/>
        <v>1318.0931506849317</v>
      </c>
    </row>
    <row r="290" spans="3:9" x14ac:dyDescent="0.35">
      <c r="C290" s="1">
        <v>5.4749999999999996</v>
      </c>
      <c r="D290" s="1">
        <v>0.745</v>
      </c>
      <c r="E290" s="1">
        <v>0</v>
      </c>
      <c r="F290" s="1">
        <v>1.8320000000000001</v>
      </c>
      <c r="G290" s="1">
        <v>6.7270000000000003</v>
      </c>
      <c r="H290" s="1">
        <f t="shared" si="10"/>
        <v>5.0888888888888893E-3</v>
      </c>
      <c r="I290" s="1">
        <f t="shared" si="11"/>
        <v>1321.8995633187772</v>
      </c>
    </row>
    <row r="291" spans="3:9" x14ac:dyDescent="0.35">
      <c r="C291" s="1">
        <v>5.4950000000000001</v>
      </c>
      <c r="D291" s="1">
        <v>0.75</v>
      </c>
      <c r="E291" s="1">
        <v>0</v>
      </c>
      <c r="F291" s="1">
        <v>1.8380000000000001</v>
      </c>
      <c r="G291" s="1">
        <v>6.7729999999999997</v>
      </c>
      <c r="H291" s="1">
        <f t="shared" si="10"/>
        <v>5.1055555555555559E-3</v>
      </c>
      <c r="I291" s="1">
        <f t="shared" si="11"/>
        <v>1326.594124047878</v>
      </c>
    </row>
    <row r="292" spans="3:9" x14ac:dyDescent="0.35">
      <c r="C292" s="1">
        <v>5.5149999999999997</v>
      </c>
      <c r="D292" s="1">
        <v>0.75</v>
      </c>
      <c r="E292" s="1">
        <v>0</v>
      </c>
      <c r="F292" s="1">
        <v>1.845</v>
      </c>
      <c r="G292" s="1">
        <v>6.7729999999999997</v>
      </c>
      <c r="H292" s="1">
        <f t="shared" si="10"/>
        <v>5.1250000000000002E-3</v>
      </c>
      <c r="I292" s="1">
        <f t="shared" si="11"/>
        <v>1321.560975609756</v>
      </c>
    </row>
    <row r="293" spans="3:9" x14ac:dyDescent="0.35">
      <c r="C293" s="1">
        <v>5.5350000000000001</v>
      </c>
      <c r="D293" s="1">
        <v>0.755</v>
      </c>
      <c r="E293" s="1">
        <v>0</v>
      </c>
      <c r="F293" s="1">
        <v>1.8520000000000001</v>
      </c>
      <c r="G293" s="1">
        <v>6.8179999999999996</v>
      </c>
      <c r="H293" s="1">
        <f t="shared" si="10"/>
        <v>5.1444444444444445E-3</v>
      </c>
      <c r="I293" s="1">
        <f t="shared" si="11"/>
        <v>1325.3131749460042</v>
      </c>
    </row>
    <row r="294" spans="3:9" x14ac:dyDescent="0.35">
      <c r="C294" s="1">
        <v>5.5549999999999997</v>
      </c>
      <c r="D294" s="1">
        <v>0.755</v>
      </c>
      <c r="E294" s="1">
        <v>0</v>
      </c>
      <c r="F294" s="1">
        <v>1.8580000000000001</v>
      </c>
      <c r="G294" s="1">
        <v>6.8179999999999996</v>
      </c>
      <c r="H294" s="1">
        <f t="shared" si="10"/>
        <v>5.1611111111111111E-3</v>
      </c>
      <c r="I294" s="1">
        <f t="shared" si="11"/>
        <v>1321.0333692142087</v>
      </c>
    </row>
    <row r="295" spans="3:9" x14ac:dyDescent="0.35">
      <c r="C295" s="1">
        <v>5.5750000000000002</v>
      </c>
      <c r="D295" s="1">
        <v>0.76</v>
      </c>
      <c r="E295" s="1">
        <v>0</v>
      </c>
      <c r="F295" s="1">
        <v>1.865</v>
      </c>
      <c r="G295" s="1">
        <v>6.8630000000000004</v>
      </c>
      <c r="H295" s="1">
        <f t="shared" si="10"/>
        <v>5.1805555555555554E-3</v>
      </c>
      <c r="I295" s="1">
        <f t="shared" si="11"/>
        <v>1324.7613941018767</v>
      </c>
    </row>
    <row r="296" spans="3:9" x14ac:dyDescent="0.35">
      <c r="C296" s="1">
        <v>5.5949999999999998</v>
      </c>
      <c r="D296" s="1">
        <v>0.76</v>
      </c>
      <c r="E296" s="1">
        <v>0</v>
      </c>
      <c r="F296" s="1">
        <v>1.8720000000000001</v>
      </c>
      <c r="G296" s="1">
        <v>6.8630000000000004</v>
      </c>
      <c r="H296" s="1">
        <f t="shared" si="10"/>
        <v>5.2000000000000006E-3</v>
      </c>
      <c r="I296" s="1">
        <f t="shared" si="11"/>
        <v>1319.8076923076922</v>
      </c>
    </row>
    <row r="297" spans="3:9" x14ac:dyDescent="0.35">
      <c r="C297" s="1">
        <v>5.6150000000000002</v>
      </c>
      <c r="D297" s="1">
        <v>0.76500000000000001</v>
      </c>
      <c r="E297" s="1">
        <v>0</v>
      </c>
      <c r="F297" s="1">
        <v>1.8779999999999999</v>
      </c>
      <c r="G297" s="1">
        <v>6.9080000000000004</v>
      </c>
      <c r="H297" s="1">
        <f t="shared" si="10"/>
        <v>5.2166666666666663E-3</v>
      </c>
      <c r="I297" s="1">
        <f t="shared" si="11"/>
        <v>1324.2172523961663</v>
      </c>
    </row>
    <row r="298" spans="3:9" x14ac:dyDescent="0.35">
      <c r="C298" s="1">
        <v>5.6349999999999998</v>
      </c>
      <c r="D298" s="1">
        <v>0.76500000000000001</v>
      </c>
      <c r="E298" s="1">
        <v>0</v>
      </c>
      <c r="F298" s="1">
        <v>1.8859999999999999</v>
      </c>
      <c r="G298" s="1">
        <v>6.9080000000000004</v>
      </c>
      <c r="H298" s="1">
        <f t="shared" si="10"/>
        <v>5.2388888888888884E-3</v>
      </c>
      <c r="I298" s="1">
        <f t="shared" si="11"/>
        <v>1318.6002120890776</v>
      </c>
    </row>
    <row r="299" spans="3:9" x14ac:dyDescent="0.35">
      <c r="C299" s="1">
        <v>5.6550000000000002</v>
      </c>
      <c r="D299" s="1">
        <v>0.77</v>
      </c>
      <c r="E299" s="1">
        <v>0</v>
      </c>
      <c r="F299" s="1">
        <v>1.8919999999999999</v>
      </c>
      <c r="G299" s="1">
        <v>6.9530000000000003</v>
      </c>
      <c r="H299" s="1">
        <f t="shared" si="10"/>
        <v>5.255555555555555E-3</v>
      </c>
      <c r="I299" s="1">
        <f t="shared" si="11"/>
        <v>1322.9809725158564</v>
      </c>
    </row>
    <row r="300" spans="3:9" x14ac:dyDescent="0.35">
      <c r="C300" s="1">
        <v>5.6749999999999998</v>
      </c>
      <c r="D300" s="1">
        <v>0.77</v>
      </c>
      <c r="E300" s="1">
        <v>0</v>
      </c>
      <c r="F300" s="1">
        <v>1.8979999999999999</v>
      </c>
      <c r="G300" s="1">
        <v>6.9530000000000003</v>
      </c>
      <c r="H300" s="1">
        <f t="shared" si="10"/>
        <v>5.2722222222222215E-3</v>
      </c>
      <c r="I300" s="1">
        <f t="shared" si="11"/>
        <v>1318.7987355110645</v>
      </c>
    </row>
    <row r="301" spans="3:9" x14ac:dyDescent="0.35">
      <c r="C301" s="1">
        <v>5.694</v>
      </c>
      <c r="D301" s="1">
        <v>0.77500000000000002</v>
      </c>
      <c r="E301" s="1">
        <v>0</v>
      </c>
      <c r="F301" s="1">
        <v>1.9059999999999999</v>
      </c>
      <c r="G301" s="1">
        <v>6.9980000000000002</v>
      </c>
      <c r="H301" s="1">
        <f t="shared" si="10"/>
        <v>5.2944444444444445E-3</v>
      </c>
      <c r="I301" s="1">
        <f t="shared" si="11"/>
        <v>1321.7628541448059</v>
      </c>
    </row>
    <row r="302" spans="3:9" x14ac:dyDescent="0.35">
      <c r="C302" s="1">
        <v>5.7149999999999999</v>
      </c>
      <c r="D302" s="1">
        <v>0.77500000000000002</v>
      </c>
      <c r="E302" s="1">
        <v>0</v>
      </c>
      <c r="F302" s="1">
        <v>1.9119999999999999</v>
      </c>
      <c r="G302" s="1">
        <v>6.9980000000000002</v>
      </c>
      <c r="H302" s="1">
        <f t="shared" si="10"/>
        <v>5.3111111111111111E-3</v>
      </c>
      <c r="I302" s="1">
        <f t="shared" si="11"/>
        <v>1317.6150627615064</v>
      </c>
    </row>
    <row r="303" spans="3:9" x14ac:dyDescent="0.35">
      <c r="C303" s="1">
        <v>5.7350000000000003</v>
      </c>
      <c r="D303" s="1">
        <v>0.78</v>
      </c>
      <c r="E303" s="1">
        <v>0</v>
      </c>
      <c r="F303" s="1">
        <v>1.92</v>
      </c>
      <c r="G303" s="1">
        <v>7.0439999999999996</v>
      </c>
      <c r="H303" s="1">
        <f t="shared" si="10"/>
        <v>5.3333333333333332E-3</v>
      </c>
      <c r="I303" s="1">
        <f t="shared" si="11"/>
        <v>1320.75</v>
      </c>
    </row>
    <row r="304" spans="3:9" x14ac:dyDescent="0.35">
      <c r="C304" s="1">
        <v>5.7549999999999999</v>
      </c>
      <c r="D304" s="1">
        <v>0.78</v>
      </c>
      <c r="E304" s="1">
        <v>0</v>
      </c>
      <c r="F304" s="1">
        <v>1.9259999999999999</v>
      </c>
      <c r="G304" s="1">
        <v>7.0439999999999996</v>
      </c>
      <c r="H304" s="1">
        <f t="shared" si="10"/>
        <v>5.3499999999999997E-3</v>
      </c>
      <c r="I304" s="1">
        <f t="shared" si="11"/>
        <v>1316.6355140186915</v>
      </c>
    </row>
    <row r="305" spans="3:9" x14ac:dyDescent="0.35">
      <c r="C305" s="1">
        <v>5.7750000000000004</v>
      </c>
      <c r="D305" s="1">
        <v>0.78500000000000003</v>
      </c>
      <c r="E305" s="1">
        <v>0</v>
      </c>
      <c r="F305" s="1">
        <v>1.9319999999999999</v>
      </c>
      <c r="G305" s="1">
        <v>7.0890000000000004</v>
      </c>
      <c r="H305" s="1">
        <f t="shared" si="10"/>
        <v>5.3666666666666663E-3</v>
      </c>
      <c r="I305" s="1">
        <f t="shared" si="11"/>
        <v>1320.9316770186338</v>
      </c>
    </row>
    <row r="306" spans="3:9" x14ac:dyDescent="0.35">
      <c r="C306" s="1">
        <v>5.7949999999999999</v>
      </c>
      <c r="D306" s="1">
        <v>0.78500000000000003</v>
      </c>
      <c r="E306" s="1">
        <v>0</v>
      </c>
      <c r="F306" s="1">
        <v>1.94</v>
      </c>
      <c r="G306" s="1">
        <v>7.0890000000000004</v>
      </c>
      <c r="H306" s="1">
        <f t="shared" si="10"/>
        <v>5.3888888888888884E-3</v>
      </c>
      <c r="I306" s="1">
        <f t="shared" si="11"/>
        <v>1315.4845360824745</v>
      </c>
    </row>
    <row r="307" spans="3:9" x14ac:dyDescent="0.35">
      <c r="C307" s="1">
        <v>5.8150000000000004</v>
      </c>
      <c r="D307" s="1">
        <v>0.79</v>
      </c>
      <c r="E307" s="1">
        <v>0</v>
      </c>
      <c r="F307" s="1">
        <v>1.946</v>
      </c>
      <c r="G307" s="1">
        <v>7.1340000000000003</v>
      </c>
      <c r="H307" s="1">
        <f t="shared" si="10"/>
        <v>5.4055555555555558E-3</v>
      </c>
      <c r="I307" s="1">
        <f t="shared" si="11"/>
        <v>1319.7533401849948</v>
      </c>
    </row>
    <row r="308" spans="3:9" x14ac:dyDescent="0.35">
      <c r="C308" s="1">
        <v>5.835</v>
      </c>
      <c r="D308" s="1">
        <v>0.79</v>
      </c>
      <c r="E308" s="1">
        <v>0</v>
      </c>
      <c r="F308" s="1">
        <v>1.9530000000000001</v>
      </c>
      <c r="G308" s="1">
        <v>7.1340000000000003</v>
      </c>
      <c r="H308" s="1">
        <f t="shared" si="10"/>
        <v>5.4250000000000001E-3</v>
      </c>
      <c r="I308" s="1">
        <f t="shared" si="11"/>
        <v>1315.0230414746545</v>
      </c>
    </row>
    <row r="309" spans="3:9" x14ac:dyDescent="0.35">
      <c r="C309" s="1">
        <v>5.8550000000000004</v>
      </c>
      <c r="D309" s="1">
        <v>0.79500000000000004</v>
      </c>
      <c r="E309" s="1">
        <v>0</v>
      </c>
      <c r="F309" s="1">
        <v>1.96</v>
      </c>
      <c r="G309" s="1">
        <v>7.1790000000000003</v>
      </c>
      <c r="H309" s="1">
        <f t="shared" si="10"/>
        <v>5.4444444444444445E-3</v>
      </c>
      <c r="I309" s="1">
        <f t="shared" si="11"/>
        <v>1318.591836734694</v>
      </c>
    </row>
    <row r="310" spans="3:9" x14ac:dyDescent="0.35">
      <c r="C310" s="1">
        <v>5.875</v>
      </c>
      <c r="D310" s="1">
        <v>0.79500000000000004</v>
      </c>
      <c r="E310" s="1">
        <v>0</v>
      </c>
      <c r="F310" s="1">
        <v>1.966</v>
      </c>
      <c r="G310" s="1">
        <v>7.1790000000000003</v>
      </c>
      <c r="H310" s="1">
        <f t="shared" si="10"/>
        <v>5.461111111111111E-3</v>
      </c>
      <c r="I310" s="1">
        <f t="shared" si="11"/>
        <v>1314.5676500508648</v>
      </c>
    </row>
    <row r="311" spans="3:9" x14ac:dyDescent="0.35">
      <c r="C311" s="1">
        <v>5.8940000000000001</v>
      </c>
      <c r="D311" s="1">
        <v>0.8</v>
      </c>
      <c r="E311" s="1">
        <v>0</v>
      </c>
      <c r="F311" s="1">
        <v>1.9730000000000001</v>
      </c>
      <c r="G311" s="1">
        <v>7.2240000000000002</v>
      </c>
      <c r="H311" s="1">
        <f t="shared" si="10"/>
        <v>5.4805555555555562E-3</v>
      </c>
      <c r="I311" s="1">
        <f t="shared" si="11"/>
        <v>1318.114546376077</v>
      </c>
    </row>
    <row r="312" spans="3:9" x14ac:dyDescent="0.35">
      <c r="C312" s="1">
        <v>5.915</v>
      </c>
      <c r="D312" s="1">
        <v>0.80500000000000005</v>
      </c>
      <c r="E312" s="1">
        <v>0</v>
      </c>
      <c r="F312" s="1">
        <v>1.98</v>
      </c>
      <c r="G312" s="1">
        <v>7.2690000000000001</v>
      </c>
      <c r="H312" s="1">
        <f t="shared" si="10"/>
        <v>5.4999999999999997E-3</v>
      </c>
      <c r="I312" s="1">
        <f t="shared" si="11"/>
        <v>1321.6363636363637</v>
      </c>
    </row>
    <row r="313" spans="3:9" x14ac:dyDescent="0.35">
      <c r="C313" s="1">
        <v>5.9340000000000002</v>
      </c>
      <c r="D313" s="1">
        <v>0.80500000000000005</v>
      </c>
      <c r="E313" s="1">
        <v>0</v>
      </c>
      <c r="F313" s="1">
        <v>1.986</v>
      </c>
      <c r="G313" s="1">
        <v>7.2690000000000001</v>
      </c>
      <c r="H313" s="1">
        <f t="shared" si="10"/>
        <v>5.5166666666666662E-3</v>
      </c>
      <c r="I313" s="1">
        <f t="shared" si="11"/>
        <v>1317.6435045317221</v>
      </c>
    </row>
    <row r="314" spans="3:9" x14ac:dyDescent="0.35">
      <c r="C314" s="1">
        <v>5.9539999999999997</v>
      </c>
      <c r="D314" s="1">
        <v>0.81</v>
      </c>
      <c r="E314" s="1">
        <v>0</v>
      </c>
      <c r="F314" s="1">
        <v>1.9930000000000001</v>
      </c>
      <c r="G314" s="1">
        <v>7.3140000000000001</v>
      </c>
      <c r="H314" s="1">
        <f t="shared" si="10"/>
        <v>5.5361111111111114E-3</v>
      </c>
      <c r="I314" s="1">
        <f t="shared" si="11"/>
        <v>1321.1440040140492</v>
      </c>
    </row>
    <row r="315" spans="3:9" x14ac:dyDescent="0.35">
      <c r="C315" s="1">
        <v>5.9749999999999996</v>
      </c>
      <c r="D315" s="1">
        <v>0.81</v>
      </c>
      <c r="E315" s="1">
        <v>0</v>
      </c>
      <c r="F315" s="1">
        <v>2</v>
      </c>
      <c r="G315" s="1">
        <v>7.3140000000000001</v>
      </c>
      <c r="H315" s="1">
        <f t="shared" si="10"/>
        <v>5.5555555555555558E-3</v>
      </c>
      <c r="I315" s="1">
        <f t="shared" si="11"/>
        <v>1316.52</v>
      </c>
    </row>
    <row r="316" spans="3:9" x14ac:dyDescent="0.35">
      <c r="C316" s="1">
        <v>5.9950000000000001</v>
      </c>
      <c r="D316" s="1">
        <v>0.81499999999999995</v>
      </c>
      <c r="E316" s="1">
        <v>0</v>
      </c>
      <c r="F316" s="1">
        <v>2.0070000000000001</v>
      </c>
      <c r="G316" s="1">
        <v>7.36</v>
      </c>
      <c r="H316" s="1">
        <f t="shared" si="10"/>
        <v>5.5750000000000001E-3</v>
      </c>
      <c r="I316" s="1">
        <f t="shared" si="11"/>
        <v>1320.1793721973095</v>
      </c>
    </row>
    <row r="317" spans="3:9" x14ac:dyDescent="0.35">
      <c r="C317" s="1">
        <v>6.0149999999999997</v>
      </c>
      <c r="D317" s="1">
        <v>0.81499999999999995</v>
      </c>
      <c r="E317" s="1">
        <v>0</v>
      </c>
      <c r="F317" s="1">
        <v>2.0129999999999999</v>
      </c>
      <c r="G317" s="1">
        <v>7.36</v>
      </c>
      <c r="H317" s="1">
        <f t="shared" si="10"/>
        <v>5.5916666666666667E-3</v>
      </c>
      <c r="I317" s="1">
        <f t="shared" si="11"/>
        <v>1316.2444113263787</v>
      </c>
    </row>
    <row r="318" spans="3:9" x14ac:dyDescent="0.35">
      <c r="C318" s="1">
        <v>6.0339999999999998</v>
      </c>
      <c r="D318" s="1">
        <v>0.82</v>
      </c>
      <c r="E318" s="1">
        <v>0</v>
      </c>
      <c r="F318" s="1">
        <v>2.0190000000000001</v>
      </c>
      <c r="G318" s="1">
        <v>7.4050000000000002</v>
      </c>
      <c r="H318" s="1">
        <f t="shared" si="10"/>
        <v>5.6083333333333341E-3</v>
      </c>
      <c r="I318" s="1">
        <f t="shared" si="11"/>
        <v>1320.3566121842496</v>
      </c>
    </row>
    <row r="319" spans="3:9" x14ac:dyDescent="0.35">
      <c r="C319" s="1">
        <v>6.0549999999999997</v>
      </c>
      <c r="D319" s="1">
        <v>0.82</v>
      </c>
      <c r="E319" s="1">
        <v>0</v>
      </c>
      <c r="F319" s="1">
        <v>2.0270000000000001</v>
      </c>
      <c r="G319" s="1">
        <v>7.4050000000000002</v>
      </c>
      <c r="H319" s="1">
        <f t="shared" si="10"/>
        <v>5.6305555555555562E-3</v>
      </c>
      <c r="I319" s="1">
        <f t="shared" si="11"/>
        <v>1315.1455352738035</v>
      </c>
    </row>
    <row r="320" spans="3:9" x14ac:dyDescent="0.35">
      <c r="C320" s="1">
        <v>6.0739999999999998</v>
      </c>
      <c r="D320" s="1">
        <v>0.82499999999999996</v>
      </c>
      <c r="E320" s="1">
        <v>0</v>
      </c>
      <c r="F320" s="1">
        <v>2.0329999999999999</v>
      </c>
      <c r="G320" s="1">
        <v>7.45</v>
      </c>
      <c r="H320" s="1">
        <f t="shared" si="10"/>
        <v>5.6472222222222219E-3</v>
      </c>
      <c r="I320" s="1">
        <f t="shared" si="11"/>
        <v>1319.2326610919824</v>
      </c>
    </row>
    <row r="321" spans="3:9" x14ac:dyDescent="0.35">
      <c r="C321" s="1">
        <v>6.0949999999999998</v>
      </c>
      <c r="D321" s="1">
        <v>0.82499999999999996</v>
      </c>
      <c r="E321" s="1">
        <v>0</v>
      </c>
      <c r="F321" s="1">
        <v>2.0390000000000001</v>
      </c>
      <c r="G321" s="1">
        <v>7.45</v>
      </c>
      <c r="H321" s="1">
        <f t="shared" si="10"/>
        <v>5.6638888888888893E-3</v>
      </c>
      <c r="I321" s="1">
        <f t="shared" si="11"/>
        <v>1315.3506620892595</v>
      </c>
    </row>
    <row r="322" spans="3:9" x14ac:dyDescent="0.35">
      <c r="C322" s="1">
        <v>6.1150000000000002</v>
      </c>
      <c r="D322" s="1">
        <v>0.83</v>
      </c>
      <c r="E322" s="1">
        <v>0</v>
      </c>
      <c r="F322" s="1">
        <v>2.0470000000000002</v>
      </c>
      <c r="G322" s="1">
        <v>7.4950000000000001</v>
      </c>
      <c r="H322" s="1">
        <f t="shared" si="10"/>
        <v>5.6861111111111114E-3</v>
      </c>
      <c r="I322" s="1">
        <f t="shared" si="11"/>
        <v>1318.1240840254029</v>
      </c>
    </row>
    <row r="323" spans="3:9" x14ac:dyDescent="0.35">
      <c r="C323" s="1">
        <v>6.1340000000000003</v>
      </c>
      <c r="D323" s="1">
        <v>0.83</v>
      </c>
      <c r="E323" s="1">
        <v>0</v>
      </c>
      <c r="F323" s="1">
        <v>2.0529999999999999</v>
      </c>
      <c r="G323" s="1">
        <v>7.4950000000000001</v>
      </c>
      <c r="H323" s="1">
        <f t="shared" si="10"/>
        <v>5.702777777777778E-3</v>
      </c>
      <c r="I323" s="1">
        <f t="shared" si="11"/>
        <v>1314.2717973697029</v>
      </c>
    </row>
    <row r="324" spans="3:9" x14ac:dyDescent="0.35">
      <c r="C324" s="1">
        <v>6.1539999999999999</v>
      </c>
      <c r="D324" s="1">
        <v>0.83499999999999996</v>
      </c>
      <c r="E324" s="1">
        <v>0</v>
      </c>
      <c r="F324" s="1">
        <v>2.0609999999999999</v>
      </c>
      <c r="G324" s="1">
        <v>7.54</v>
      </c>
      <c r="H324" s="1">
        <f t="shared" si="10"/>
        <v>5.7250000000000001E-3</v>
      </c>
      <c r="I324" s="1">
        <f t="shared" si="11"/>
        <v>1317.0305676855894</v>
      </c>
    </row>
    <row r="325" spans="3:9" x14ac:dyDescent="0.35">
      <c r="C325" s="1">
        <v>6.1749999999999998</v>
      </c>
      <c r="D325" s="1">
        <v>0.84</v>
      </c>
      <c r="E325" s="1">
        <v>0</v>
      </c>
      <c r="F325" s="1">
        <v>2.0670000000000002</v>
      </c>
      <c r="G325" s="1">
        <v>7.585</v>
      </c>
      <c r="H325" s="1">
        <f t="shared" si="10"/>
        <v>5.7416666666666675E-3</v>
      </c>
      <c r="I325" s="1">
        <f t="shared" si="11"/>
        <v>1321.0449927431057</v>
      </c>
    </row>
    <row r="326" spans="3:9" x14ac:dyDescent="0.35">
      <c r="C326" s="1">
        <v>6.1950000000000003</v>
      </c>
      <c r="D326" s="1">
        <v>0.84</v>
      </c>
      <c r="E326" s="1">
        <v>0</v>
      </c>
      <c r="F326" s="1">
        <v>2.0739999999999998</v>
      </c>
      <c r="G326" s="1">
        <v>7.585</v>
      </c>
      <c r="H326" s="1">
        <f t="shared" si="10"/>
        <v>5.7611111111111109E-3</v>
      </c>
      <c r="I326" s="1">
        <f t="shared" si="11"/>
        <v>1316.5863066538091</v>
      </c>
    </row>
    <row r="327" spans="3:9" x14ac:dyDescent="0.35">
      <c r="C327" s="1">
        <v>6.2140000000000004</v>
      </c>
      <c r="D327" s="1">
        <v>0.84499999999999997</v>
      </c>
      <c r="E327" s="1">
        <v>0</v>
      </c>
      <c r="F327" s="1">
        <v>2.081</v>
      </c>
      <c r="G327" s="1">
        <v>7.63</v>
      </c>
      <c r="H327" s="1">
        <f t="shared" si="10"/>
        <v>5.7805555555555553E-3</v>
      </c>
      <c r="I327" s="1">
        <f t="shared" si="11"/>
        <v>1319.9423354156656</v>
      </c>
    </row>
    <row r="328" spans="3:9" x14ac:dyDescent="0.35">
      <c r="C328" s="1">
        <v>6.234</v>
      </c>
      <c r="D328" s="1">
        <v>0.84499999999999997</v>
      </c>
      <c r="E328" s="1">
        <v>0</v>
      </c>
      <c r="F328" s="1">
        <v>2.0870000000000002</v>
      </c>
      <c r="G328" s="1">
        <v>7.63</v>
      </c>
      <c r="H328" s="1">
        <f t="shared" si="10"/>
        <v>5.7972222222222227E-3</v>
      </c>
      <c r="I328" s="1">
        <f t="shared" si="11"/>
        <v>1316.1475802587445</v>
      </c>
    </row>
    <row r="329" spans="3:9" x14ac:dyDescent="0.35">
      <c r="C329" s="1">
        <v>6.2539999999999996</v>
      </c>
      <c r="D329" s="1">
        <v>0.85</v>
      </c>
      <c r="E329" s="1">
        <v>0</v>
      </c>
      <c r="F329" s="1">
        <v>2.0939999999999999</v>
      </c>
      <c r="G329" s="1">
        <v>7.6760000000000002</v>
      </c>
      <c r="H329" s="1">
        <f t="shared" si="10"/>
        <v>5.8166666666666662E-3</v>
      </c>
      <c r="I329" s="1">
        <f t="shared" si="11"/>
        <v>1319.6561604584529</v>
      </c>
    </row>
    <row r="330" spans="3:9" x14ac:dyDescent="0.35">
      <c r="C330" s="1">
        <v>6.274</v>
      </c>
      <c r="D330" s="1">
        <v>0.85</v>
      </c>
      <c r="E330" s="1">
        <v>0</v>
      </c>
      <c r="F330" s="1">
        <v>2.101</v>
      </c>
      <c r="G330" s="1">
        <v>7.6760000000000002</v>
      </c>
      <c r="H330" s="1">
        <f t="shared" si="10"/>
        <v>5.8361111111111114E-3</v>
      </c>
      <c r="I330" s="1">
        <f t="shared" si="11"/>
        <v>1315.2594002855783</v>
      </c>
    </row>
    <row r="331" spans="3:9" x14ac:dyDescent="0.35">
      <c r="C331" s="1">
        <v>6.2939999999999996</v>
      </c>
      <c r="D331" s="1">
        <v>0.85499999999999998</v>
      </c>
      <c r="E331" s="1">
        <v>0</v>
      </c>
      <c r="F331" s="1">
        <v>2.1080000000000001</v>
      </c>
      <c r="G331" s="1">
        <v>7.7210000000000001</v>
      </c>
      <c r="H331" s="1">
        <f t="shared" si="10"/>
        <v>5.8555555555555557E-3</v>
      </c>
      <c r="I331" s="1">
        <f t="shared" si="11"/>
        <v>1318.5768500948766</v>
      </c>
    </row>
    <row r="332" spans="3:9" x14ac:dyDescent="0.35">
      <c r="C332" s="1">
        <v>6.3140000000000001</v>
      </c>
      <c r="D332" s="1">
        <v>0.85499999999999998</v>
      </c>
      <c r="E332" s="1">
        <v>0</v>
      </c>
      <c r="F332" s="1">
        <v>2.1139999999999999</v>
      </c>
      <c r="G332" s="1">
        <v>7.7210000000000001</v>
      </c>
      <c r="H332" s="1">
        <f t="shared" si="10"/>
        <v>5.8722222222222223E-3</v>
      </c>
      <c r="I332" s="1">
        <f t="shared" si="11"/>
        <v>1314.8344370860927</v>
      </c>
    </row>
    <row r="333" spans="3:9" x14ac:dyDescent="0.35">
      <c r="C333" s="1">
        <v>6.3339999999999996</v>
      </c>
      <c r="D333" s="1">
        <v>0.86</v>
      </c>
      <c r="E333" s="1">
        <v>0</v>
      </c>
      <c r="F333" s="1">
        <v>2.121</v>
      </c>
      <c r="G333" s="1">
        <v>7.766</v>
      </c>
      <c r="H333" s="1">
        <f t="shared" si="10"/>
        <v>5.8916666666666666E-3</v>
      </c>
      <c r="I333" s="1">
        <f t="shared" si="11"/>
        <v>1318.1329561527582</v>
      </c>
    </row>
    <row r="334" spans="3:9" x14ac:dyDescent="0.35">
      <c r="C334" s="1">
        <v>6.3550000000000004</v>
      </c>
      <c r="D334" s="1">
        <v>0.86</v>
      </c>
      <c r="E334" s="1">
        <v>0</v>
      </c>
      <c r="F334" s="1">
        <v>2.1280000000000001</v>
      </c>
      <c r="G334" s="1">
        <v>7.766</v>
      </c>
      <c r="H334" s="1">
        <f t="shared" si="10"/>
        <v>5.9111111111111118E-3</v>
      </c>
      <c r="I334" s="1">
        <f t="shared" si="11"/>
        <v>1313.7969924812028</v>
      </c>
    </row>
    <row r="335" spans="3:9" x14ac:dyDescent="0.35">
      <c r="C335" s="1">
        <v>6.375</v>
      </c>
      <c r="D335" s="1">
        <v>0.86499999999999999</v>
      </c>
      <c r="E335" s="1">
        <v>0</v>
      </c>
      <c r="F335" s="1">
        <v>2.1339999999999999</v>
      </c>
      <c r="G335" s="1">
        <v>7.8109999999999999</v>
      </c>
      <c r="H335" s="1">
        <f t="shared" si="10"/>
        <v>5.9277777777777775E-3</v>
      </c>
      <c r="I335" s="1">
        <f t="shared" si="11"/>
        <v>1317.6944704779758</v>
      </c>
    </row>
    <row r="336" spans="3:9" x14ac:dyDescent="0.35">
      <c r="C336" s="1">
        <v>6.3940000000000001</v>
      </c>
      <c r="D336" s="1">
        <v>0.86499999999999999</v>
      </c>
      <c r="E336" s="1">
        <v>0</v>
      </c>
      <c r="F336" s="1">
        <v>2.1419999999999999</v>
      </c>
      <c r="G336" s="1">
        <v>7.8109999999999999</v>
      </c>
      <c r="H336" s="1">
        <f t="shared" ref="H336:H399" si="12">(F336)/$L$7</f>
        <v>5.9499999999999996E-3</v>
      </c>
      <c r="I336" s="1">
        <f t="shared" ref="I336:I399" si="13">G336/H336</f>
        <v>1312.7731092436975</v>
      </c>
    </row>
    <row r="337" spans="3:9" x14ac:dyDescent="0.35">
      <c r="C337" s="1">
        <v>6.4139999999999997</v>
      </c>
      <c r="D337" s="1">
        <v>0.87</v>
      </c>
      <c r="E337" s="1">
        <v>0</v>
      </c>
      <c r="F337" s="1">
        <v>2.1480000000000001</v>
      </c>
      <c r="G337" s="1">
        <v>7.8559999999999999</v>
      </c>
      <c r="H337" s="1">
        <f t="shared" si="12"/>
        <v>5.966666666666667E-3</v>
      </c>
      <c r="I337" s="1">
        <f t="shared" si="13"/>
        <v>1316.6480446927374</v>
      </c>
    </row>
    <row r="338" spans="3:9" x14ac:dyDescent="0.35">
      <c r="C338" s="1">
        <v>6.4340000000000002</v>
      </c>
      <c r="D338" s="1">
        <v>0.875</v>
      </c>
      <c r="E338" s="1">
        <v>0</v>
      </c>
      <c r="F338" s="1">
        <v>2.1539999999999999</v>
      </c>
      <c r="G338" s="1">
        <v>7.9009999999999998</v>
      </c>
      <c r="H338" s="1">
        <f t="shared" si="12"/>
        <v>5.9833333333333327E-3</v>
      </c>
      <c r="I338" s="1">
        <f t="shared" si="13"/>
        <v>1320.5013927576604</v>
      </c>
    </row>
    <row r="339" spans="3:9" x14ac:dyDescent="0.35">
      <c r="C339" s="1">
        <v>6.4539999999999997</v>
      </c>
      <c r="D339" s="1">
        <v>0.875</v>
      </c>
      <c r="E339" s="1">
        <v>0</v>
      </c>
      <c r="F339" s="1">
        <v>2.1619999999999999</v>
      </c>
      <c r="G339" s="1">
        <v>7.9009999999999998</v>
      </c>
      <c r="H339" s="1">
        <f t="shared" si="12"/>
        <v>6.0055555555555556E-3</v>
      </c>
      <c r="I339" s="1">
        <f t="shared" si="13"/>
        <v>1315.6151711378352</v>
      </c>
    </row>
    <row r="340" spans="3:9" x14ac:dyDescent="0.35">
      <c r="C340" s="1">
        <v>6.4740000000000002</v>
      </c>
      <c r="D340" s="1">
        <v>0.88</v>
      </c>
      <c r="E340" s="1">
        <v>0</v>
      </c>
      <c r="F340" s="1">
        <v>2.1680000000000001</v>
      </c>
      <c r="G340" s="1">
        <v>7.9470000000000001</v>
      </c>
      <c r="H340" s="1">
        <f t="shared" si="12"/>
        <v>6.0222222222222222E-3</v>
      </c>
      <c r="I340" s="1">
        <f t="shared" si="13"/>
        <v>1319.6125461254612</v>
      </c>
    </row>
    <row r="341" spans="3:9" x14ac:dyDescent="0.35">
      <c r="C341" s="1">
        <v>6.4939999999999998</v>
      </c>
      <c r="D341" s="1">
        <v>0.88</v>
      </c>
      <c r="E341" s="1">
        <v>0</v>
      </c>
      <c r="F341" s="1">
        <v>2.1760000000000002</v>
      </c>
      <c r="G341" s="1">
        <v>7.9470000000000001</v>
      </c>
      <c r="H341" s="1">
        <f t="shared" si="12"/>
        <v>6.0444444444444452E-3</v>
      </c>
      <c r="I341" s="1">
        <f t="shared" si="13"/>
        <v>1314.7610294117646</v>
      </c>
    </row>
    <row r="342" spans="3:9" x14ac:dyDescent="0.35">
      <c r="C342" s="1">
        <v>6.5140000000000002</v>
      </c>
      <c r="D342" s="1">
        <v>0.88500000000000001</v>
      </c>
      <c r="E342" s="1">
        <v>0</v>
      </c>
      <c r="F342" s="1">
        <v>2.1819999999999999</v>
      </c>
      <c r="G342" s="1">
        <v>7.992</v>
      </c>
      <c r="H342" s="1">
        <f t="shared" si="12"/>
        <v>6.0611111111111109E-3</v>
      </c>
      <c r="I342" s="1">
        <f t="shared" si="13"/>
        <v>1318.5701191567371</v>
      </c>
    </row>
    <row r="343" spans="3:9" x14ac:dyDescent="0.35">
      <c r="C343" s="1">
        <v>6.5339999999999998</v>
      </c>
      <c r="D343" s="1">
        <v>0.88500000000000001</v>
      </c>
      <c r="E343" s="1">
        <v>0</v>
      </c>
      <c r="F343" s="1">
        <v>2.1880000000000002</v>
      </c>
      <c r="G343" s="1">
        <v>7.992</v>
      </c>
      <c r="H343" s="1">
        <f t="shared" si="12"/>
        <v>6.0777777777777783E-3</v>
      </c>
      <c r="I343" s="1">
        <f t="shared" si="13"/>
        <v>1314.9542961608774</v>
      </c>
    </row>
    <row r="344" spans="3:9" x14ac:dyDescent="0.35">
      <c r="C344" s="1">
        <v>6.5540000000000003</v>
      </c>
      <c r="D344" s="1">
        <v>0.89</v>
      </c>
      <c r="E344" s="1">
        <v>0</v>
      </c>
      <c r="F344" s="1">
        <v>2.1960000000000002</v>
      </c>
      <c r="G344" s="1">
        <v>8.0370000000000008</v>
      </c>
      <c r="H344" s="1">
        <f t="shared" si="12"/>
        <v>6.1000000000000004E-3</v>
      </c>
      <c r="I344" s="1">
        <f t="shared" si="13"/>
        <v>1317.5409836065573</v>
      </c>
    </row>
    <row r="345" spans="3:9" x14ac:dyDescent="0.35">
      <c r="C345" s="1">
        <v>6.5739999999999998</v>
      </c>
      <c r="D345" s="1">
        <v>0.89</v>
      </c>
      <c r="E345" s="1">
        <v>0</v>
      </c>
      <c r="F345" s="1">
        <v>2.202</v>
      </c>
      <c r="G345" s="1">
        <v>8.0370000000000008</v>
      </c>
      <c r="H345" s="1">
        <f t="shared" si="12"/>
        <v>6.116666666666667E-3</v>
      </c>
      <c r="I345" s="1">
        <f t="shared" si="13"/>
        <v>1313.9509536784742</v>
      </c>
    </row>
    <row r="346" spans="3:9" x14ac:dyDescent="0.35">
      <c r="C346" s="1">
        <v>6.5940000000000003</v>
      </c>
      <c r="D346" s="1">
        <v>0.89500000000000002</v>
      </c>
      <c r="E346" s="1">
        <v>0</v>
      </c>
      <c r="F346" s="1">
        <v>2.2090000000000001</v>
      </c>
      <c r="G346" s="1">
        <v>8.0820000000000007</v>
      </c>
      <c r="H346" s="1">
        <f t="shared" si="12"/>
        <v>6.1361111111111113E-3</v>
      </c>
      <c r="I346" s="1">
        <f t="shared" si="13"/>
        <v>1317.120869171571</v>
      </c>
    </row>
    <row r="347" spans="3:9" x14ac:dyDescent="0.35">
      <c r="C347" s="1">
        <v>6.6139999999999999</v>
      </c>
      <c r="D347" s="1">
        <v>0.89500000000000002</v>
      </c>
      <c r="E347" s="1">
        <v>0</v>
      </c>
      <c r="F347" s="1">
        <v>2.2160000000000002</v>
      </c>
      <c r="G347" s="1">
        <v>8.0820000000000007</v>
      </c>
      <c r="H347" s="1">
        <f t="shared" si="12"/>
        <v>6.1555555555555565E-3</v>
      </c>
      <c r="I347" s="1">
        <f t="shared" si="13"/>
        <v>1312.9602888086642</v>
      </c>
    </row>
    <row r="348" spans="3:9" x14ac:dyDescent="0.35">
      <c r="C348" s="1">
        <v>6.6340000000000003</v>
      </c>
      <c r="D348" s="1">
        <v>0.9</v>
      </c>
      <c r="E348" s="1">
        <v>0</v>
      </c>
      <c r="F348" s="1">
        <v>2.2229999999999999</v>
      </c>
      <c r="G348" s="1">
        <v>8.1270000000000007</v>
      </c>
      <c r="H348" s="1">
        <f t="shared" si="12"/>
        <v>6.1749999999999999E-3</v>
      </c>
      <c r="I348" s="1">
        <f t="shared" si="13"/>
        <v>1316.1133603238868</v>
      </c>
    </row>
    <row r="349" spans="3:9" x14ac:dyDescent="0.35">
      <c r="C349" s="1">
        <v>6.6529999999999996</v>
      </c>
      <c r="D349" s="1">
        <v>0.9</v>
      </c>
      <c r="E349" s="1">
        <v>0</v>
      </c>
      <c r="F349" s="1">
        <v>2.2290000000000001</v>
      </c>
      <c r="G349" s="1">
        <v>8.1270000000000007</v>
      </c>
      <c r="H349" s="1">
        <f t="shared" si="12"/>
        <v>6.1916666666666665E-3</v>
      </c>
      <c r="I349" s="1">
        <f t="shared" si="13"/>
        <v>1312.5706594885601</v>
      </c>
    </row>
    <row r="350" spans="3:9" x14ac:dyDescent="0.35">
      <c r="C350" s="1">
        <v>6.6740000000000004</v>
      </c>
      <c r="D350" s="1">
        <v>0.90500000000000003</v>
      </c>
      <c r="E350" s="1">
        <v>0</v>
      </c>
      <c r="F350" s="1">
        <v>2.2360000000000002</v>
      </c>
      <c r="G350" s="1">
        <v>8.1720000000000006</v>
      </c>
      <c r="H350" s="1">
        <f t="shared" si="12"/>
        <v>6.2111111111111117E-3</v>
      </c>
      <c r="I350" s="1">
        <f t="shared" si="13"/>
        <v>1315.7066189624329</v>
      </c>
    </row>
    <row r="351" spans="3:9" x14ac:dyDescent="0.35">
      <c r="C351" s="1">
        <v>6.694</v>
      </c>
      <c r="D351" s="1">
        <v>0.91</v>
      </c>
      <c r="E351" s="1">
        <v>0</v>
      </c>
      <c r="F351" s="1">
        <v>2.2429999999999999</v>
      </c>
      <c r="G351" s="1">
        <v>8.2170000000000005</v>
      </c>
      <c r="H351" s="1">
        <f t="shared" si="12"/>
        <v>6.2305555555555552E-3</v>
      </c>
      <c r="I351" s="1">
        <f t="shared" si="13"/>
        <v>1318.8230049041465</v>
      </c>
    </row>
    <row r="352" spans="3:9" x14ac:dyDescent="0.35">
      <c r="C352" s="1">
        <v>6.7140000000000004</v>
      </c>
      <c r="D352" s="1">
        <v>0.91</v>
      </c>
      <c r="E352" s="1">
        <v>0</v>
      </c>
      <c r="F352" s="1">
        <v>2.2490000000000001</v>
      </c>
      <c r="G352" s="1">
        <v>8.2170000000000005</v>
      </c>
      <c r="H352" s="1">
        <f t="shared" si="12"/>
        <v>6.2472222222222226E-3</v>
      </c>
      <c r="I352" s="1">
        <f t="shared" si="13"/>
        <v>1315.3045798132503</v>
      </c>
    </row>
    <row r="353" spans="3:9" x14ac:dyDescent="0.35">
      <c r="C353" s="1">
        <v>6.734</v>
      </c>
      <c r="D353" s="1">
        <v>0.91500000000000004</v>
      </c>
      <c r="E353" s="1">
        <v>0</v>
      </c>
      <c r="F353" s="1">
        <v>2.2570000000000001</v>
      </c>
      <c r="G353" s="1">
        <v>8.2629999999999999</v>
      </c>
      <c r="H353" s="1">
        <f t="shared" si="12"/>
        <v>6.2694444444444447E-3</v>
      </c>
      <c r="I353" s="1">
        <f t="shared" si="13"/>
        <v>1317.9796189632254</v>
      </c>
    </row>
    <row r="354" spans="3:9" x14ac:dyDescent="0.35">
      <c r="C354" s="1">
        <v>6.7539999999999996</v>
      </c>
      <c r="D354" s="1">
        <v>0.91500000000000004</v>
      </c>
      <c r="E354" s="1">
        <v>0</v>
      </c>
      <c r="F354" s="1">
        <v>2.2629999999999999</v>
      </c>
      <c r="G354" s="1">
        <v>8.2629999999999999</v>
      </c>
      <c r="H354" s="1">
        <f t="shared" si="12"/>
        <v>6.2861111111111112E-3</v>
      </c>
      <c r="I354" s="1">
        <f t="shared" si="13"/>
        <v>1314.4851966416261</v>
      </c>
    </row>
    <row r="355" spans="3:9" x14ac:dyDescent="0.35">
      <c r="C355" s="1">
        <v>6.774</v>
      </c>
      <c r="D355" s="1">
        <v>0.92</v>
      </c>
      <c r="E355" s="1">
        <v>0</v>
      </c>
      <c r="F355" s="1">
        <v>2.2690000000000001</v>
      </c>
      <c r="G355" s="1">
        <v>8.3079999999999998</v>
      </c>
      <c r="H355" s="1">
        <f t="shared" si="12"/>
        <v>6.3027777777777778E-3</v>
      </c>
      <c r="I355" s="1">
        <f t="shared" si="13"/>
        <v>1318.1489643014543</v>
      </c>
    </row>
    <row r="356" spans="3:9" x14ac:dyDescent="0.35">
      <c r="C356" s="1">
        <v>6.7939999999999996</v>
      </c>
      <c r="D356" s="1">
        <v>0.92</v>
      </c>
      <c r="E356" s="1">
        <v>0</v>
      </c>
      <c r="F356" s="1">
        <v>2.2770000000000001</v>
      </c>
      <c r="G356" s="1">
        <v>8.3079999999999998</v>
      </c>
      <c r="H356" s="1">
        <f t="shared" si="12"/>
        <v>6.3250000000000008E-3</v>
      </c>
      <c r="I356" s="1">
        <f t="shared" si="13"/>
        <v>1313.5177865612645</v>
      </c>
    </row>
    <row r="357" spans="3:9" x14ac:dyDescent="0.35">
      <c r="C357" s="1">
        <v>6.8140000000000001</v>
      </c>
      <c r="D357" s="1">
        <v>0.92500000000000004</v>
      </c>
      <c r="E357" s="1">
        <v>0</v>
      </c>
      <c r="F357" s="1">
        <v>2.2829999999999999</v>
      </c>
      <c r="G357" s="1">
        <v>8.3529999999999998</v>
      </c>
      <c r="H357" s="1">
        <f t="shared" si="12"/>
        <v>6.3416666666666665E-3</v>
      </c>
      <c r="I357" s="1">
        <f t="shared" si="13"/>
        <v>1317.161629434954</v>
      </c>
    </row>
    <row r="358" spans="3:9" x14ac:dyDescent="0.35">
      <c r="C358" s="1">
        <v>6.8339999999999996</v>
      </c>
      <c r="D358" s="1">
        <v>0.92500000000000004</v>
      </c>
      <c r="E358" s="1">
        <v>0</v>
      </c>
      <c r="F358" s="1">
        <v>2.2909999999999999</v>
      </c>
      <c r="G358" s="1">
        <v>8.3529999999999998</v>
      </c>
      <c r="H358" s="1">
        <f t="shared" si="12"/>
        <v>6.3638888888888885E-3</v>
      </c>
      <c r="I358" s="1">
        <f t="shared" si="13"/>
        <v>1312.562199912702</v>
      </c>
    </row>
    <row r="359" spans="3:9" x14ac:dyDescent="0.35">
      <c r="C359" s="1">
        <v>6.8540000000000001</v>
      </c>
      <c r="D359" s="1">
        <v>0.93</v>
      </c>
      <c r="E359" s="1">
        <v>0</v>
      </c>
      <c r="F359" s="1">
        <v>2.2970000000000002</v>
      </c>
      <c r="G359" s="1">
        <v>8.3979999999999997</v>
      </c>
      <c r="H359" s="1">
        <f t="shared" si="12"/>
        <v>6.380555555555556E-3</v>
      </c>
      <c r="I359" s="1">
        <f t="shared" si="13"/>
        <v>1316.1863299956462</v>
      </c>
    </row>
    <row r="360" spans="3:9" x14ac:dyDescent="0.35">
      <c r="C360" s="1">
        <v>6.8739999999999997</v>
      </c>
      <c r="D360" s="1">
        <v>0.93</v>
      </c>
      <c r="E360" s="1">
        <v>0</v>
      </c>
      <c r="F360" s="1">
        <v>2.3039999999999998</v>
      </c>
      <c r="G360" s="1">
        <v>8.3979999999999997</v>
      </c>
      <c r="H360" s="1">
        <f t="shared" si="12"/>
        <v>6.3999999999999994E-3</v>
      </c>
      <c r="I360" s="1">
        <f t="shared" si="13"/>
        <v>1312.1875</v>
      </c>
    </row>
    <row r="361" spans="3:9" x14ac:dyDescent="0.35">
      <c r="C361" s="1">
        <v>6.8929999999999998</v>
      </c>
      <c r="D361" s="1">
        <v>0.93500000000000005</v>
      </c>
      <c r="E361" s="1">
        <v>0</v>
      </c>
      <c r="F361" s="1">
        <v>2.3109999999999999</v>
      </c>
      <c r="G361" s="1">
        <v>8.4429999999999996</v>
      </c>
      <c r="H361" s="1">
        <f t="shared" si="12"/>
        <v>6.4194444444444446E-3</v>
      </c>
      <c r="I361" s="1">
        <f t="shared" si="13"/>
        <v>1315.2228472522715</v>
      </c>
    </row>
    <row r="362" spans="3:9" x14ac:dyDescent="0.35">
      <c r="C362" s="1">
        <v>6.9139999999999997</v>
      </c>
      <c r="D362" s="1">
        <v>0.93500000000000005</v>
      </c>
      <c r="E362" s="1">
        <v>0</v>
      </c>
      <c r="F362" s="1">
        <v>2.3170000000000002</v>
      </c>
      <c r="G362" s="1">
        <v>8.4429999999999996</v>
      </c>
      <c r="H362" s="1">
        <f t="shared" si="12"/>
        <v>6.4361111111111112E-3</v>
      </c>
      <c r="I362" s="1">
        <f t="shared" si="13"/>
        <v>1311.8170047475182</v>
      </c>
    </row>
    <row r="363" spans="3:9" x14ac:dyDescent="0.35">
      <c r="C363" s="1">
        <v>6.9340000000000002</v>
      </c>
      <c r="D363" s="1">
        <v>0.94</v>
      </c>
      <c r="E363" s="1">
        <v>0</v>
      </c>
      <c r="F363" s="1">
        <v>2.3239999999999998</v>
      </c>
      <c r="G363" s="1">
        <v>8.4879999999999995</v>
      </c>
      <c r="H363" s="1">
        <f t="shared" si="12"/>
        <v>6.4555555555555555E-3</v>
      </c>
      <c r="I363" s="1">
        <f t="shared" si="13"/>
        <v>1314.8364888123924</v>
      </c>
    </row>
    <row r="364" spans="3:9" x14ac:dyDescent="0.35">
      <c r="C364" s="1">
        <v>6.9530000000000003</v>
      </c>
      <c r="D364" s="1">
        <v>0.94</v>
      </c>
      <c r="E364" s="1">
        <v>0</v>
      </c>
      <c r="F364" s="1">
        <v>2.331</v>
      </c>
      <c r="G364" s="1">
        <v>8.4879999999999995</v>
      </c>
      <c r="H364" s="1">
        <f t="shared" si="12"/>
        <v>6.4749999999999999E-3</v>
      </c>
      <c r="I364" s="1">
        <f t="shared" si="13"/>
        <v>1310.8880308880309</v>
      </c>
    </row>
    <row r="365" spans="3:9" x14ac:dyDescent="0.35">
      <c r="C365" s="1">
        <v>6.9740000000000002</v>
      </c>
      <c r="D365" s="1">
        <v>0.94499999999999995</v>
      </c>
      <c r="E365" s="1">
        <v>0</v>
      </c>
      <c r="F365" s="1">
        <v>2.3370000000000002</v>
      </c>
      <c r="G365" s="1">
        <v>8.5340000000000007</v>
      </c>
      <c r="H365" s="1">
        <f t="shared" si="12"/>
        <v>6.4916666666666673E-3</v>
      </c>
      <c r="I365" s="1">
        <f t="shared" si="13"/>
        <v>1314.6084724005134</v>
      </c>
    </row>
    <row r="366" spans="3:9" x14ac:dyDescent="0.35">
      <c r="C366" s="1">
        <v>6.9939999999999998</v>
      </c>
      <c r="D366" s="1">
        <v>0.95</v>
      </c>
      <c r="E366" s="1">
        <v>0</v>
      </c>
      <c r="F366" s="1">
        <v>2.3439999999999999</v>
      </c>
      <c r="G366" s="1">
        <v>8.5790000000000006</v>
      </c>
      <c r="H366" s="1">
        <f t="shared" si="12"/>
        <v>6.5111111111111107E-3</v>
      </c>
      <c r="I366" s="1">
        <f t="shared" si="13"/>
        <v>1317.5938566552902</v>
      </c>
    </row>
    <row r="367" spans="3:9" x14ac:dyDescent="0.35">
      <c r="C367" s="1">
        <v>7.0140000000000002</v>
      </c>
      <c r="D367" s="1">
        <v>0.95</v>
      </c>
      <c r="E367" s="1">
        <v>0</v>
      </c>
      <c r="F367" s="1">
        <v>2.351</v>
      </c>
      <c r="G367" s="1">
        <v>8.5790000000000006</v>
      </c>
      <c r="H367" s="1">
        <f t="shared" si="12"/>
        <v>6.5305555555555551E-3</v>
      </c>
      <c r="I367" s="1">
        <f t="shared" si="13"/>
        <v>1313.6707783921738</v>
      </c>
    </row>
    <row r="368" spans="3:9" x14ac:dyDescent="0.35">
      <c r="C368" s="1">
        <v>7.0330000000000004</v>
      </c>
      <c r="D368" s="1">
        <v>0.95499999999999996</v>
      </c>
      <c r="E368" s="1">
        <v>0</v>
      </c>
      <c r="F368" s="1">
        <v>2.3580000000000001</v>
      </c>
      <c r="G368" s="1">
        <v>8.6240000000000006</v>
      </c>
      <c r="H368" s="1">
        <f t="shared" si="12"/>
        <v>6.5500000000000003E-3</v>
      </c>
      <c r="I368" s="1">
        <f t="shared" si="13"/>
        <v>1316.6412213740459</v>
      </c>
    </row>
    <row r="369" spans="3:9" x14ac:dyDescent="0.35">
      <c r="C369" s="1">
        <v>7.0540000000000003</v>
      </c>
      <c r="D369" s="1">
        <v>0.95499999999999996</v>
      </c>
      <c r="E369" s="1">
        <v>0</v>
      </c>
      <c r="F369" s="1">
        <v>2.3639999999999999</v>
      </c>
      <c r="G369" s="1">
        <v>8.6240000000000006</v>
      </c>
      <c r="H369" s="1">
        <f t="shared" si="12"/>
        <v>6.566666666666666E-3</v>
      </c>
      <c r="I369" s="1">
        <f t="shared" si="13"/>
        <v>1313.2994923857871</v>
      </c>
    </row>
    <row r="370" spans="3:9" x14ac:dyDescent="0.35">
      <c r="C370" s="1">
        <v>7.0730000000000004</v>
      </c>
      <c r="D370" s="1">
        <v>0.96</v>
      </c>
      <c r="E370" s="1">
        <v>0</v>
      </c>
      <c r="F370" s="1">
        <v>2.3719999999999999</v>
      </c>
      <c r="G370" s="1">
        <v>8.6690000000000005</v>
      </c>
      <c r="H370" s="1">
        <f t="shared" si="12"/>
        <v>6.5888888888888889E-3</v>
      </c>
      <c r="I370" s="1">
        <f t="shared" si="13"/>
        <v>1315.699831365936</v>
      </c>
    </row>
    <row r="371" spans="3:9" x14ac:dyDescent="0.35">
      <c r="C371" s="1">
        <v>7.0940000000000003</v>
      </c>
      <c r="D371" s="1">
        <v>0.96</v>
      </c>
      <c r="E371" s="1">
        <v>0</v>
      </c>
      <c r="F371" s="1">
        <v>2.3780000000000001</v>
      </c>
      <c r="G371" s="1">
        <v>8.6690000000000005</v>
      </c>
      <c r="H371" s="1">
        <f t="shared" si="12"/>
        <v>6.6055555555555555E-3</v>
      </c>
      <c r="I371" s="1">
        <f t="shared" si="13"/>
        <v>1312.3801513877208</v>
      </c>
    </row>
    <row r="372" spans="3:9" x14ac:dyDescent="0.35">
      <c r="C372" s="1">
        <v>7.1139999999999999</v>
      </c>
      <c r="D372" s="1">
        <v>0.96499999999999997</v>
      </c>
      <c r="E372" s="1">
        <v>0</v>
      </c>
      <c r="F372" s="1">
        <v>2.3839999999999999</v>
      </c>
      <c r="G372" s="1">
        <v>8.7140000000000004</v>
      </c>
      <c r="H372" s="1">
        <f t="shared" si="12"/>
        <v>6.6222222222222221E-3</v>
      </c>
      <c r="I372" s="1">
        <f t="shared" si="13"/>
        <v>1315.8724832214766</v>
      </c>
    </row>
    <row r="373" spans="3:9" x14ac:dyDescent="0.35">
      <c r="C373" s="1">
        <v>7.133</v>
      </c>
      <c r="D373" s="1">
        <v>0.96499999999999997</v>
      </c>
      <c r="E373" s="1">
        <v>0</v>
      </c>
      <c r="F373" s="1">
        <v>2.3919999999999999</v>
      </c>
      <c r="G373" s="1">
        <v>8.7140000000000004</v>
      </c>
      <c r="H373" s="1">
        <f t="shared" si="12"/>
        <v>6.6444444444444441E-3</v>
      </c>
      <c r="I373" s="1">
        <f t="shared" si="13"/>
        <v>1311.4715719063547</v>
      </c>
    </row>
    <row r="374" spans="3:9" x14ac:dyDescent="0.35">
      <c r="C374" s="1">
        <v>7.1539999999999999</v>
      </c>
      <c r="D374" s="1">
        <v>0.97</v>
      </c>
      <c r="E374" s="1">
        <v>0</v>
      </c>
      <c r="F374" s="1">
        <v>2.3980000000000001</v>
      </c>
      <c r="G374" s="1">
        <v>8.7590000000000003</v>
      </c>
      <c r="H374" s="1">
        <f t="shared" si="12"/>
        <v>6.6611111111111116E-3</v>
      </c>
      <c r="I374" s="1">
        <f t="shared" si="13"/>
        <v>1314.9457881567973</v>
      </c>
    </row>
    <row r="375" spans="3:9" x14ac:dyDescent="0.35">
      <c r="C375" s="1">
        <v>7.1740000000000004</v>
      </c>
      <c r="D375" s="1">
        <v>0.97</v>
      </c>
      <c r="E375" s="1">
        <v>0</v>
      </c>
      <c r="F375" s="1">
        <v>2.4060000000000001</v>
      </c>
      <c r="G375" s="1">
        <v>8.7590000000000003</v>
      </c>
      <c r="H375" s="1">
        <f t="shared" si="12"/>
        <v>6.6833333333333337E-3</v>
      </c>
      <c r="I375" s="1">
        <f t="shared" si="13"/>
        <v>1310.5735660847881</v>
      </c>
    </row>
    <row r="376" spans="3:9" x14ac:dyDescent="0.35">
      <c r="C376" s="1">
        <v>7.194</v>
      </c>
      <c r="D376" s="1">
        <v>0.97499999999999998</v>
      </c>
      <c r="E376" s="1">
        <v>0</v>
      </c>
      <c r="F376" s="1">
        <v>2.4119999999999999</v>
      </c>
      <c r="G376" s="1">
        <v>8.8040000000000003</v>
      </c>
      <c r="H376" s="1">
        <f t="shared" si="12"/>
        <v>6.6999999999999994E-3</v>
      </c>
      <c r="I376" s="1">
        <f t="shared" si="13"/>
        <v>1314.0298507462687</v>
      </c>
    </row>
    <row r="377" spans="3:9" x14ac:dyDescent="0.35">
      <c r="C377" s="1">
        <v>7.2130000000000001</v>
      </c>
      <c r="D377" s="1">
        <v>0.97499999999999998</v>
      </c>
      <c r="E377" s="1">
        <v>0</v>
      </c>
      <c r="F377" s="1">
        <v>2.4180000000000001</v>
      </c>
      <c r="G377" s="1">
        <v>8.8040000000000003</v>
      </c>
      <c r="H377" s="1">
        <f t="shared" si="12"/>
        <v>6.7166666666666668E-3</v>
      </c>
      <c r="I377" s="1">
        <f t="shared" si="13"/>
        <v>1310.7692307692307</v>
      </c>
    </row>
    <row r="378" spans="3:9" x14ac:dyDescent="0.35">
      <c r="C378" s="1">
        <v>7.234</v>
      </c>
      <c r="D378" s="1">
        <v>0.98</v>
      </c>
      <c r="E378" s="1">
        <v>0</v>
      </c>
      <c r="F378" s="1">
        <v>2.4239999999999999</v>
      </c>
      <c r="G378" s="1">
        <v>8.85</v>
      </c>
      <c r="H378" s="1">
        <f t="shared" si="12"/>
        <v>6.7333333333333334E-3</v>
      </c>
      <c r="I378" s="1">
        <f t="shared" si="13"/>
        <v>1314.3564356435643</v>
      </c>
    </row>
    <row r="379" spans="3:9" x14ac:dyDescent="0.35">
      <c r="C379" s="1">
        <v>7.2530000000000001</v>
      </c>
      <c r="D379" s="1">
        <v>0.98</v>
      </c>
      <c r="E379" s="1">
        <v>0</v>
      </c>
      <c r="F379" s="1">
        <v>2.4319999999999999</v>
      </c>
      <c r="G379" s="1">
        <v>8.85</v>
      </c>
      <c r="H379" s="1">
        <f t="shared" si="12"/>
        <v>6.7555555555555554E-3</v>
      </c>
      <c r="I379" s="1">
        <f t="shared" si="13"/>
        <v>1310.0328947368421</v>
      </c>
    </row>
    <row r="380" spans="3:9" x14ac:dyDescent="0.35">
      <c r="C380" s="1">
        <v>7.274</v>
      </c>
      <c r="D380" s="1">
        <v>0.98499999999999999</v>
      </c>
      <c r="E380" s="1">
        <v>0</v>
      </c>
      <c r="F380" s="1">
        <v>2.4380000000000002</v>
      </c>
      <c r="G380" s="1">
        <v>8.8949999999999996</v>
      </c>
      <c r="H380" s="1">
        <f t="shared" si="12"/>
        <v>6.7722222222222229E-3</v>
      </c>
      <c r="I380" s="1">
        <f t="shared" si="13"/>
        <v>1313.4536505332237</v>
      </c>
    </row>
    <row r="381" spans="3:9" x14ac:dyDescent="0.35">
      <c r="C381" s="1">
        <v>7.2930000000000001</v>
      </c>
      <c r="D381" s="1">
        <v>0.99</v>
      </c>
      <c r="E381" s="1">
        <v>0</v>
      </c>
      <c r="F381" s="1">
        <v>2.4460000000000002</v>
      </c>
      <c r="G381" s="1">
        <v>8.94</v>
      </c>
      <c r="H381" s="1">
        <f t="shared" si="12"/>
        <v>6.794444444444445E-3</v>
      </c>
      <c r="I381" s="1">
        <f t="shared" si="13"/>
        <v>1315.7808667211773</v>
      </c>
    </row>
    <row r="382" spans="3:9" x14ac:dyDescent="0.35">
      <c r="C382" s="1">
        <v>7.3129999999999997</v>
      </c>
      <c r="D382" s="1">
        <v>0.99</v>
      </c>
      <c r="E382" s="1">
        <v>0</v>
      </c>
      <c r="F382" s="1">
        <v>2.452</v>
      </c>
      <c r="G382" s="1">
        <v>8.94</v>
      </c>
      <c r="H382" s="1">
        <f t="shared" si="12"/>
        <v>6.8111111111111107E-3</v>
      </c>
      <c r="I382" s="1">
        <f t="shared" si="13"/>
        <v>1312.5611745513866</v>
      </c>
    </row>
    <row r="383" spans="3:9" x14ac:dyDescent="0.35">
      <c r="C383" s="1">
        <v>7.3330000000000002</v>
      </c>
      <c r="D383" s="1">
        <v>0.995</v>
      </c>
      <c r="E383" s="1">
        <v>0</v>
      </c>
      <c r="F383" s="1">
        <v>2.4580000000000002</v>
      </c>
      <c r="G383" s="1">
        <v>8.9849999999999994</v>
      </c>
      <c r="H383" s="1">
        <f t="shared" si="12"/>
        <v>6.8277777777777781E-3</v>
      </c>
      <c r="I383" s="1">
        <f t="shared" si="13"/>
        <v>1315.947925142392</v>
      </c>
    </row>
    <row r="384" spans="3:9" x14ac:dyDescent="0.35">
      <c r="C384" s="1">
        <v>7.3540000000000001</v>
      </c>
      <c r="D384" s="1">
        <v>0.995</v>
      </c>
      <c r="E384" s="1">
        <v>0</v>
      </c>
      <c r="F384" s="1">
        <v>2.4660000000000002</v>
      </c>
      <c r="G384" s="1">
        <v>8.9849999999999994</v>
      </c>
      <c r="H384" s="1">
        <f t="shared" si="12"/>
        <v>6.8500000000000002E-3</v>
      </c>
      <c r="I384" s="1">
        <f t="shared" si="13"/>
        <v>1311.6788321167883</v>
      </c>
    </row>
    <row r="385" spans="3:9" x14ac:dyDescent="0.35">
      <c r="C385" s="1">
        <v>7.3739999999999997</v>
      </c>
      <c r="D385" s="1">
        <v>1</v>
      </c>
      <c r="E385" s="1">
        <v>0</v>
      </c>
      <c r="F385" s="1">
        <v>2.472</v>
      </c>
      <c r="G385" s="1">
        <v>9.0299999999999994</v>
      </c>
      <c r="H385" s="1">
        <f t="shared" si="12"/>
        <v>6.8666666666666668E-3</v>
      </c>
      <c r="I385" s="1">
        <f t="shared" si="13"/>
        <v>1315.0485436893202</v>
      </c>
    </row>
    <row r="386" spans="3:9" x14ac:dyDescent="0.35">
      <c r="C386" s="1">
        <v>7.3940000000000001</v>
      </c>
      <c r="D386" s="1">
        <v>1</v>
      </c>
      <c r="E386" s="1">
        <v>0</v>
      </c>
      <c r="F386" s="1">
        <v>2.4790000000000001</v>
      </c>
      <c r="G386" s="1">
        <v>9.0299999999999994</v>
      </c>
      <c r="H386" s="1">
        <f t="shared" si="12"/>
        <v>6.8861111111111111E-3</v>
      </c>
      <c r="I386" s="1">
        <f t="shared" si="13"/>
        <v>1311.3352158128278</v>
      </c>
    </row>
    <row r="387" spans="3:9" x14ac:dyDescent="0.35">
      <c r="C387" s="1">
        <v>7.4130000000000003</v>
      </c>
      <c r="D387" s="1">
        <v>1.0049999999999999</v>
      </c>
      <c r="E387" s="1">
        <v>0</v>
      </c>
      <c r="F387" s="1">
        <v>2.4860000000000002</v>
      </c>
      <c r="G387" s="1">
        <v>9.0749999999999993</v>
      </c>
      <c r="H387" s="1">
        <f t="shared" si="12"/>
        <v>6.9055555555555563E-3</v>
      </c>
      <c r="I387" s="1">
        <f t="shared" si="13"/>
        <v>1314.159292035398</v>
      </c>
    </row>
    <row r="388" spans="3:9" x14ac:dyDescent="0.35">
      <c r="C388" s="1">
        <v>7.4329999999999998</v>
      </c>
      <c r="D388" s="1">
        <v>1.0049999999999999</v>
      </c>
      <c r="E388" s="1">
        <v>0</v>
      </c>
      <c r="F388" s="1">
        <v>2.492</v>
      </c>
      <c r="G388" s="1">
        <v>9.0749999999999993</v>
      </c>
      <c r="H388" s="1">
        <f t="shared" si="12"/>
        <v>6.922222222222222E-3</v>
      </c>
      <c r="I388" s="1">
        <f t="shared" si="13"/>
        <v>1310.9951845906901</v>
      </c>
    </row>
    <row r="389" spans="3:9" x14ac:dyDescent="0.35">
      <c r="C389" s="1">
        <v>7.4530000000000003</v>
      </c>
      <c r="D389" s="1">
        <v>1.01</v>
      </c>
      <c r="E389" s="1">
        <v>0</v>
      </c>
      <c r="F389" s="1">
        <v>2.4980000000000002</v>
      </c>
      <c r="G389" s="1">
        <v>9.1199999999999992</v>
      </c>
      <c r="H389" s="1">
        <f t="shared" si="12"/>
        <v>6.9388888888888894E-3</v>
      </c>
      <c r="I389" s="1">
        <f t="shared" si="13"/>
        <v>1314.3314651721375</v>
      </c>
    </row>
    <row r="390" spans="3:9" x14ac:dyDescent="0.35">
      <c r="C390" s="1">
        <v>7.4729999999999999</v>
      </c>
      <c r="D390" s="1">
        <v>1.01</v>
      </c>
      <c r="E390" s="1">
        <v>0</v>
      </c>
      <c r="F390" s="1">
        <v>2.5059999999999998</v>
      </c>
      <c r="G390" s="1">
        <v>9.1199999999999992</v>
      </c>
      <c r="H390" s="1">
        <f t="shared" si="12"/>
        <v>6.9611111111111106E-3</v>
      </c>
      <c r="I390" s="1">
        <f t="shared" si="13"/>
        <v>1310.1356743814845</v>
      </c>
    </row>
    <row r="391" spans="3:9" x14ac:dyDescent="0.35">
      <c r="C391" s="1">
        <v>7.4930000000000003</v>
      </c>
      <c r="D391" s="1">
        <v>1.0149999999999999</v>
      </c>
      <c r="E391" s="1">
        <v>0</v>
      </c>
      <c r="F391" s="1">
        <v>2.5129999999999999</v>
      </c>
      <c r="G391" s="1">
        <v>9.1660000000000004</v>
      </c>
      <c r="H391" s="1">
        <f t="shared" si="12"/>
        <v>6.980555555555555E-3</v>
      </c>
      <c r="I391" s="1">
        <f t="shared" si="13"/>
        <v>1313.0760047751694</v>
      </c>
    </row>
    <row r="392" spans="3:9" x14ac:dyDescent="0.35">
      <c r="C392" s="1">
        <v>7.5140000000000002</v>
      </c>
      <c r="D392" s="1">
        <v>1.0149999999999999</v>
      </c>
      <c r="E392" s="1">
        <v>0</v>
      </c>
      <c r="F392" s="1">
        <v>2.5190000000000001</v>
      </c>
      <c r="G392" s="1">
        <v>9.1660000000000004</v>
      </c>
      <c r="H392" s="1">
        <f t="shared" si="12"/>
        <v>6.9972222222222224E-3</v>
      </c>
      <c r="I392" s="1">
        <f t="shared" si="13"/>
        <v>1309.9483922191346</v>
      </c>
    </row>
    <row r="393" spans="3:9" x14ac:dyDescent="0.35">
      <c r="C393" s="1">
        <v>7.5330000000000004</v>
      </c>
      <c r="D393" s="1">
        <v>1.02</v>
      </c>
      <c r="E393" s="1">
        <v>0</v>
      </c>
      <c r="F393" s="1">
        <v>2.5259999999999998</v>
      </c>
      <c r="G393" s="1">
        <v>9.2110000000000003</v>
      </c>
      <c r="H393" s="1">
        <f t="shared" si="12"/>
        <v>7.0166666666666658E-3</v>
      </c>
      <c r="I393" s="1">
        <f t="shared" si="13"/>
        <v>1312.7315914489313</v>
      </c>
    </row>
    <row r="394" spans="3:9" x14ac:dyDescent="0.35">
      <c r="C394" s="1">
        <v>7.5529999999999999</v>
      </c>
      <c r="D394" s="1">
        <v>1.02</v>
      </c>
      <c r="E394" s="1">
        <v>0</v>
      </c>
      <c r="F394" s="1">
        <v>2.532</v>
      </c>
      <c r="G394" s="1">
        <v>9.2110000000000003</v>
      </c>
      <c r="H394" s="1">
        <f t="shared" si="12"/>
        <v>7.0333333333333333E-3</v>
      </c>
      <c r="I394" s="1">
        <f t="shared" si="13"/>
        <v>1309.6208530805688</v>
      </c>
    </row>
    <row r="395" spans="3:9" x14ac:dyDescent="0.35">
      <c r="C395" s="1">
        <v>7.5739999999999998</v>
      </c>
      <c r="D395" s="1">
        <v>1.0249999999999999</v>
      </c>
      <c r="E395" s="1">
        <v>0</v>
      </c>
      <c r="F395" s="1">
        <v>2.5390000000000001</v>
      </c>
      <c r="G395" s="1">
        <v>9.2560000000000002</v>
      </c>
      <c r="H395" s="1">
        <f t="shared" si="12"/>
        <v>7.0527777777777785E-3</v>
      </c>
      <c r="I395" s="1">
        <f t="shared" si="13"/>
        <v>1312.3907050019691</v>
      </c>
    </row>
    <row r="396" spans="3:9" x14ac:dyDescent="0.35">
      <c r="C396" s="1">
        <v>7.5940000000000003</v>
      </c>
      <c r="D396" s="1">
        <v>1.0249999999999999</v>
      </c>
      <c r="E396" s="1">
        <v>0</v>
      </c>
      <c r="F396" s="1">
        <v>2.5459999999999998</v>
      </c>
      <c r="G396" s="1">
        <v>9.2560000000000002</v>
      </c>
      <c r="H396" s="1">
        <f t="shared" si="12"/>
        <v>7.0722222222222219E-3</v>
      </c>
      <c r="I396" s="1">
        <f t="shared" si="13"/>
        <v>1308.7824037706207</v>
      </c>
    </row>
    <row r="397" spans="3:9" x14ac:dyDescent="0.35">
      <c r="C397" s="1">
        <v>7.6130000000000004</v>
      </c>
      <c r="D397" s="1">
        <v>1.03</v>
      </c>
      <c r="E397" s="1">
        <v>0</v>
      </c>
      <c r="F397" s="1">
        <v>2.5529999999999999</v>
      </c>
      <c r="G397" s="1">
        <v>9.3010000000000002</v>
      </c>
      <c r="H397" s="1">
        <f t="shared" si="12"/>
        <v>7.0916666666666663E-3</v>
      </c>
      <c r="I397" s="1">
        <f t="shared" si="13"/>
        <v>1311.5393654524091</v>
      </c>
    </row>
    <row r="398" spans="3:9" x14ac:dyDescent="0.35">
      <c r="C398" s="1">
        <v>7.633</v>
      </c>
      <c r="D398" s="1">
        <v>1.03</v>
      </c>
      <c r="E398" s="1">
        <v>0</v>
      </c>
      <c r="F398" s="1">
        <v>2.5590000000000002</v>
      </c>
      <c r="G398" s="1">
        <v>9.3010000000000002</v>
      </c>
      <c r="H398" s="1">
        <f t="shared" si="12"/>
        <v>7.1083333333333337E-3</v>
      </c>
      <c r="I398" s="1">
        <f t="shared" si="13"/>
        <v>1308.464243845252</v>
      </c>
    </row>
    <row r="399" spans="3:9" x14ac:dyDescent="0.35">
      <c r="C399" s="1">
        <v>7.6529999999999996</v>
      </c>
      <c r="D399" s="1">
        <v>1.0349999999999999</v>
      </c>
      <c r="E399" s="1">
        <v>0</v>
      </c>
      <c r="F399" s="1">
        <v>2.5659999999999998</v>
      </c>
      <c r="G399" s="1">
        <v>9.3460000000000001</v>
      </c>
      <c r="H399" s="1">
        <f t="shared" si="12"/>
        <v>7.1277777777777772E-3</v>
      </c>
      <c r="I399" s="1">
        <f t="shared" si="13"/>
        <v>1311.2081060015589</v>
      </c>
    </row>
    <row r="400" spans="3:9" x14ac:dyDescent="0.35">
      <c r="C400" s="1">
        <v>7.673</v>
      </c>
      <c r="D400" s="1">
        <v>1.0349999999999999</v>
      </c>
      <c r="E400" s="1">
        <v>0</v>
      </c>
      <c r="F400" s="1">
        <v>2.573</v>
      </c>
      <c r="G400" s="1">
        <v>9.3460000000000001</v>
      </c>
      <c r="H400" s="1">
        <f t="shared" ref="H400:H463" si="14">(F400)/$L$7</f>
        <v>7.1472222222222223E-3</v>
      </c>
      <c r="I400" s="1">
        <f t="shared" ref="I400:I463" si="15">G400/H400</f>
        <v>1307.6408861251457</v>
      </c>
    </row>
    <row r="401" spans="3:9" x14ac:dyDescent="0.35">
      <c r="C401" s="1">
        <v>7.6929999999999996</v>
      </c>
      <c r="D401" s="1">
        <v>1.04</v>
      </c>
      <c r="E401" s="1">
        <v>0</v>
      </c>
      <c r="F401" s="1">
        <v>2.5790000000000002</v>
      </c>
      <c r="G401" s="1">
        <v>9.391</v>
      </c>
      <c r="H401" s="1">
        <f t="shared" si="14"/>
        <v>7.1638888888888898E-3</v>
      </c>
      <c r="I401" s="1">
        <f t="shared" si="15"/>
        <v>1310.8801861186505</v>
      </c>
    </row>
    <row r="402" spans="3:9" x14ac:dyDescent="0.35">
      <c r="C402" s="1">
        <v>7.7130000000000001</v>
      </c>
      <c r="D402" s="1">
        <v>1.04</v>
      </c>
      <c r="E402" s="1">
        <v>0</v>
      </c>
      <c r="F402" s="1">
        <v>2.5859999999999999</v>
      </c>
      <c r="G402" s="1">
        <v>9.391</v>
      </c>
      <c r="H402" s="1">
        <f t="shared" si="14"/>
        <v>7.1833333333333332E-3</v>
      </c>
      <c r="I402" s="1">
        <f t="shared" si="15"/>
        <v>1307.3317865429235</v>
      </c>
    </row>
    <row r="403" spans="3:9" x14ac:dyDescent="0.35">
      <c r="C403" s="1">
        <v>7.7329999999999997</v>
      </c>
      <c r="D403" s="1">
        <v>1.0449999999999999</v>
      </c>
      <c r="E403" s="1">
        <v>0</v>
      </c>
      <c r="F403" s="1">
        <v>2.593</v>
      </c>
      <c r="G403" s="1">
        <v>9.4369999999999994</v>
      </c>
      <c r="H403" s="1">
        <f t="shared" si="14"/>
        <v>7.2027777777777776E-3</v>
      </c>
      <c r="I403" s="1">
        <f t="shared" si="15"/>
        <v>1310.1889703046663</v>
      </c>
    </row>
    <row r="404" spans="3:9" x14ac:dyDescent="0.35">
      <c r="C404" s="1">
        <v>7.7530000000000001</v>
      </c>
      <c r="D404" s="1">
        <v>1.0449999999999999</v>
      </c>
      <c r="E404" s="1">
        <v>0</v>
      </c>
      <c r="F404" s="1">
        <v>2.5990000000000002</v>
      </c>
      <c r="G404" s="1">
        <v>9.4369999999999994</v>
      </c>
      <c r="H404" s="1">
        <f t="shared" si="14"/>
        <v>7.219444444444445E-3</v>
      </c>
      <c r="I404" s="1">
        <f t="shared" si="15"/>
        <v>1307.164293959215</v>
      </c>
    </row>
    <row r="405" spans="3:9" x14ac:dyDescent="0.35">
      <c r="C405" s="1">
        <v>7.7720000000000002</v>
      </c>
      <c r="D405" s="1">
        <v>1.05</v>
      </c>
      <c r="E405" s="1">
        <v>0</v>
      </c>
      <c r="F405" s="1">
        <v>2.6059999999999999</v>
      </c>
      <c r="G405" s="1">
        <v>9.4819999999999993</v>
      </c>
      <c r="H405" s="1">
        <f t="shared" si="14"/>
        <v>7.2388888888888885E-3</v>
      </c>
      <c r="I405" s="1">
        <f t="shared" si="15"/>
        <v>1309.8695318495779</v>
      </c>
    </row>
    <row r="406" spans="3:9" x14ac:dyDescent="0.35">
      <c r="C406" s="1">
        <v>7.7930000000000001</v>
      </c>
      <c r="D406" s="1">
        <v>1.05</v>
      </c>
      <c r="E406" s="1">
        <v>0</v>
      </c>
      <c r="F406" s="1">
        <v>2.613</v>
      </c>
      <c r="G406" s="1">
        <v>9.4819999999999993</v>
      </c>
      <c r="H406" s="1">
        <f t="shared" si="14"/>
        <v>7.2583333333333337E-3</v>
      </c>
      <c r="I406" s="1">
        <f t="shared" si="15"/>
        <v>1306.3605051664751</v>
      </c>
    </row>
    <row r="407" spans="3:9" x14ac:dyDescent="0.35">
      <c r="C407" s="1">
        <v>7.8129999999999997</v>
      </c>
      <c r="D407" s="1">
        <v>1.0549999999999999</v>
      </c>
      <c r="E407" s="1">
        <v>0</v>
      </c>
      <c r="F407" s="1">
        <v>2.6190000000000002</v>
      </c>
      <c r="G407" s="1">
        <v>9.5269999999999992</v>
      </c>
      <c r="H407" s="1">
        <f t="shared" si="14"/>
        <v>7.2750000000000002E-3</v>
      </c>
      <c r="I407" s="1">
        <f t="shared" si="15"/>
        <v>1309.5532646048109</v>
      </c>
    </row>
    <row r="408" spans="3:9" x14ac:dyDescent="0.35">
      <c r="C408" s="1">
        <v>7.8330000000000002</v>
      </c>
      <c r="D408" s="1">
        <v>1.06</v>
      </c>
      <c r="E408" s="1">
        <v>0</v>
      </c>
      <c r="F408" s="1">
        <v>2.6259999999999999</v>
      </c>
      <c r="G408" s="1">
        <v>9.5719999999999992</v>
      </c>
      <c r="H408" s="1">
        <f t="shared" si="14"/>
        <v>7.2944444444444445E-3</v>
      </c>
      <c r="I408" s="1">
        <f t="shared" si="15"/>
        <v>1312.2315308453922</v>
      </c>
    </row>
    <row r="409" spans="3:9" x14ac:dyDescent="0.35">
      <c r="C409" s="1">
        <v>7.8529999999999998</v>
      </c>
      <c r="D409" s="1">
        <v>1.06</v>
      </c>
      <c r="E409" s="1">
        <v>0</v>
      </c>
      <c r="F409" s="1">
        <v>2.633</v>
      </c>
      <c r="G409" s="1">
        <v>9.5719999999999992</v>
      </c>
      <c r="H409" s="1">
        <f t="shared" si="14"/>
        <v>7.3138888888888889E-3</v>
      </c>
      <c r="I409" s="1">
        <f t="shared" si="15"/>
        <v>1308.7428788454233</v>
      </c>
    </row>
    <row r="410" spans="3:9" x14ac:dyDescent="0.35">
      <c r="C410" s="1">
        <v>7.8730000000000002</v>
      </c>
      <c r="D410" s="1">
        <v>1.0649999999999999</v>
      </c>
      <c r="E410" s="1">
        <v>0</v>
      </c>
      <c r="F410" s="1">
        <v>2.6389999999999998</v>
      </c>
      <c r="G410" s="1">
        <v>9.6170000000000009</v>
      </c>
      <c r="H410" s="1">
        <f t="shared" si="14"/>
        <v>7.3305555555555546E-3</v>
      </c>
      <c r="I410" s="1">
        <f t="shared" si="15"/>
        <v>1311.9060250094735</v>
      </c>
    </row>
    <row r="411" spans="3:9" x14ac:dyDescent="0.35">
      <c r="C411" s="1">
        <v>7.8929999999999998</v>
      </c>
      <c r="D411" s="1">
        <v>1.0649999999999999</v>
      </c>
      <c r="E411" s="1">
        <v>0</v>
      </c>
      <c r="F411" s="1">
        <v>2.6459999999999999</v>
      </c>
      <c r="G411" s="1">
        <v>9.6170000000000009</v>
      </c>
      <c r="H411" s="1">
        <f t="shared" si="14"/>
        <v>7.3499999999999998E-3</v>
      </c>
      <c r="I411" s="1">
        <f t="shared" si="15"/>
        <v>1308.43537414966</v>
      </c>
    </row>
    <row r="412" spans="3:9" x14ac:dyDescent="0.35">
      <c r="C412" s="1">
        <v>7.9130000000000003</v>
      </c>
      <c r="D412" s="1">
        <v>1.07</v>
      </c>
      <c r="E412" s="1">
        <v>0</v>
      </c>
      <c r="F412" s="1">
        <v>2.653</v>
      </c>
      <c r="G412" s="1">
        <v>9.6620000000000008</v>
      </c>
      <c r="H412" s="1">
        <f t="shared" si="14"/>
        <v>7.3694444444444441E-3</v>
      </c>
      <c r="I412" s="1">
        <f t="shared" si="15"/>
        <v>1311.0893328307577</v>
      </c>
    </row>
    <row r="413" spans="3:9" x14ac:dyDescent="0.35">
      <c r="C413" s="1">
        <v>7.9329999999999998</v>
      </c>
      <c r="D413" s="1">
        <v>1.07</v>
      </c>
      <c r="E413" s="1">
        <v>0</v>
      </c>
      <c r="F413" s="1">
        <v>2.6589999999999998</v>
      </c>
      <c r="G413" s="1">
        <v>9.6620000000000008</v>
      </c>
      <c r="H413" s="1">
        <f t="shared" si="14"/>
        <v>7.3861111111111107E-3</v>
      </c>
      <c r="I413" s="1">
        <f t="shared" si="15"/>
        <v>1308.1308762692743</v>
      </c>
    </row>
    <row r="414" spans="3:9" x14ac:dyDescent="0.35">
      <c r="C414" s="1">
        <v>7.9530000000000003</v>
      </c>
      <c r="D414" s="1">
        <v>1.075</v>
      </c>
      <c r="E414" s="1">
        <v>0</v>
      </c>
      <c r="F414" s="1">
        <v>2.6659999999999999</v>
      </c>
      <c r="G414" s="1">
        <v>9.7070000000000007</v>
      </c>
      <c r="H414" s="1">
        <f t="shared" si="14"/>
        <v>7.405555555555555E-3</v>
      </c>
      <c r="I414" s="1">
        <f t="shared" si="15"/>
        <v>1310.7726931732934</v>
      </c>
    </row>
    <row r="415" spans="3:9" x14ac:dyDescent="0.35">
      <c r="C415" s="1">
        <v>7.9720000000000004</v>
      </c>
      <c r="D415" s="1">
        <v>1.075</v>
      </c>
      <c r="E415" s="1">
        <v>0</v>
      </c>
      <c r="F415" s="1">
        <v>2.673</v>
      </c>
      <c r="G415" s="1">
        <v>9.7070000000000007</v>
      </c>
      <c r="H415" s="1">
        <f t="shared" si="14"/>
        <v>7.4250000000000002E-3</v>
      </c>
      <c r="I415" s="1">
        <f t="shared" si="15"/>
        <v>1307.3400673400674</v>
      </c>
    </row>
    <row r="416" spans="3:9" x14ac:dyDescent="0.35">
      <c r="C416" s="1">
        <v>7.992</v>
      </c>
      <c r="D416" s="1">
        <v>1.08</v>
      </c>
      <c r="E416" s="1">
        <v>0</v>
      </c>
      <c r="F416" s="1">
        <v>2.6789999999999998</v>
      </c>
      <c r="G416" s="1">
        <v>9.7530000000000001</v>
      </c>
      <c r="H416" s="1">
        <f t="shared" si="14"/>
        <v>7.4416666666666659E-3</v>
      </c>
      <c r="I416" s="1">
        <f t="shared" si="15"/>
        <v>1310.5935050391938</v>
      </c>
    </row>
    <row r="417" spans="3:9" x14ac:dyDescent="0.35">
      <c r="C417" s="1">
        <v>8.0120000000000005</v>
      </c>
      <c r="D417" s="1">
        <v>1.08</v>
      </c>
      <c r="E417" s="1">
        <v>0</v>
      </c>
      <c r="F417" s="1">
        <v>2.6859999999999999</v>
      </c>
      <c r="G417" s="1">
        <v>9.7530000000000001</v>
      </c>
      <c r="H417" s="1">
        <f t="shared" si="14"/>
        <v>7.4611111111111111E-3</v>
      </c>
      <c r="I417" s="1">
        <f t="shared" si="15"/>
        <v>1307.1779597915115</v>
      </c>
    </row>
    <row r="418" spans="3:9" x14ac:dyDescent="0.35">
      <c r="C418" s="1">
        <v>8.0329999999999995</v>
      </c>
      <c r="D418" s="1">
        <v>1.085</v>
      </c>
      <c r="E418" s="1">
        <v>0</v>
      </c>
      <c r="F418" s="1">
        <v>2.6930000000000001</v>
      </c>
      <c r="G418" s="1">
        <v>9.798</v>
      </c>
      <c r="H418" s="1">
        <f t="shared" si="14"/>
        <v>7.4805555555555554E-3</v>
      </c>
      <c r="I418" s="1">
        <f t="shared" si="15"/>
        <v>1309.7957668028221</v>
      </c>
    </row>
    <row r="419" spans="3:9" x14ac:dyDescent="0.35">
      <c r="C419" s="1">
        <v>8.0519999999999996</v>
      </c>
      <c r="D419" s="1">
        <v>1.085</v>
      </c>
      <c r="E419" s="1">
        <v>0</v>
      </c>
      <c r="F419" s="1">
        <v>2.6989999999999998</v>
      </c>
      <c r="G419" s="1">
        <v>9.798</v>
      </c>
      <c r="H419" s="1">
        <f t="shared" si="14"/>
        <v>7.497222222222222E-3</v>
      </c>
      <c r="I419" s="1">
        <f t="shared" si="15"/>
        <v>1306.8840311226381</v>
      </c>
    </row>
    <row r="420" spans="3:9" x14ac:dyDescent="0.35">
      <c r="C420" s="1">
        <v>8.0730000000000004</v>
      </c>
      <c r="D420" s="1">
        <v>1.085</v>
      </c>
      <c r="E420" s="1">
        <v>0</v>
      </c>
      <c r="F420" s="1">
        <v>2.7069999999999999</v>
      </c>
      <c r="G420" s="1">
        <v>9.798</v>
      </c>
      <c r="H420" s="1">
        <f t="shared" si="14"/>
        <v>7.519444444444444E-3</v>
      </c>
      <c r="I420" s="1">
        <f t="shared" si="15"/>
        <v>1303.021795345401</v>
      </c>
    </row>
    <row r="421" spans="3:9" x14ac:dyDescent="0.35">
      <c r="C421" s="1">
        <v>8.0920000000000005</v>
      </c>
      <c r="D421" s="1">
        <v>1.0900000000000001</v>
      </c>
      <c r="E421" s="1">
        <v>0</v>
      </c>
      <c r="F421" s="1">
        <v>2.7130000000000001</v>
      </c>
      <c r="G421" s="1">
        <v>9.843</v>
      </c>
      <c r="H421" s="1">
        <f t="shared" si="14"/>
        <v>7.5361111111111115E-3</v>
      </c>
      <c r="I421" s="1">
        <f t="shared" si="15"/>
        <v>1306.1113158864725</v>
      </c>
    </row>
    <row r="422" spans="3:9" x14ac:dyDescent="0.35">
      <c r="C422" s="1">
        <v>8.1129999999999995</v>
      </c>
      <c r="D422" s="1">
        <v>1.0900000000000001</v>
      </c>
      <c r="E422" s="1">
        <v>0</v>
      </c>
      <c r="F422" s="1">
        <v>2.7189999999999999</v>
      </c>
      <c r="G422" s="1">
        <v>9.843</v>
      </c>
      <c r="H422" s="1">
        <f t="shared" si="14"/>
        <v>7.5527777777777772E-3</v>
      </c>
      <c r="I422" s="1">
        <f t="shared" si="15"/>
        <v>1303.2291283560132</v>
      </c>
    </row>
    <row r="423" spans="3:9" x14ac:dyDescent="0.35">
      <c r="C423" s="1">
        <v>8.1329999999999991</v>
      </c>
      <c r="D423" s="1">
        <v>1.095</v>
      </c>
      <c r="E423" s="1">
        <v>0</v>
      </c>
      <c r="F423" s="1">
        <v>2.7269999999999999</v>
      </c>
      <c r="G423" s="1">
        <v>9.8879999999999999</v>
      </c>
      <c r="H423" s="1">
        <f t="shared" si="14"/>
        <v>7.5749999999999993E-3</v>
      </c>
      <c r="I423" s="1">
        <f t="shared" si="15"/>
        <v>1305.3465346534654</v>
      </c>
    </row>
    <row r="424" spans="3:9" x14ac:dyDescent="0.35">
      <c r="C424" s="1">
        <v>8.1519999999999992</v>
      </c>
      <c r="D424" s="1">
        <v>1.095</v>
      </c>
      <c r="E424" s="1">
        <v>0</v>
      </c>
      <c r="F424" s="1">
        <v>2.7330000000000001</v>
      </c>
      <c r="G424" s="1">
        <v>9.8879999999999999</v>
      </c>
      <c r="H424" s="1">
        <f t="shared" si="14"/>
        <v>7.5916666666666667E-3</v>
      </c>
      <c r="I424" s="1">
        <f t="shared" si="15"/>
        <v>1302.4807903402855</v>
      </c>
    </row>
    <row r="425" spans="3:9" x14ac:dyDescent="0.35">
      <c r="C425" s="1">
        <v>8.173</v>
      </c>
      <c r="D425" s="1">
        <v>1.1000000000000001</v>
      </c>
      <c r="E425" s="1">
        <v>0</v>
      </c>
      <c r="F425" s="1">
        <v>2.7389999999999999</v>
      </c>
      <c r="G425" s="1">
        <v>9.9329999999999998</v>
      </c>
      <c r="H425" s="1">
        <f t="shared" si="14"/>
        <v>7.6083333333333333E-3</v>
      </c>
      <c r="I425" s="1">
        <f t="shared" si="15"/>
        <v>1305.5421686746988</v>
      </c>
    </row>
    <row r="426" spans="3:9" x14ac:dyDescent="0.35">
      <c r="C426" s="1">
        <v>8.1929999999999996</v>
      </c>
      <c r="D426" s="1">
        <v>1.1000000000000001</v>
      </c>
      <c r="E426" s="1">
        <v>0</v>
      </c>
      <c r="F426" s="1">
        <v>2.7469999999999999</v>
      </c>
      <c r="G426" s="1">
        <v>9.9329999999999998</v>
      </c>
      <c r="H426" s="1">
        <f t="shared" si="14"/>
        <v>7.6305555555555554E-3</v>
      </c>
      <c r="I426" s="1">
        <f t="shared" si="15"/>
        <v>1301.7400800873681</v>
      </c>
    </row>
    <row r="427" spans="3:9" x14ac:dyDescent="0.35">
      <c r="C427" s="1">
        <v>8.2129999999999992</v>
      </c>
      <c r="D427" s="1">
        <v>1.105</v>
      </c>
      <c r="E427" s="1">
        <v>0</v>
      </c>
      <c r="F427" s="1">
        <v>2.7530000000000001</v>
      </c>
      <c r="G427" s="1">
        <v>9.9779999999999998</v>
      </c>
      <c r="H427" s="1">
        <f t="shared" si="14"/>
        <v>7.6472222222222228E-3</v>
      </c>
      <c r="I427" s="1">
        <f t="shared" si="15"/>
        <v>1304.7875045405012</v>
      </c>
    </row>
    <row r="428" spans="3:9" x14ac:dyDescent="0.35">
      <c r="C428" s="1">
        <v>8.2319999999999993</v>
      </c>
      <c r="D428" s="1">
        <v>1.105</v>
      </c>
      <c r="E428" s="1">
        <v>0</v>
      </c>
      <c r="F428" s="1">
        <v>2.7589999999999999</v>
      </c>
      <c r="G428" s="1">
        <v>9.9779999999999998</v>
      </c>
      <c r="H428" s="1">
        <f t="shared" si="14"/>
        <v>7.6638888888888885E-3</v>
      </c>
      <c r="I428" s="1">
        <f t="shared" si="15"/>
        <v>1301.9499818774918</v>
      </c>
    </row>
    <row r="429" spans="3:9" x14ac:dyDescent="0.35">
      <c r="C429" s="1">
        <v>8.2520000000000007</v>
      </c>
      <c r="D429" s="1">
        <v>1.1100000000000001</v>
      </c>
      <c r="E429" s="1">
        <v>0</v>
      </c>
      <c r="F429" s="1">
        <v>2.7669999999999999</v>
      </c>
      <c r="G429" s="1">
        <v>10.023</v>
      </c>
      <c r="H429" s="1">
        <f t="shared" si="14"/>
        <v>7.6861111111111106E-3</v>
      </c>
      <c r="I429" s="1">
        <f t="shared" si="15"/>
        <v>1304.0404770509579</v>
      </c>
    </row>
    <row r="430" spans="3:9" x14ac:dyDescent="0.35">
      <c r="C430" s="1">
        <v>8.2720000000000002</v>
      </c>
      <c r="D430" s="1">
        <v>1.1100000000000001</v>
      </c>
      <c r="E430" s="1">
        <v>0</v>
      </c>
      <c r="F430" s="1">
        <v>2.7730000000000001</v>
      </c>
      <c r="G430" s="1">
        <v>10.023</v>
      </c>
      <c r="H430" s="1">
        <f t="shared" si="14"/>
        <v>7.702777777777778E-3</v>
      </c>
      <c r="I430" s="1">
        <f t="shared" si="15"/>
        <v>1301.2188965019834</v>
      </c>
    </row>
    <row r="431" spans="3:9" x14ac:dyDescent="0.35">
      <c r="C431" s="1">
        <v>8.2929999999999993</v>
      </c>
      <c r="D431" s="1">
        <v>1.115</v>
      </c>
      <c r="E431" s="1">
        <v>0</v>
      </c>
      <c r="F431" s="1">
        <v>2.7789999999999999</v>
      </c>
      <c r="G431" s="1">
        <v>10.069000000000001</v>
      </c>
      <c r="H431" s="1">
        <f t="shared" si="14"/>
        <v>7.7194444444444446E-3</v>
      </c>
      <c r="I431" s="1">
        <f t="shared" si="15"/>
        <v>1304.3684778697375</v>
      </c>
    </row>
    <row r="432" spans="3:9" x14ac:dyDescent="0.35">
      <c r="C432" s="1">
        <v>8.3119999999999994</v>
      </c>
      <c r="D432" s="1">
        <v>1.115</v>
      </c>
      <c r="E432" s="1">
        <v>0</v>
      </c>
      <c r="F432" s="1">
        <v>2.7869999999999999</v>
      </c>
      <c r="G432" s="1">
        <v>10.069000000000001</v>
      </c>
      <c r="H432" s="1">
        <f t="shared" si="14"/>
        <v>7.7416666666666667E-3</v>
      </c>
      <c r="I432" s="1">
        <f t="shared" si="15"/>
        <v>1300.6243272335846</v>
      </c>
    </row>
    <row r="433" spans="3:9" x14ac:dyDescent="0.35">
      <c r="C433" s="1">
        <v>8.3320000000000007</v>
      </c>
      <c r="D433" s="1">
        <v>1.1200000000000001</v>
      </c>
      <c r="E433" s="1">
        <v>0</v>
      </c>
      <c r="F433" s="1">
        <v>2.7930000000000001</v>
      </c>
      <c r="G433" s="1">
        <v>10.114000000000001</v>
      </c>
      <c r="H433" s="1">
        <f t="shared" si="14"/>
        <v>7.7583333333333341E-3</v>
      </c>
      <c r="I433" s="1">
        <f t="shared" si="15"/>
        <v>1303.6305048335123</v>
      </c>
    </row>
    <row r="434" spans="3:9" x14ac:dyDescent="0.35">
      <c r="C434" s="1">
        <v>8.3520000000000003</v>
      </c>
      <c r="D434" s="1">
        <v>1.1200000000000001</v>
      </c>
      <c r="E434" s="1">
        <v>0</v>
      </c>
      <c r="F434" s="1">
        <v>2.8010000000000002</v>
      </c>
      <c r="G434" s="1">
        <v>10.114000000000001</v>
      </c>
      <c r="H434" s="1">
        <f t="shared" si="14"/>
        <v>7.7805555555555562E-3</v>
      </c>
      <c r="I434" s="1">
        <f t="shared" si="15"/>
        <v>1299.9071760085683</v>
      </c>
    </row>
    <row r="435" spans="3:9" x14ac:dyDescent="0.35">
      <c r="C435" s="1">
        <v>8.3719999999999999</v>
      </c>
      <c r="D435" s="1">
        <v>1.125</v>
      </c>
      <c r="E435" s="1">
        <v>0</v>
      </c>
      <c r="F435" s="1">
        <v>2.8069999999999999</v>
      </c>
      <c r="G435" s="1">
        <v>10.159000000000001</v>
      </c>
      <c r="H435" s="1">
        <f t="shared" si="14"/>
        <v>7.7972222222222219E-3</v>
      </c>
      <c r="I435" s="1">
        <f t="shared" si="15"/>
        <v>1302.8998931243323</v>
      </c>
    </row>
    <row r="436" spans="3:9" x14ac:dyDescent="0.35">
      <c r="C436" s="1">
        <v>8.3919999999999995</v>
      </c>
      <c r="D436" s="1">
        <v>1.125</v>
      </c>
      <c r="E436" s="1">
        <v>0</v>
      </c>
      <c r="F436" s="1">
        <v>2.8130000000000002</v>
      </c>
      <c r="G436" s="1">
        <v>10.159000000000001</v>
      </c>
      <c r="H436" s="1">
        <f t="shared" si="14"/>
        <v>7.8138888888888893E-3</v>
      </c>
      <c r="I436" s="1">
        <f t="shared" si="15"/>
        <v>1300.1208674013508</v>
      </c>
    </row>
    <row r="437" spans="3:9" x14ac:dyDescent="0.35">
      <c r="C437" s="1">
        <v>8.4130000000000003</v>
      </c>
      <c r="D437" s="1">
        <v>1.1299999999999999</v>
      </c>
      <c r="E437" s="1">
        <v>0</v>
      </c>
      <c r="F437" s="1">
        <v>2.8210000000000002</v>
      </c>
      <c r="G437" s="1">
        <v>10.204000000000001</v>
      </c>
      <c r="H437" s="1">
        <f t="shared" si="14"/>
        <v>7.8361111111111114E-3</v>
      </c>
      <c r="I437" s="1">
        <f t="shared" si="15"/>
        <v>1302.176533144275</v>
      </c>
    </row>
    <row r="438" spans="3:9" x14ac:dyDescent="0.35">
      <c r="C438" s="1">
        <v>8.4329999999999998</v>
      </c>
      <c r="D438" s="1">
        <v>1.1299999999999999</v>
      </c>
      <c r="E438" s="1">
        <v>0</v>
      </c>
      <c r="F438" s="1">
        <v>2.827</v>
      </c>
      <c r="G438" s="1">
        <v>10.204000000000001</v>
      </c>
      <c r="H438" s="1">
        <f t="shared" si="14"/>
        <v>7.852777777777778E-3</v>
      </c>
      <c r="I438" s="1">
        <f t="shared" si="15"/>
        <v>1299.4128050937391</v>
      </c>
    </row>
    <row r="439" spans="3:9" x14ac:dyDescent="0.35">
      <c r="C439" s="1">
        <v>8.452</v>
      </c>
      <c r="D439" s="1">
        <v>1.135</v>
      </c>
      <c r="E439" s="1">
        <v>0</v>
      </c>
      <c r="F439" s="1">
        <v>2.8330000000000002</v>
      </c>
      <c r="G439" s="1">
        <v>10.249000000000001</v>
      </c>
      <c r="H439" s="1">
        <f t="shared" si="14"/>
        <v>7.8694444444444445E-3</v>
      </c>
      <c r="I439" s="1">
        <f t="shared" si="15"/>
        <v>1302.3791034239323</v>
      </c>
    </row>
    <row r="440" spans="3:9" x14ac:dyDescent="0.35">
      <c r="C440" s="1">
        <v>8.4719999999999995</v>
      </c>
      <c r="D440" s="1">
        <v>1.135</v>
      </c>
      <c r="E440" s="1">
        <v>0</v>
      </c>
      <c r="F440" s="1">
        <v>2.839</v>
      </c>
      <c r="G440" s="1">
        <v>10.249000000000001</v>
      </c>
      <c r="H440" s="1">
        <f t="shared" si="14"/>
        <v>7.8861111111111111E-3</v>
      </c>
      <c r="I440" s="1">
        <f t="shared" si="15"/>
        <v>1299.6266290947517</v>
      </c>
    </row>
    <row r="441" spans="3:9" x14ac:dyDescent="0.35">
      <c r="C441" s="1">
        <v>8.4920000000000009</v>
      </c>
      <c r="D441" s="1">
        <v>1.1399999999999999</v>
      </c>
      <c r="E441" s="1">
        <v>0</v>
      </c>
      <c r="F441" s="1">
        <v>2.847</v>
      </c>
      <c r="G441" s="1">
        <v>10.294</v>
      </c>
      <c r="H441" s="1">
        <f t="shared" si="14"/>
        <v>7.9083333333333332E-3</v>
      </c>
      <c r="I441" s="1">
        <f t="shared" si="15"/>
        <v>1301.6649104320338</v>
      </c>
    </row>
    <row r="442" spans="3:9" x14ac:dyDescent="0.35">
      <c r="C442" s="1">
        <v>8.5120000000000005</v>
      </c>
      <c r="D442" s="1">
        <v>1.1399999999999999</v>
      </c>
      <c r="E442" s="1">
        <v>0</v>
      </c>
      <c r="F442" s="1">
        <v>2.8530000000000002</v>
      </c>
      <c r="G442" s="1">
        <v>10.294</v>
      </c>
      <c r="H442" s="1">
        <f t="shared" si="14"/>
        <v>7.9249999999999998E-3</v>
      </c>
      <c r="I442" s="1">
        <f t="shared" si="15"/>
        <v>1298.9274447949529</v>
      </c>
    </row>
    <row r="443" spans="3:9" x14ac:dyDescent="0.35">
      <c r="C443" s="1">
        <v>8.532</v>
      </c>
      <c r="D443" s="1">
        <v>1.145</v>
      </c>
      <c r="E443" s="1">
        <v>0</v>
      </c>
      <c r="F443" s="1">
        <v>2.8610000000000002</v>
      </c>
      <c r="G443" s="1">
        <v>10.34</v>
      </c>
      <c r="H443" s="1">
        <f t="shared" si="14"/>
        <v>7.9472222222222236E-3</v>
      </c>
      <c r="I443" s="1">
        <f t="shared" si="15"/>
        <v>1301.0835372247464</v>
      </c>
    </row>
    <row r="444" spans="3:9" x14ac:dyDescent="0.35">
      <c r="C444" s="1">
        <v>8.5530000000000008</v>
      </c>
      <c r="D444" s="1">
        <v>1.145</v>
      </c>
      <c r="E444" s="1">
        <v>0</v>
      </c>
      <c r="F444" s="1">
        <v>2.867</v>
      </c>
      <c r="G444" s="1">
        <v>10.34</v>
      </c>
      <c r="H444" s="1">
        <f t="shared" si="14"/>
        <v>7.9638888888888884E-3</v>
      </c>
      <c r="I444" s="1">
        <f t="shared" si="15"/>
        <v>1298.360655737705</v>
      </c>
    </row>
    <row r="445" spans="3:9" x14ac:dyDescent="0.35">
      <c r="C445" s="1">
        <v>8.5719999999999992</v>
      </c>
      <c r="D445" s="1">
        <v>1.1499999999999999</v>
      </c>
      <c r="E445" s="1">
        <v>0</v>
      </c>
      <c r="F445" s="1">
        <v>2.8740000000000001</v>
      </c>
      <c r="G445" s="1">
        <v>10.385</v>
      </c>
      <c r="H445" s="1">
        <f t="shared" si="14"/>
        <v>7.9833333333333336E-3</v>
      </c>
      <c r="I445" s="1">
        <f t="shared" si="15"/>
        <v>1300.8350730688935</v>
      </c>
    </row>
    <row r="446" spans="3:9" x14ac:dyDescent="0.35">
      <c r="C446" s="1">
        <v>8.5920000000000005</v>
      </c>
      <c r="D446" s="1">
        <v>1.1499999999999999</v>
      </c>
      <c r="E446" s="1">
        <v>0</v>
      </c>
      <c r="F446" s="1">
        <v>2.8809999999999998</v>
      </c>
      <c r="G446" s="1">
        <v>10.385</v>
      </c>
      <c r="H446" s="1">
        <f t="shared" si="14"/>
        <v>8.0027777777777771E-3</v>
      </c>
      <c r="I446" s="1">
        <f t="shared" si="15"/>
        <v>1297.6744186046512</v>
      </c>
    </row>
    <row r="447" spans="3:9" x14ac:dyDescent="0.35">
      <c r="C447" s="1">
        <v>8.6120000000000001</v>
      </c>
      <c r="D447" s="1">
        <v>1.155</v>
      </c>
      <c r="E447" s="1">
        <v>0</v>
      </c>
      <c r="F447" s="1">
        <v>2.887</v>
      </c>
      <c r="G447" s="1">
        <v>10.43</v>
      </c>
      <c r="H447" s="1">
        <f t="shared" si="14"/>
        <v>8.0194444444444436E-3</v>
      </c>
      <c r="I447" s="1">
        <f t="shared" si="15"/>
        <v>1300.5888465535159</v>
      </c>
    </row>
    <row r="448" spans="3:9" x14ac:dyDescent="0.35">
      <c r="C448" s="1">
        <v>8.6319999999999997</v>
      </c>
      <c r="D448" s="1">
        <v>1.155</v>
      </c>
      <c r="E448" s="1">
        <v>0</v>
      </c>
      <c r="F448" s="1">
        <v>2.8929999999999998</v>
      </c>
      <c r="G448" s="1">
        <v>10.43</v>
      </c>
      <c r="H448" s="1">
        <f t="shared" si="14"/>
        <v>8.0361111111111102E-3</v>
      </c>
      <c r="I448" s="1">
        <f t="shared" si="15"/>
        <v>1297.8914621500173</v>
      </c>
    </row>
    <row r="449" spans="3:9" x14ac:dyDescent="0.35">
      <c r="C449" s="1">
        <v>8.6519999999999992</v>
      </c>
      <c r="D449" s="1">
        <v>1.1599999999999999</v>
      </c>
      <c r="E449" s="1">
        <v>0</v>
      </c>
      <c r="F449" s="1">
        <v>2.9009999999999998</v>
      </c>
      <c r="G449" s="1">
        <v>10.475</v>
      </c>
      <c r="H449" s="1">
        <f t="shared" si="14"/>
        <v>8.0583333333333323E-3</v>
      </c>
      <c r="I449" s="1">
        <f t="shared" si="15"/>
        <v>1299.896587383661</v>
      </c>
    </row>
    <row r="450" spans="3:9" x14ac:dyDescent="0.35">
      <c r="C450" s="1">
        <v>8.6720000000000006</v>
      </c>
      <c r="D450" s="1">
        <v>1.1599999999999999</v>
      </c>
      <c r="E450" s="1">
        <v>0</v>
      </c>
      <c r="F450" s="1">
        <v>2.907</v>
      </c>
      <c r="G450" s="1">
        <v>10.475</v>
      </c>
      <c r="H450" s="1">
        <f t="shared" si="14"/>
        <v>8.0750000000000006E-3</v>
      </c>
      <c r="I450" s="1">
        <f t="shared" si="15"/>
        <v>1297.2136222910215</v>
      </c>
    </row>
    <row r="451" spans="3:9" x14ac:dyDescent="0.35">
      <c r="C451" s="1">
        <v>8.6920000000000002</v>
      </c>
      <c r="D451" s="1">
        <v>1.165</v>
      </c>
      <c r="E451" s="1">
        <v>0</v>
      </c>
      <c r="F451" s="1">
        <v>2.9129999999999998</v>
      </c>
      <c r="G451" s="1">
        <v>10.52</v>
      </c>
      <c r="H451" s="1">
        <f t="shared" si="14"/>
        <v>8.0916666666666654E-3</v>
      </c>
      <c r="I451" s="1">
        <f t="shared" si="15"/>
        <v>1300.1029866117406</v>
      </c>
    </row>
    <row r="452" spans="3:9" x14ac:dyDescent="0.35">
      <c r="C452" s="1">
        <v>8.7110000000000003</v>
      </c>
      <c r="D452" s="1">
        <v>1.165</v>
      </c>
      <c r="E452" s="1">
        <v>0</v>
      </c>
      <c r="F452" s="1">
        <v>2.9209999999999998</v>
      </c>
      <c r="G452" s="1">
        <v>10.52</v>
      </c>
      <c r="H452" s="1">
        <f t="shared" si="14"/>
        <v>8.1138888888888892E-3</v>
      </c>
      <c r="I452" s="1">
        <f t="shared" si="15"/>
        <v>1296.5422800410818</v>
      </c>
    </row>
    <row r="453" spans="3:9" x14ac:dyDescent="0.35">
      <c r="C453" s="1">
        <v>8.7319999999999993</v>
      </c>
      <c r="D453" s="1">
        <v>1.17</v>
      </c>
      <c r="E453" s="1">
        <v>0</v>
      </c>
      <c r="F453" s="1">
        <v>2.927</v>
      </c>
      <c r="G453" s="1">
        <v>10.565</v>
      </c>
      <c r="H453" s="1">
        <f t="shared" si="14"/>
        <v>8.1305555555555558E-3</v>
      </c>
      <c r="I453" s="1">
        <f t="shared" si="15"/>
        <v>1299.4192005466348</v>
      </c>
    </row>
    <row r="454" spans="3:9" x14ac:dyDescent="0.35">
      <c r="C454" s="1">
        <v>8.7520000000000007</v>
      </c>
      <c r="D454" s="1">
        <v>1.17</v>
      </c>
      <c r="E454" s="1">
        <v>0</v>
      </c>
      <c r="F454" s="1">
        <v>2.9340000000000002</v>
      </c>
      <c r="G454" s="1">
        <v>10.565</v>
      </c>
      <c r="H454" s="1">
        <f t="shared" si="14"/>
        <v>8.150000000000001E-3</v>
      </c>
      <c r="I454" s="1">
        <f t="shared" si="15"/>
        <v>1296.3190184049079</v>
      </c>
    </row>
    <row r="455" spans="3:9" x14ac:dyDescent="0.35">
      <c r="C455" s="1">
        <v>8.7720000000000002</v>
      </c>
      <c r="D455" s="1">
        <v>1.175</v>
      </c>
      <c r="E455" s="1">
        <v>0</v>
      </c>
      <c r="F455" s="1">
        <v>2.9409999999999998</v>
      </c>
      <c r="G455" s="1">
        <v>10.61</v>
      </c>
      <c r="H455" s="1">
        <f t="shared" si="14"/>
        <v>8.1694444444444445E-3</v>
      </c>
      <c r="I455" s="1">
        <f t="shared" si="15"/>
        <v>1298.7419245154708</v>
      </c>
    </row>
    <row r="456" spans="3:9" x14ac:dyDescent="0.35">
      <c r="C456" s="1">
        <v>8.7910000000000004</v>
      </c>
      <c r="D456" s="1">
        <v>1.175</v>
      </c>
      <c r="E456" s="1">
        <v>0</v>
      </c>
      <c r="F456" s="1">
        <v>2.9470000000000001</v>
      </c>
      <c r="G456" s="1">
        <v>10.61</v>
      </c>
      <c r="H456" s="1">
        <f t="shared" si="14"/>
        <v>8.186111111111111E-3</v>
      </c>
      <c r="I456" s="1">
        <f t="shared" si="15"/>
        <v>1296.0977265015269</v>
      </c>
    </row>
    <row r="457" spans="3:9" x14ac:dyDescent="0.35">
      <c r="C457" s="1">
        <v>8.8119999999999994</v>
      </c>
      <c r="D457" s="1">
        <v>1.18</v>
      </c>
      <c r="E457" s="1">
        <v>0</v>
      </c>
      <c r="F457" s="1">
        <v>2.9540000000000002</v>
      </c>
      <c r="G457" s="1">
        <v>10.656000000000001</v>
      </c>
      <c r="H457" s="1">
        <f t="shared" si="14"/>
        <v>8.2055555555555562E-3</v>
      </c>
      <c r="I457" s="1">
        <f t="shared" si="15"/>
        <v>1298.6323628977657</v>
      </c>
    </row>
    <row r="458" spans="3:9" x14ac:dyDescent="0.35">
      <c r="C458" s="1">
        <v>8.8320000000000007</v>
      </c>
      <c r="D458" s="1">
        <v>1.18</v>
      </c>
      <c r="E458" s="1">
        <v>0</v>
      </c>
      <c r="F458" s="1">
        <v>2.9609999999999999</v>
      </c>
      <c r="G458" s="1">
        <v>10.656000000000001</v>
      </c>
      <c r="H458" s="1">
        <f t="shared" si="14"/>
        <v>8.2249999999999997E-3</v>
      </c>
      <c r="I458" s="1">
        <f t="shared" si="15"/>
        <v>1295.5623100303953</v>
      </c>
    </row>
    <row r="459" spans="3:9" x14ac:dyDescent="0.35">
      <c r="C459" s="1">
        <v>8.8520000000000003</v>
      </c>
      <c r="D459" s="1">
        <v>1.1850000000000001</v>
      </c>
      <c r="E459" s="1">
        <v>0</v>
      </c>
      <c r="F459" s="1">
        <v>2.968</v>
      </c>
      <c r="G459" s="1">
        <v>10.701000000000001</v>
      </c>
      <c r="H459" s="1">
        <f t="shared" si="14"/>
        <v>8.2444444444444449E-3</v>
      </c>
      <c r="I459" s="1">
        <f t="shared" si="15"/>
        <v>1297.9649595687331</v>
      </c>
    </row>
    <row r="460" spans="3:9" x14ac:dyDescent="0.35">
      <c r="C460" s="1">
        <v>8.8719999999999999</v>
      </c>
      <c r="D460" s="1">
        <v>1.1850000000000001</v>
      </c>
      <c r="E460" s="1">
        <v>0</v>
      </c>
      <c r="F460" s="1">
        <v>2.9740000000000002</v>
      </c>
      <c r="G460" s="1">
        <v>10.701000000000001</v>
      </c>
      <c r="H460" s="1">
        <f t="shared" si="14"/>
        <v>8.2611111111111114E-3</v>
      </c>
      <c r="I460" s="1">
        <f t="shared" si="15"/>
        <v>1295.3463349024883</v>
      </c>
    </row>
    <row r="461" spans="3:9" x14ac:dyDescent="0.35">
      <c r="C461" s="1">
        <v>8.8919999999999995</v>
      </c>
      <c r="D461" s="1">
        <v>1.19</v>
      </c>
      <c r="E461" s="1">
        <v>0</v>
      </c>
      <c r="F461" s="1">
        <v>2.9809999999999999</v>
      </c>
      <c r="G461" s="1">
        <v>10.746</v>
      </c>
      <c r="H461" s="1">
        <f t="shared" si="14"/>
        <v>8.2805555555555549E-3</v>
      </c>
      <c r="I461" s="1">
        <f t="shared" si="15"/>
        <v>1297.7390137537741</v>
      </c>
    </row>
    <row r="462" spans="3:9" x14ac:dyDescent="0.35">
      <c r="C462" s="1">
        <v>8.9120000000000008</v>
      </c>
      <c r="D462" s="1">
        <v>1.19</v>
      </c>
      <c r="E462" s="1">
        <v>0</v>
      </c>
      <c r="F462" s="1">
        <v>2.988</v>
      </c>
      <c r="G462" s="1">
        <v>10.746</v>
      </c>
      <c r="H462" s="1">
        <f t="shared" si="14"/>
        <v>8.3000000000000001E-3</v>
      </c>
      <c r="I462" s="1">
        <f t="shared" si="15"/>
        <v>1294.698795180723</v>
      </c>
    </row>
    <row r="463" spans="3:9" x14ac:dyDescent="0.35">
      <c r="C463" s="1">
        <v>8.9320000000000004</v>
      </c>
      <c r="D463" s="1">
        <v>1.19</v>
      </c>
      <c r="E463" s="1">
        <v>0</v>
      </c>
      <c r="F463" s="1">
        <v>2.9940000000000002</v>
      </c>
      <c r="G463" s="1">
        <v>10.746</v>
      </c>
      <c r="H463" s="1">
        <f t="shared" si="14"/>
        <v>8.3166666666666667E-3</v>
      </c>
      <c r="I463" s="1">
        <f t="shared" si="15"/>
        <v>1292.1042084168337</v>
      </c>
    </row>
    <row r="464" spans="3:9" x14ac:dyDescent="0.35">
      <c r="C464" s="1">
        <v>8.952</v>
      </c>
      <c r="D464" s="1">
        <v>1.1950000000000001</v>
      </c>
      <c r="E464" s="1">
        <v>0</v>
      </c>
      <c r="F464" s="1">
        <v>3</v>
      </c>
      <c r="G464" s="1">
        <v>10.791</v>
      </c>
      <c r="H464" s="1">
        <f t="shared" ref="H464:H527" si="16">(F464)/$L$7</f>
        <v>8.3333333333333332E-3</v>
      </c>
      <c r="I464" s="1">
        <f t="shared" ref="I464:I527" si="17">G464/H464</f>
        <v>1294.92</v>
      </c>
    </row>
    <row r="465" spans="3:9" x14ac:dyDescent="0.35">
      <c r="C465" s="1">
        <v>8.9719999999999995</v>
      </c>
      <c r="D465" s="1">
        <v>1.1950000000000001</v>
      </c>
      <c r="E465" s="1">
        <v>0</v>
      </c>
      <c r="F465" s="1">
        <v>3.008</v>
      </c>
      <c r="G465" s="1">
        <v>10.791</v>
      </c>
      <c r="H465" s="1">
        <f t="shared" si="16"/>
        <v>8.3555555555555553E-3</v>
      </c>
      <c r="I465" s="1">
        <f t="shared" si="17"/>
        <v>1291.4760638297873</v>
      </c>
    </row>
    <row r="466" spans="3:9" x14ac:dyDescent="0.35">
      <c r="C466" s="1">
        <v>8.9920000000000009</v>
      </c>
      <c r="D466" s="1">
        <v>1.2</v>
      </c>
      <c r="E466" s="1">
        <v>0</v>
      </c>
      <c r="F466" s="1">
        <v>3.0139999999999998</v>
      </c>
      <c r="G466" s="1">
        <v>10.836</v>
      </c>
      <c r="H466" s="1">
        <f t="shared" si="16"/>
        <v>8.3722222222222219E-3</v>
      </c>
      <c r="I466" s="1">
        <f t="shared" si="17"/>
        <v>1294.2800265428004</v>
      </c>
    </row>
    <row r="467" spans="3:9" x14ac:dyDescent="0.35">
      <c r="C467" s="1">
        <v>9.0120000000000005</v>
      </c>
      <c r="D467" s="1">
        <v>1.2</v>
      </c>
      <c r="E467" s="1">
        <v>0</v>
      </c>
      <c r="F467" s="1">
        <v>3.02</v>
      </c>
      <c r="G467" s="1">
        <v>10.836</v>
      </c>
      <c r="H467" s="1">
        <f t="shared" si="16"/>
        <v>8.3888888888888884E-3</v>
      </c>
      <c r="I467" s="1">
        <f t="shared" si="17"/>
        <v>1291.7086092715233</v>
      </c>
    </row>
    <row r="468" spans="3:9" x14ac:dyDescent="0.35">
      <c r="C468" s="1">
        <v>9.0310000000000006</v>
      </c>
      <c r="D468" s="1">
        <v>1.2050000000000001</v>
      </c>
      <c r="E468" s="1">
        <v>0</v>
      </c>
      <c r="F468" s="1">
        <v>3.028</v>
      </c>
      <c r="G468" s="1">
        <v>10.881</v>
      </c>
      <c r="H468" s="1">
        <f t="shared" si="16"/>
        <v>8.4111111111111105E-3</v>
      </c>
      <c r="I468" s="1">
        <f t="shared" si="17"/>
        <v>1293.645970937913</v>
      </c>
    </row>
    <row r="469" spans="3:9" x14ac:dyDescent="0.35">
      <c r="C469" s="1">
        <v>9.0519999999999996</v>
      </c>
      <c r="D469" s="1">
        <v>1.2050000000000001</v>
      </c>
      <c r="E469" s="1">
        <v>0</v>
      </c>
      <c r="F469" s="1">
        <v>3.0339999999999998</v>
      </c>
      <c r="G469" s="1">
        <v>10.881</v>
      </c>
      <c r="H469" s="1">
        <f t="shared" si="16"/>
        <v>8.4277777777777771E-3</v>
      </c>
      <c r="I469" s="1">
        <f t="shared" si="17"/>
        <v>1291.0876730388927</v>
      </c>
    </row>
    <row r="470" spans="3:9" x14ac:dyDescent="0.35">
      <c r="C470" s="1">
        <v>9.0719999999999992</v>
      </c>
      <c r="D470" s="1">
        <v>1.21</v>
      </c>
      <c r="E470" s="1">
        <v>0</v>
      </c>
      <c r="F470" s="1">
        <v>3.0419999999999998</v>
      </c>
      <c r="G470" s="1">
        <v>10.926</v>
      </c>
      <c r="H470" s="1">
        <f t="shared" si="16"/>
        <v>8.4499999999999992E-3</v>
      </c>
      <c r="I470" s="1">
        <f t="shared" si="17"/>
        <v>1293.0177514792902</v>
      </c>
    </row>
    <row r="471" spans="3:9" x14ac:dyDescent="0.35">
      <c r="C471" s="1">
        <v>9.0920000000000005</v>
      </c>
      <c r="D471" s="1">
        <v>1.21</v>
      </c>
      <c r="E471" s="1">
        <v>0</v>
      </c>
      <c r="F471" s="1">
        <v>3.048</v>
      </c>
      <c r="G471" s="1">
        <v>10.926</v>
      </c>
      <c r="H471" s="1">
        <f t="shared" si="16"/>
        <v>8.4666666666666675E-3</v>
      </c>
      <c r="I471" s="1">
        <f t="shared" si="17"/>
        <v>1290.4724409448818</v>
      </c>
    </row>
    <row r="472" spans="3:9" x14ac:dyDescent="0.35">
      <c r="C472" s="1">
        <v>9.1110000000000007</v>
      </c>
      <c r="D472" s="1">
        <v>1.2150000000000001</v>
      </c>
      <c r="E472" s="1">
        <v>0</v>
      </c>
      <c r="F472" s="1">
        <v>3.0539999999999998</v>
      </c>
      <c r="G472" s="1">
        <v>10.972</v>
      </c>
      <c r="H472" s="1">
        <f t="shared" si="16"/>
        <v>8.4833333333333323E-3</v>
      </c>
      <c r="I472" s="1">
        <f t="shared" si="17"/>
        <v>1293.3595284872299</v>
      </c>
    </row>
    <row r="473" spans="3:9" x14ac:dyDescent="0.35">
      <c r="C473" s="1">
        <v>9.1319999999999997</v>
      </c>
      <c r="D473" s="1">
        <v>1.2150000000000001</v>
      </c>
      <c r="E473" s="1">
        <v>0</v>
      </c>
      <c r="F473" s="1">
        <v>3.0619999999999998</v>
      </c>
      <c r="G473" s="1">
        <v>10.972</v>
      </c>
      <c r="H473" s="1">
        <f t="shared" si="16"/>
        <v>8.5055555555555544E-3</v>
      </c>
      <c r="I473" s="1">
        <f t="shared" si="17"/>
        <v>1289.9804049640759</v>
      </c>
    </row>
    <row r="474" spans="3:9" x14ac:dyDescent="0.35">
      <c r="C474" s="1">
        <v>9.1519999999999992</v>
      </c>
      <c r="D474" s="1">
        <v>1.22</v>
      </c>
      <c r="E474" s="1">
        <v>0</v>
      </c>
      <c r="F474" s="1">
        <v>3.0680000000000001</v>
      </c>
      <c r="G474" s="1">
        <v>11.016999999999999</v>
      </c>
      <c r="H474" s="1">
        <f t="shared" si="16"/>
        <v>8.5222222222222227E-3</v>
      </c>
      <c r="I474" s="1">
        <f t="shared" si="17"/>
        <v>1292.7379400260754</v>
      </c>
    </row>
    <row r="475" spans="3:9" x14ac:dyDescent="0.35">
      <c r="C475" s="1">
        <v>9.1709999999999994</v>
      </c>
      <c r="D475" s="1">
        <v>1.22</v>
      </c>
      <c r="E475" s="1">
        <v>0</v>
      </c>
      <c r="F475" s="1">
        <v>3.0739999999999998</v>
      </c>
      <c r="G475" s="1">
        <v>11.016999999999999</v>
      </c>
      <c r="H475" s="1">
        <f t="shared" si="16"/>
        <v>8.5388888888888893E-3</v>
      </c>
      <c r="I475" s="1">
        <f t="shared" si="17"/>
        <v>1290.2147039687702</v>
      </c>
    </row>
    <row r="476" spans="3:9" x14ac:dyDescent="0.35">
      <c r="C476" s="1">
        <v>9.1920000000000002</v>
      </c>
      <c r="D476" s="1">
        <v>1.2250000000000001</v>
      </c>
      <c r="E476" s="1">
        <v>0</v>
      </c>
      <c r="F476" s="1">
        <v>3.0819999999999999</v>
      </c>
      <c r="G476" s="1">
        <v>11.061999999999999</v>
      </c>
      <c r="H476" s="1">
        <f t="shared" si="16"/>
        <v>8.5611111111111114E-3</v>
      </c>
      <c r="I476" s="1">
        <f t="shared" si="17"/>
        <v>1292.1219987021414</v>
      </c>
    </row>
    <row r="477" spans="3:9" x14ac:dyDescent="0.35">
      <c r="C477" s="1">
        <v>9.2110000000000003</v>
      </c>
      <c r="D477" s="1">
        <v>1.2250000000000001</v>
      </c>
      <c r="E477" s="1">
        <v>0</v>
      </c>
      <c r="F477" s="1">
        <v>3.0880000000000001</v>
      </c>
      <c r="G477" s="1">
        <v>11.061999999999999</v>
      </c>
      <c r="H477" s="1">
        <f t="shared" si="16"/>
        <v>8.5777777777777779E-3</v>
      </c>
      <c r="I477" s="1">
        <f t="shared" si="17"/>
        <v>1289.6113989637304</v>
      </c>
    </row>
    <row r="478" spans="3:9" x14ac:dyDescent="0.35">
      <c r="C478" s="1">
        <v>9.2319999999999993</v>
      </c>
      <c r="D478" s="1">
        <v>1.23</v>
      </c>
      <c r="E478" s="1">
        <v>0</v>
      </c>
      <c r="F478" s="1">
        <v>3.0950000000000002</v>
      </c>
      <c r="G478" s="1">
        <v>11.106999999999999</v>
      </c>
      <c r="H478" s="1">
        <f t="shared" si="16"/>
        <v>8.5972222222222231E-3</v>
      </c>
      <c r="I478" s="1">
        <f t="shared" si="17"/>
        <v>1291.9289176090467</v>
      </c>
    </row>
    <row r="479" spans="3:9" x14ac:dyDescent="0.35">
      <c r="C479" s="1">
        <v>9.2520000000000007</v>
      </c>
      <c r="D479" s="1">
        <v>1.23</v>
      </c>
      <c r="E479" s="1">
        <v>0</v>
      </c>
      <c r="F479" s="1">
        <v>3.1019999999999999</v>
      </c>
      <c r="G479" s="1">
        <v>11.106999999999999</v>
      </c>
      <c r="H479" s="1">
        <f t="shared" si="16"/>
        <v>8.6166666666666666E-3</v>
      </c>
      <c r="I479" s="1">
        <f t="shared" si="17"/>
        <v>1289.0135396518374</v>
      </c>
    </row>
    <row r="480" spans="3:9" x14ac:dyDescent="0.35">
      <c r="C480" s="1">
        <v>9.2710000000000008</v>
      </c>
      <c r="D480" s="1">
        <v>1.2350000000000001</v>
      </c>
      <c r="E480" s="1">
        <v>0</v>
      </c>
      <c r="F480" s="1">
        <v>3.1080000000000001</v>
      </c>
      <c r="G480" s="1">
        <v>11.151999999999999</v>
      </c>
      <c r="H480" s="1">
        <f t="shared" si="16"/>
        <v>8.6333333333333331E-3</v>
      </c>
      <c r="I480" s="1">
        <f t="shared" si="17"/>
        <v>1291.7374517374517</v>
      </c>
    </row>
    <row r="481" spans="3:9" x14ac:dyDescent="0.35">
      <c r="C481" s="1">
        <v>9.2910000000000004</v>
      </c>
      <c r="D481" s="1">
        <v>1.2350000000000001</v>
      </c>
      <c r="E481" s="1">
        <v>0</v>
      </c>
      <c r="F481" s="1">
        <v>3.1150000000000002</v>
      </c>
      <c r="G481" s="1">
        <v>11.151999999999999</v>
      </c>
      <c r="H481" s="1">
        <f t="shared" si="16"/>
        <v>8.6527777777777783E-3</v>
      </c>
      <c r="I481" s="1">
        <f t="shared" si="17"/>
        <v>1288.8346709470304</v>
      </c>
    </row>
    <row r="482" spans="3:9" x14ac:dyDescent="0.35">
      <c r="C482" s="1">
        <v>9.3109999999999999</v>
      </c>
      <c r="D482" s="1">
        <v>1.24</v>
      </c>
      <c r="E482" s="1">
        <v>0</v>
      </c>
      <c r="F482" s="1">
        <v>3.1219999999999999</v>
      </c>
      <c r="G482" s="1">
        <v>11.196999999999999</v>
      </c>
      <c r="H482" s="1">
        <f t="shared" si="16"/>
        <v>8.6722222222222218E-3</v>
      </c>
      <c r="I482" s="1">
        <f t="shared" si="17"/>
        <v>1291.1338885329917</v>
      </c>
    </row>
    <row r="483" spans="3:9" x14ac:dyDescent="0.35">
      <c r="C483" s="1">
        <v>9.3309999999999995</v>
      </c>
      <c r="D483" s="1">
        <v>1.24</v>
      </c>
      <c r="E483" s="1">
        <v>0</v>
      </c>
      <c r="F483" s="1">
        <v>3.129</v>
      </c>
      <c r="G483" s="1">
        <v>11.196999999999999</v>
      </c>
      <c r="H483" s="1">
        <f t="shared" si="16"/>
        <v>8.691666666666667E-3</v>
      </c>
      <c r="I483" s="1">
        <f t="shared" si="17"/>
        <v>1288.2454458293382</v>
      </c>
    </row>
    <row r="484" spans="3:9" x14ac:dyDescent="0.35">
      <c r="C484" s="1">
        <v>9.3520000000000003</v>
      </c>
      <c r="D484" s="1">
        <v>1.2450000000000001</v>
      </c>
      <c r="E484" s="1">
        <v>0</v>
      </c>
      <c r="F484" s="1">
        <v>3.1349999999999998</v>
      </c>
      <c r="G484" s="1">
        <v>11.243</v>
      </c>
      <c r="H484" s="1">
        <f t="shared" si="16"/>
        <v>8.7083333333333336E-3</v>
      </c>
      <c r="I484" s="1">
        <f t="shared" si="17"/>
        <v>1291.0622009569379</v>
      </c>
    </row>
    <row r="485" spans="3:9" x14ac:dyDescent="0.35">
      <c r="C485" s="1">
        <v>9.3710000000000004</v>
      </c>
      <c r="D485" s="1">
        <v>1.2450000000000001</v>
      </c>
      <c r="E485" s="1">
        <v>0</v>
      </c>
      <c r="F485" s="1">
        <v>3.1429999999999998</v>
      </c>
      <c r="G485" s="1">
        <v>11.243</v>
      </c>
      <c r="H485" s="1">
        <f t="shared" si="16"/>
        <v>8.7305555555555556E-3</v>
      </c>
      <c r="I485" s="1">
        <f t="shared" si="17"/>
        <v>1287.7760101813553</v>
      </c>
    </row>
    <row r="486" spans="3:9" x14ac:dyDescent="0.35">
      <c r="C486" s="1">
        <v>9.391</v>
      </c>
      <c r="D486" s="1">
        <v>1.25</v>
      </c>
      <c r="E486" s="1">
        <v>0</v>
      </c>
      <c r="F486" s="1">
        <v>3.149</v>
      </c>
      <c r="G486" s="1">
        <v>11.288</v>
      </c>
      <c r="H486" s="1">
        <f t="shared" si="16"/>
        <v>8.7472222222222222E-3</v>
      </c>
      <c r="I486" s="1">
        <f t="shared" si="17"/>
        <v>1290.4668148618609</v>
      </c>
    </row>
    <row r="487" spans="3:9" x14ac:dyDescent="0.35">
      <c r="C487" s="1">
        <v>9.4120000000000008</v>
      </c>
      <c r="D487" s="1">
        <v>1.25</v>
      </c>
      <c r="E487" s="1">
        <v>0</v>
      </c>
      <c r="F487" s="1">
        <v>3.1549999999999998</v>
      </c>
      <c r="G487" s="1">
        <v>11.288</v>
      </c>
      <c r="H487" s="1">
        <f t="shared" si="16"/>
        <v>8.7638888888888888E-3</v>
      </c>
      <c r="I487" s="1">
        <f t="shared" si="17"/>
        <v>1288.0126782884311</v>
      </c>
    </row>
    <row r="488" spans="3:9" x14ac:dyDescent="0.35">
      <c r="C488" s="1">
        <v>9.4320000000000004</v>
      </c>
      <c r="D488" s="1">
        <v>1.2549999999999999</v>
      </c>
      <c r="E488" s="1">
        <v>0</v>
      </c>
      <c r="F488" s="1">
        <v>3.1629999999999998</v>
      </c>
      <c r="G488" s="1">
        <v>11.333</v>
      </c>
      <c r="H488" s="1">
        <f t="shared" si="16"/>
        <v>8.7861111111111109E-3</v>
      </c>
      <c r="I488" s="1">
        <f t="shared" si="17"/>
        <v>1289.8766993360734</v>
      </c>
    </row>
    <row r="489" spans="3:9" x14ac:dyDescent="0.35">
      <c r="C489" s="1">
        <v>9.452</v>
      </c>
      <c r="D489" s="1">
        <v>1.2549999999999999</v>
      </c>
      <c r="E489" s="1">
        <v>0</v>
      </c>
      <c r="F489" s="1">
        <v>3.169</v>
      </c>
      <c r="G489" s="1">
        <v>11.333</v>
      </c>
      <c r="H489" s="1">
        <f t="shared" si="16"/>
        <v>8.8027777777777774E-3</v>
      </c>
      <c r="I489" s="1">
        <f t="shared" si="17"/>
        <v>1287.4345219312086</v>
      </c>
    </row>
    <row r="490" spans="3:9" x14ac:dyDescent="0.35">
      <c r="C490" s="1">
        <v>9.4710000000000001</v>
      </c>
      <c r="D490" s="1">
        <v>1.26</v>
      </c>
      <c r="E490" s="1">
        <v>0</v>
      </c>
      <c r="F490" s="1">
        <v>3.1749999999999998</v>
      </c>
      <c r="G490" s="1">
        <v>11.378</v>
      </c>
      <c r="H490" s="1">
        <f t="shared" si="16"/>
        <v>8.819444444444444E-3</v>
      </c>
      <c r="I490" s="1">
        <f t="shared" si="17"/>
        <v>1290.103937007874</v>
      </c>
    </row>
    <row r="491" spans="3:9" x14ac:dyDescent="0.35">
      <c r="C491" s="1">
        <v>9.4909999999999997</v>
      </c>
      <c r="D491" s="1">
        <v>1.26</v>
      </c>
      <c r="E491" s="1">
        <v>0</v>
      </c>
      <c r="F491" s="1">
        <v>3.1819999999999999</v>
      </c>
      <c r="G491" s="1">
        <v>11.378</v>
      </c>
      <c r="H491" s="1">
        <f t="shared" si="16"/>
        <v>8.8388888888888892E-3</v>
      </c>
      <c r="I491" s="1">
        <f t="shared" si="17"/>
        <v>1287.2658705216845</v>
      </c>
    </row>
    <row r="492" spans="3:9" x14ac:dyDescent="0.35">
      <c r="C492" s="1">
        <v>9.5109999999999992</v>
      </c>
      <c r="D492" s="1">
        <v>1.2649999999999999</v>
      </c>
      <c r="E492" s="1">
        <v>0</v>
      </c>
      <c r="F492" s="1">
        <v>3.1890000000000001</v>
      </c>
      <c r="G492" s="1">
        <v>11.423</v>
      </c>
      <c r="H492" s="1">
        <f t="shared" si="16"/>
        <v>8.8583333333333326E-3</v>
      </c>
      <c r="I492" s="1">
        <f t="shared" si="17"/>
        <v>1289.5202257761055</v>
      </c>
    </row>
    <row r="493" spans="3:9" x14ac:dyDescent="0.35">
      <c r="C493" s="1">
        <v>9.5310000000000006</v>
      </c>
      <c r="D493" s="1">
        <v>1.2649999999999999</v>
      </c>
      <c r="E493" s="1">
        <v>0</v>
      </c>
      <c r="F493" s="1">
        <v>3.1949999999999998</v>
      </c>
      <c r="G493" s="1">
        <v>11.423</v>
      </c>
      <c r="H493" s="1">
        <f t="shared" si="16"/>
        <v>8.8749999999999992E-3</v>
      </c>
      <c r="I493" s="1">
        <f t="shared" si="17"/>
        <v>1287.0985915492959</v>
      </c>
    </row>
    <row r="494" spans="3:9" x14ac:dyDescent="0.35">
      <c r="C494" s="1">
        <v>9.5510000000000002</v>
      </c>
      <c r="D494" s="1">
        <v>1.2649999999999999</v>
      </c>
      <c r="E494" s="1">
        <v>0</v>
      </c>
      <c r="F494" s="1">
        <v>3.2029999999999998</v>
      </c>
      <c r="G494" s="1">
        <v>11.423</v>
      </c>
      <c r="H494" s="1">
        <f t="shared" si="16"/>
        <v>8.8972222222222213E-3</v>
      </c>
      <c r="I494" s="1">
        <f t="shared" si="17"/>
        <v>1283.883858882298</v>
      </c>
    </row>
    <row r="495" spans="3:9" x14ac:dyDescent="0.35">
      <c r="C495" s="1">
        <v>9.5719999999999992</v>
      </c>
      <c r="D495" s="1">
        <v>1.27</v>
      </c>
      <c r="E495" s="1">
        <v>0</v>
      </c>
      <c r="F495" s="1">
        <v>3.2090000000000001</v>
      </c>
      <c r="G495" s="1">
        <v>11.468</v>
      </c>
      <c r="H495" s="1">
        <f t="shared" si="16"/>
        <v>8.9138888888888896E-3</v>
      </c>
      <c r="I495" s="1">
        <f t="shared" si="17"/>
        <v>1286.531629791212</v>
      </c>
    </row>
    <row r="496" spans="3:9" x14ac:dyDescent="0.35">
      <c r="C496" s="1">
        <v>9.5909999999999993</v>
      </c>
      <c r="D496" s="1">
        <v>1.27</v>
      </c>
      <c r="E496" s="1">
        <v>0</v>
      </c>
      <c r="F496" s="1">
        <v>3.2170000000000001</v>
      </c>
      <c r="G496" s="1">
        <v>11.468</v>
      </c>
      <c r="H496" s="1">
        <f t="shared" si="16"/>
        <v>8.9361111111111117E-3</v>
      </c>
      <c r="I496" s="1">
        <f t="shared" si="17"/>
        <v>1283.3322971712776</v>
      </c>
    </row>
    <row r="497" spans="3:9" x14ac:dyDescent="0.35">
      <c r="C497" s="1">
        <v>9.6110000000000007</v>
      </c>
      <c r="D497" s="1">
        <v>1.2749999999999999</v>
      </c>
      <c r="E497" s="1">
        <v>0</v>
      </c>
      <c r="F497" s="1">
        <v>3.2229999999999999</v>
      </c>
      <c r="G497" s="1">
        <v>11.513</v>
      </c>
      <c r="H497" s="1">
        <f t="shared" si="16"/>
        <v>8.9527777777777783E-3</v>
      </c>
      <c r="I497" s="1">
        <f t="shared" si="17"/>
        <v>1285.9695935463853</v>
      </c>
    </row>
    <row r="498" spans="3:9" x14ac:dyDescent="0.35">
      <c r="C498" s="1">
        <v>9.6319999999999997</v>
      </c>
      <c r="D498" s="1">
        <v>1.2749999999999999</v>
      </c>
      <c r="E498" s="1">
        <v>0</v>
      </c>
      <c r="F498" s="1">
        <v>3.2290000000000001</v>
      </c>
      <c r="G498" s="1">
        <v>11.513</v>
      </c>
      <c r="H498" s="1">
        <f t="shared" si="16"/>
        <v>8.9694444444444448E-3</v>
      </c>
      <c r="I498" s="1">
        <f t="shared" si="17"/>
        <v>1283.5800557448126</v>
      </c>
    </row>
    <row r="499" spans="3:9" x14ac:dyDescent="0.35">
      <c r="C499" s="1">
        <v>9.6509999999999998</v>
      </c>
      <c r="D499" s="1">
        <v>1.28</v>
      </c>
      <c r="E499" s="1">
        <v>0</v>
      </c>
      <c r="F499" s="1">
        <v>3.2370000000000001</v>
      </c>
      <c r="G499" s="1">
        <v>11.558999999999999</v>
      </c>
      <c r="H499" s="1">
        <f t="shared" si="16"/>
        <v>8.9916666666666669E-3</v>
      </c>
      <c r="I499" s="1">
        <f t="shared" si="17"/>
        <v>1285.5236329935124</v>
      </c>
    </row>
    <row r="500" spans="3:9" x14ac:dyDescent="0.35">
      <c r="C500" s="1">
        <v>9.6709999999999994</v>
      </c>
      <c r="D500" s="1">
        <v>1.28</v>
      </c>
      <c r="E500" s="1">
        <v>0</v>
      </c>
      <c r="F500" s="1">
        <v>3.2429999999999999</v>
      </c>
      <c r="G500" s="1">
        <v>11.558999999999999</v>
      </c>
      <c r="H500" s="1">
        <f t="shared" si="16"/>
        <v>9.0083333333333335E-3</v>
      </c>
      <c r="I500" s="1">
        <f t="shared" si="17"/>
        <v>1283.1452358926917</v>
      </c>
    </row>
    <row r="501" spans="3:9" x14ac:dyDescent="0.35">
      <c r="C501" s="1">
        <v>9.6910000000000007</v>
      </c>
      <c r="D501" s="1">
        <v>1.2849999999999999</v>
      </c>
      <c r="E501" s="1">
        <v>0</v>
      </c>
      <c r="F501" s="1">
        <v>3.2490000000000001</v>
      </c>
      <c r="G501" s="1">
        <v>11.603999999999999</v>
      </c>
      <c r="H501" s="1">
        <f t="shared" si="16"/>
        <v>9.025E-3</v>
      </c>
      <c r="I501" s="1">
        <f t="shared" si="17"/>
        <v>1285.7617728531854</v>
      </c>
    </row>
    <row r="502" spans="3:9" x14ac:dyDescent="0.35">
      <c r="C502" s="1">
        <v>9.7119999999999997</v>
      </c>
      <c r="D502" s="1">
        <v>1.2849999999999999</v>
      </c>
      <c r="E502" s="1">
        <v>0</v>
      </c>
      <c r="F502" s="1">
        <v>3.2549999999999999</v>
      </c>
      <c r="G502" s="1">
        <v>11.603999999999999</v>
      </c>
      <c r="H502" s="1">
        <f t="shared" si="16"/>
        <v>9.0416666666666666E-3</v>
      </c>
      <c r="I502" s="1">
        <f t="shared" si="17"/>
        <v>1283.3917050691243</v>
      </c>
    </row>
    <row r="503" spans="3:9" x14ac:dyDescent="0.35">
      <c r="C503" s="1">
        <v>9.7309999999999999</v>
      </c>
      <c r="D503" s="1">
        <v>1.29</v>
      </c>
      <c r="E503" s="1">
        <v>0</v>
      </c>
      <c r="F503" s="1">
        <v>3.2629999999999999</v>
      </c>
      <c r="G503" s="1">
        <v>11.648999999999999</v>
      </c>
      <c r="H503" s="1">
        <f t="shared" si="16"/>
        <v>9.0638888888888887E-3</v>
      </c>
      <c r="I503" s="1">
        <f t="shared" si="17"/>
        <v>1285.2099295127182</v>
      </c>
    </row>
    <row r="504" spans="3:9" x14ac:dyDescent="0.35">
      <c r="C504" s="1">
        <v>9.7509999999999994</v>
      </c>
      <c r="D504" s="1">
        <v>1.29</v>
      </c>
      <c r="E504" s="1">
        <v>0</v>
      </c>
      <c r="F504" s="1">
        <v>3.2690000000000001</v>
      </c>
      <c r="G504" s="1">
        <v>11.648999999999999</v>
      </c>
      <c r="H504" s="1">
        <f t="shared" si="16"/>
        <v>9.0805555555555553E-3</v>
      </c>
      <c r="I504" s="1">
        <f t="shared" si="17"/>
        <v>1282.8510247782197</v>
      </c>
    </row>
    <row r="505" spans="3:9" x14ac:dyDescent="0.35">
      <c r="C505" s="1">
        <v>9.7710000000000008</v>
      </c>
      <c r="D505" s="1">
        <v>1.2949999999999999</v>
      </c>
      <c r="E505" s="1">
        <v>0</v>
      </c>
      <c r="F505" s="1">
        <v>3.2770000000000001</v>
      </c>
      <c r="G505" s="1">
        <v>11.694000000000001</v>
      </c>
      <c r="H505" s="1">
        <f t="shared" si="16"/>
        <v>9.1027777777777773E-3</v>
      </c>
      <c r="I505" s="1">
        <f t="shared" si="17"/>
        <v>1284.6628013426916</v>
      </c>
    </row>
    <row r="506" spans="3:9" x14ac:dyDescent="0.35">
      <c r="C506" s="1">
        <v>9.7910000000000004</v>
      </c>
      <c r="D506" s="1">
        <v>1.2949999999999999</v>
      </c>
      <c r="E506" s="1">
        <v>0</v>
      </c>
      <c r="F506" s="1">
        <v>3.2829999999999999</v>
      </c>
      <c r="G506" s="1">
        <v>11.694000000000001</v>
      </c>
      <c r="H506" s="1">
        <f t="shared" si="16"/>
        <v>9.1194444444444439E-3</v>
      </c>
      <c r="I506" s="1">
        <f t="shared" si="17"/>
        <v>1282.3149558330797</v>
      </c>
    </row>
    <row r="507" spans="3:9" x14ac:dyDescent="0.35">
      <c r="C507" s="1">
        <v>9.81</v>
      </c>
      <c r="D507" s="1">
        <v>1.3</v>
      </c>
      <c r="E507" s="1">
        <v>0</v>
      </c>
      <c r="F507" s="1">
        <v>3.2890000000000001</v>
      </c>
      <c r="G507" s="1">
        <v>11.739000000000001</v>
      </c>
      <c r="H507" s="1">
        <f t="shared" si="16"/>
        <v>9.1361111111111122E-3</v>
      </c>
      <c r="I507" s="1">
        <f t="shared" si="17"/>
        <v>1284.901185770751</v>
      </c>
    </row>
    <row r="508" spans="3:9" x14ac:dyDescent="0.35">
      <c r="C508" s="1">
        <v>9.83</v>
      </c>
      <c r="D508" s="1">
        <v>1.3</v>
      </c>
      <c r="E508" s="1">
        <v>0</v>
      </c>
      <c r="F508" s="1">
        <v>3.2949999999999999</v>
      </c>
      <c r="G508" s="1">
        <v>11.739000000000001</v>
      </c>
      <c r="H508" s="1">
        <f t="shared" si="16"/>
        <v>9.152777777777777E-3</v>
      </c>
      <c r="I508" s="1">
        <f t="shared" si="17"/>
        <v>1282.5614567526557</v>
      </c>
    </row>
    <row r="509" spans="3:9" x14ac:dyDescent="0.35">
      <c r="C509" s="1">
        <v>9.8510000000000009</v>
      </c>
      <c r="D509" s="1">
        <v>1.3049999999999999</v>
      </c>
      <c r="E509" s="1">
        <v>0</v>
      </c>
      <c r="F509" s="1">
        <v>3.3029999999999999</v>
      </c>
      <c r="G509" s="1">
        <v>11.784000000000001</v>
      </c>
      <c r="H509" s="1">
        <f t="shared" si="16"/>
        <v>9.1749999999999991E-3</v>
      </c>
      <c r="I509" s="1">
        <f t="shared" si="17"/>
        <v>1284.3596730245233</v>
      </c>
    </row>
    <row r="510" spans="3:9" x14ac:dyDescent="0.35">
      <c r="C510" s="1">
        <v>9.8710000000000004</v>
      </c>
      <c r="D510" s="1">
        <v>1.3049999999999999</v>
      </c>
      <c r="E510" s="1">
        <v>0</v>
      </c>
      <c r="F510" s="1">
        <v>3.3090000000000002</v>
      </c>
      <c r="G510" s="1">
        <v>11.784000000000001</v>
      </c>
      <c r="H510" s="1">
        <f t="shared" si="16"/>
        <v>9.1916666666666674E-3</v>
      </c>
      <c r="I510" s="1">
        <f t="shared" si="17"/>
        <v>1282.0308250226653</v>
      </c>
    </row>
    <row r="511" spans="3:9" x14ac:dyDescent="0.35">
      <c r="C511" s="1">
        <v>9.891</v>
      </c>
      <c r="D511" s="1">
        <v>1.31</v>
      </c>
      <c r="E511" s="1">
        <v>0</v>
      </c>
      <c r="F511" s="1">
        <v>3.3170000000000002</v>
      </c>
      <c r="G511" s="1">
        <v>11.83</v>
      </c>
      <c r="H511" s="1">
        <f t="shared" si="16"/>
        <v>9.2138888888888895E-3</v>
      </c>
      <c r="I511" s="1">
        <f t="shared" si="17"/>
        <v>1283.9312631896291</v>
      </c>
    </row>
    <row r="512" spans="3:9" x14ac:dyDescent="0.35">
      <c r="C512" s="1">
        <v>9.9109999999999996</v>
      </c>
      <c r="D512" s="1">
        <v>1.31</v>
      </c>
      <c r="E512" s="1">
        <v>0</v>
      </c>
      <c r="F512" s="1">
        <v>3.323</v>
      </c>
      <c r="G512" s="1">
        <v>11.83</v>
      </c>
      <c r="H512" s="1">
        <f t="shared" si="16"/>
        <v>9.2305555555555561E-3</v>
      </c>
      <c r="I512" s="1">
        <f t="shared" si="17"/>
        <v>1281.6130003009328</v>
      </c>
    </row>
    <row r="513" spans="3:9" x14ac:dyDescent="0.35">
      <c r="C513" s="1">
        <v>9.9309999999999992</v>
      </c>
      <c r="D513" s="1">
        <v>1.3149999999999999</v>
      </c>
      <c r="E513" s="1">
        <v>0</v>
      </c>
      <c r="F513" s="1">
        <v>3.3290000000000002</v>
      </c>
      <c r="G513" s="1">
        <v>11.875</v>
      </c>
      <c r="H513" s="1">
        <f t="shared" si="16"/>
        <v>9.2472222222222226E-3</v>
      </c>
      <c r="I513" s="1">
        <f t="shared" si="17"/>
        <v>1284.1694202463202</v>
      </c>
    </row>
    <row r="514" spans="3:9" x14ac:dyDescent="0.35">
      <c r="C514" s="1">
        <v>9.9510000000000005</v>
      </c>
      <c r="D514" s="1">
        <v>1.3149999999999999</v>
      </c>
      <c r="E514" s="1">
        <v>0</v>
      </c>
      <c r="F514" s="1">
        <v>3.3370000000000002</v>
      </c>
      <c r="G514" s="1">
        <v>11.875</v>
      </c>
      <c r="H514" s="1">
        <f t="shared" si="16"/>
        <v>9.2694444444444447E-3</v>
      </c>
      <c r="I514" s="1">
        <f t="shared" si="17"/>
        <v>1281.0908001198682</v>
      </c>
    </row>
    <row r="515" spans="3:9" x14ac:dyDescent="0.35">
      <c r="C515" s="1">
        <v>9.9710000000000001</v>
      </c>
      <c r="D515" s="1">
        <v>1.32</v>
      </c>
      <c r="E515" s="1">
        <v>0</v>
      </c>
      <c r="F515" s="1">
        <v>3.343</v>
      </c>
      <c r="G515" s="1">
        <v>11.92</v>
      </c>
      <c r="H515" s="1">
        <f t="shared" si="16"/>
        <v>9.2861111111111113E-3</v>
      </c>
      <c r="I515" s="1">
        <f t="shared" si="17"/>
        <v>1283.6374513909661</v>
      </c>
    </row>
    <row r="516" spans="3:9" x14ac:dyDescent="0.35">
      <c r="C516" s="1">
        <v>9.99</v>
      </c>
      <c r="D516" s="1">
        <v>1.32</v>
      </c>
      <c r="E516" s="1">
        <v>0</v>
      </c>
      <c r="F516" s="1">
        <v>3.3490000000000002</v>
      </c>
      <c r="G516" s="1">
        <v>11.92</v>
      </c>
      <c r="H516" s="1">
        <f t="shared" si="16"/>
        <v>9.3027777777777779E-3</v>
      </c>
      <c r="I516" s="1">
        <f t="shared" si="17"/>
        <v>1281.3377127500746</v>
      </c>
    </row>
    <row r="517" spans="3:9" x14ac:dyDescent="0.35">
      <c r="C517" s="1">
        <v>10.01</v>
      </c>
      <c r="D517" s="1">
        <v>1.325</v>
      </c>
      <c r="E517" s="1">
        <v>0</v>
      </c>
      <c r="F517" s="1">
        <v>3.3570000000000002</v>
      </c>
      <c r="G517" s="1">
        <v>11.965</v>
      </c>
      <c r="H517" s="1">
        <f t="shared" si="16"/>
        <v>9.325E-3</v>
      </c>
      <c r="I517" s="1">
        <f t="shared" si="17"/>
        <v>1283.1099195710456</v>
      </c>
    </row>
    <row r="518" spans="3:9" x14ac:dyDescent="0.35">
      <c r="C518" s="1">
        <v>10.029999999999999</v>
      </c>
      <c r="D518" s="1">
        <v>1.325</v>
      </c>
      <c r="E518" s="1">
        <v>0</v>
      </c>
      <c r="F518" s="1">
        <v>3.363</v>
      </c>
      <c r="G518" s="1">
        <v>11.965</v>
      </c>
      <c r="H518" s="1">
        <f t="shared" si="16"/>
        <v>9.3416666666666665E-3</v>
      </c>
      <c r="I518" s="1">
        <f t="shared" si="17"/>
        <v>1280.8206958073149</v>
      </c>
    </row>
    <row r="519" spans="3:9" x14ac:dyDescent="0.35">
      <c r="C519" s="1">
        <v>10.051</v>
      </c>
      <c r="D519" s="1">
        <v>1.33</v>
      </c>
      <c r="E519" s="1">
        <v>0</v>
      </c>
      <c r="F519" s="1">
        <v>3.3690000000000002</v>
      </c>
      <c r="G519" s="1">
        <v>12.01</v>
      </c>
      <c r="H519" s="1">
        <f t="shared" si="16"/>
        <v>9.3583333333333331E-3</v>
      </c>
      <c r="I519" s="1">
        <f t="shared" si="17"/>
        <v>1283.3481745325023</v>
      </c>
    </row>
    <row r="520" spans="3:9" x14ac:dyDescent="0.35">
      <c r="C520" s="1">
        <v>10.071</v>
      </c>
      <c r="D520" s="1">
        <v>1.33</v>
      </c>
      <c r="E520" s="1">
        <v>0</v>
      </c>
      <c r="F520" s="1">
        <v>3.3769999999999998</v>
      </c>
      <c r="G520" s="1">
        <v>12.01</v>
      </c>
      <c r="H520" s="1">
        <f t="shared" si="16"/>
        <v>9.3805555555555552E-3</v>
      </c>
      <c r="I520" s="1">
        <f t="shared" si="17"/>
        <v>1280.3079656499851</v>
      </c>
    </row>
    <row r="521" spans="3:9" x14ac:dyDescent="0.35">
      <c r="C521" s="1">
        <v>10.090999999999999</v>
      </c>
      <c r="D521" s="1">
        <v>1.335</v>
      </c>
      <c r="E521" s="1">
        <v>0</v>
      </c>
      <c r="F521" s="1">
        <v>3.383</v>
      </c>
      <c r="G521" s="1">
        <v>12.055</v>
      </c>
      <c r="H521" s="1">
        <f t="shared" si="16"/>
        <v>9.3972222222222217E-3</v>
      </c>
      <c r="I521" s="1">
        <f t="shared" si="17"/>
        <v>1282.8258941767663</v>
      </c>
    </row>
    <row r="522" spans="3:9" x14ac:dyDescent="0.35">
      <c r="C522" s="1">
        <v>10.11</v>
      </c>
      <c r="D522" s="1">
        <v>1.335</v>
      </c>
      <c r="E522" s="1">
        <v>0</v>
      </c>
      <c r="F522" s="1">
        <v>3.39</v>
      </c>
      <c r="G522" s="1">
        <v>12.055</v>
      </c>
      <c r="H522" s="1">
        <f t="shared" si="16"/>
        <v>9.4166666666666669E-3</v>
      </c>
      <c r="I522" s="1">
        <f t="shared" si="17"/>
        <v>1280.1769911504425</v>
      </c>
    </row>
    <row r="523" spans="3:9" x14ac:dyDescent="0.35">
      <c r="C523" s="1">
        <v>10.131</v>
      </c>
      <c r="D523" s="1">
        <v>1.34</v>
      </c>
      <c r="E523" s="1">
        <v>0</v>
      </c>
      <c r="F523" s="1">
        <v>3.3969999999999998</v>
      </c>
      <c r="G523" s="1">
        <v>12.1</v>
      </c>
      <c r="H523" s="1">
        <f t="shared" si="16"/>
        <v>9.4361111111111104E-3</v>
      </c>
      <c r="I523" s="1">
        <f t="shared" si="17"/>
        <v>1282.3079187518399</v>
      </c>
    </row>
    <row r="524" spans="3:9" x14ac:dyDescent="0.35">
      <c r="C524" s="1">
        <v>10.151</v>
      </c>
      <c r="D524" s="1">
        <v>1.34</v>
      </c>
      <c r="E524" s="1">
        <v>0</v>
      </c>
      <c r="F524" s="1">
        <v>3.403</v>
      </c>
      <c r="G524" s="1">
        <v>12.1</v>
      </c>
      <c r="H524" s="1">
        <f t="shared" si="16"/>
        <v>9.4527777777777787E-3</v>
      </c>
      <c r="I524" s="1">
        <f t="shared" si="17"/>
        <v>1280.0470173376432</v>
      </c>
    </row>
    <row r="525" spans="3:9" x14ac:dyDescent="0.35">
      <c r="C525" s="1">
        <v>10.17</v>
      </c>
      <c r="D525" s="1">
        <v>1.345</v>
      </c>
      <c r="E525" s="1">
        <v>0</v>
      </c>
      <c r="F525" s="1">
        <v>3.41</v>
      </c>
      <c r="G525" s="1">
        <v>12.146000000000001</v>
      </c>
      <c r="H525" s="1">
        <f t="shared" si="16"/>
        <v>9.4722222222222222E-3</v>
      </c>
      <c r="I525" s="1">
        <f t="shared" si="17"/>
        <v>1282.2756598240471</v>
      </c>
    </row>
    <row r="526" spans="3:9" x14ac:dyDescent="0.35">
      <c r="C526" s="1">
        <v>10.191000000000001</v>
      </c>
      <c r="D526" s="1">
        <v>1.345</v>
      </c>
      <c r="E526" s="1">
        <v>0</v>
      </c>
      <c r="F526" s="1">
        <v>3.4169999999999998</v>
      </c>
      <c r="G526" s="1">
        <v>12.146000000000001</v>
      </c>
      <c r="H526" s="1">
        <f t="shared" si="16"/>
        <v>9.4916666666666656E-3</v>
      </c>
      <c r="I526" s="1">
        <f t="shared" si="17"/>
        <v>1279.6488147497807</v>
      </c>
    </row>
    <row r="527" spans="3:9" x14ac:dyDescent="0.35">
      <c r="C527" s="1">
        <v>10.211</v>
      </c>
      <c r="D527" s="1">
        <v>1.35</v>
      </c>
      <c r="E527" s="1">
        <v>0</v>
      </c>
      <c r="F527" s="1">
        <v>3.423</v>
      </c>
      <c r="G527" s="1">
        <v>12.191000000000001</v>
      </c>
      <c r="H527" s="1">
        <f t="shared" si="16"/>
        <v>9.5083333333333339E-3</v>
      </c>
      <c r="I527" s="1">
        <f t="shared" si="17"/>
        <v>1282.1384750219106</v>
      </c>
    </row>
    <row r="528" spans="3:9" x14ac:dyDescent="0.35">
      <c r="C528" s="1">
        <v>10.231</v>
      </c>
      <c r="D528" s="1">
        <v>1.35</v>
      </c>
      <c r="E528" s="1">
        <v>0</v>
      </c>
      <c r="F528" s="1">
        <v>3.43</v>
      </c>
      <c r="G528" s="1">
        <v>12.191000000000001</v>
      </c>
      <c r="H528" s="1">
        <f t="shared" ref="H528:H591" si="18">(F528)/$L$7</f>
        <v>9.5277777777777774E-3</v>
      </c>
      <c r="I528" s="1">
        <f t="shared" ref="I528:I591" si="19">G528/H528</f>
        <v>1279.5218658892129</v>
      </c>
    </row>
    <row r="529" spans="3:9" x14ac:dyDescent="0.35">
      <c r="C529" s="1">
        <v>10.250999999999999</v>
      </c>
      <c r="D529" s="1">
        <v>1.355</v>
      </c>
      <c r="E529" s="1">
        <v>0</v>
      </c>
      <c r="F529" s="1">
        <v>3.4369999999999998</v>
      </c>
      <c r="G529" s="1">
        <v>12.236000000000001</v>
      </c>
      <c r="H529" s="1">
        <f t="shared" si="18"/>
        <v>9.5472222222222226E-3</v>
      </c>
      <c r="I529" s="1">
        <f t="shared" si="19"/>
        <v>1281.6293279022404</v>
      </c>
    </row>
    <row r="530" spans="3:9" x14ac:dyDescent="0.35">
      <c r="C530" s="1">
        <v>10.27</v>
      </c>
      <c r="D530" s="1">
        <v>1.355</v>
      </c>
      <c r="E530" s="1">
        <v>0</v>
      </c>
      <c r="F530" s="1">
        <v>3.4430000000000001</v>
      </c>
      <c r="G530" s="1">
        <v>12.236000000000001</v>
      </c>
      <c r="H530" s="1">
        <f t="shared" si="18"/>
        <v>9.5638888888888891E-3</v>
      </c>
      <c r="I530" s="1">
        <f t="shared" si="19"/>
        <v>1279.3958756898055</v>
      </c>
    </row>
    <row r="531" spans="3:9" x14ac:dyDescent="0.35">
      <c r="C531" s="1">
        <v>10.291</v>
      </c>
      <c r="D531" s="1">
        <v>1.36</v>
      </c>
      <c r="E531" s="1">
        <v>0</v>
      </c>
      <c r="F531" s="1">
        <v>3.45</v>
      </c>
      <c r="G531" s="1">
        <v>12.281000000000001</v>
      </c>
      <c r="H531" s="1">
        <f t="shared" si="18"/>
        <v>9.5833333333333343E-3</v>
      </c>
      <c r="I531" s="1">
        <f t="shared" si="19"/>
        <v>1281.495652173913</v>
      </c>
    </row>
    <row r="532" spans="3:9" x14ac:dyDescent="0.35">
      <c r="C532" s="1">
        <v>10.311</v>
      </c>
      <c r="D532" s="1">
        <v>1.36</v>
      </c>
      <c r="E532" s="1">
        <v>0</v>
      </c>
      <c r="F532" s="1">
        <v>3.4569999999999999</v>
      </c>
      <c r="G532" s="1">
        <v>12.281000000000001</v>
      </c>
      <c r="H532" s="1">
        <f t="shared" si="18"/>
        <v>9.6027777777777778E-3</v>
      </c>
      <c r="I532" s="1">
        <f t="shared" si="19"/>
        <v>1278.9007810240093</v>
      </c>
    </row>
    <row r="533" spans="3:9" x14ac:dyDescent="0.35">
      <c r="C533" s="1">
        <v>10.331</v>
      </c>
      <c r="D533" s="1">
        <v>1.365</v>
      </c>
      <c r="E533" s="1">
        <v>0</v>
      </c>
      <c r="F533" s="1">
        <v>3.4630000000000001</v>
      </c>
      <c r="G533" s="1">
        <v>12.326000000000001</v>
      </c>
      <c r="H533" s="1">
        <f t="shared" si="18"/>
        <v>9.6194444444444444E-3</v>
      </c>
      <c r="I533" s="1">
        <f t="shared" si="19"/>
        <v>1281.3629800750796</v>
      </c>
    </row>
    <row r="534" spans="3:9" x14ac:dyDescent="0.35">
      <c r="C534" s="1">
        <v>10.35</v>
      </c>
      <c r="D534" s="1">
        <v>1.365</v>
      </c>
      <c r="E534" s="1">
        <v>0</v>
      </c>
      <c r="F534" s="1">
        <v>3.47</v>
      </c>
      <c r="G534" s="1">
        <v>12.326000000000001</v>
      </c>
      <c r="H534" s="1">
        <f t="shared" si="18"/>
        <v>9.6388888888888895E-3</v>
      </c>
      <c r="I534" s="1">
        <f t="shared" si="19"/>
        <v>1278.7780979827089</v>
      </c>
    </row>
    <row r="535" spans="3:9" x14ac:dyDescent="0.35">
      <c r="C535" s="1">
        <v>10.37</v>
      </c>
      <c r="D535" s="1">
        <v>1.37</v>
      </c>
      <c r="E535" s="1">
        <v>0</v>
      </c>
      <c r="F535" s="1">
        <v>3.4769999999999999</v>
      </c>
      <c r="G535" s="1">
        <v>12.371</v>
      </c>
      <c r="H535" s="1">
        <f t="shared" si="18"/>
        <v>9.658333333333333E-3</v>
      </c>
      <c r="I535" s="1">
        <f t="shared" si="19"/>
        <v>1280.862812769629</v>
      </c>
    </row>
    <row r="536" spans="3:9" x14ac:dyDescent="0.35">
      <c r="C536" s="1">
        <v>10.39</v>
      </c>
      <c r="D536" s="1">
        <v>1.37</v>
      </c>
      <c r="E536" s="1">
        <v>0</v>
      </c>
      <c r="F536" s="1">
        <v>3.4830000000000001</v>
      </c>
      <c r="G536" s="1">
        <v>12.371</v>
      </c>
      <c r="H536" s="1">
        <f t="shared" si="18"/>
        <v>9.6749999999999996E-3</v>
      </c>
      <c r="I536" s="1">
        <f t="shared" si="19"/>
        <v>1278.6563307493541</v>
      </c>
    </row>
    <row r="537" spans="3:9" x14ac:dyDescent="0.35">
      <c r="C537" s="1">
        <v>10.411</v>
      </c>
      <c r="D537" s="1">
        <v>1.375</v>
      </c>
      <c r="E537" s="1">
        <v>0</v>
      </c>
      <c r="F537" s="1">
        <v>3.49</v>
      </c>
      <c r="G537" s="1">
        <v>12.416</v>
      </c>
      <c r="H537" s="1">
        <f t="shared" si="18"/>
        <v>9.6944444444444448E-3</v>
      </c>
      <c r="I537" s="1">
        <f t="shared" si="19"/>
        <v>1280.7335243553009</v>
      </c>
    </row>
    <row r="538" spans="3:9" x14ac:dyDescent="0.35">
      <c r="C538" s="1">
        <v>10.430999999999999</v>
      </c>
      <c r="D538" s="1">
        <v>1.375</v>
      </c>
      <c r="E538" s="1">
        <v>0</v>
      </c>
      <c r="F538" s="1">
        <v>3.4969999999999999</v>
      </c>
      <c r="G538" s="1">
        <v>12.416</v>
      </c>
      <c r="H538" s="1">
        <f t="shared" si="18"/>
        <v>9.7138888888888882E-3</v>
      </c>
      <c r="I538" s="1">
        <f t="shared" si="19"/>
        <v>1278.1698598798971</v>
      </c>
    </row>
    <row r="539" spans="3:9" x14ac:dyDescent="0.35">
      <c r="C539" s="1">
        <v>10.451000000000001</v>
      </c>
      <c r="D539" s="1">
        <v>1.38</v>
      </c>
      <c r="E539" s="1">
        <v>0</v>
      </c>
      <c r="F539" s="1">
        <v>3.504</v>
      </c>
      <c r="G539" s="1">
        <v>12.462</v>
      </c>
      <c r="H539" s="1">
        <f t="shared" si="18"/>
        <v>9.7333333333333334E-3</v>
      </c>
      <c r="I539" s="1">
        <f t="shared" si="19"/>
        <v>1280.3424657534247</v>
      </c>
    </row>
    <row r="540" spans="3:9" x14ac:dyDescent="0.35">
      <c r="C540" s="1">
        <v>10.47</v>
      </c>
      <c r="D540" s="1">
        <v>1.38</v>
      </c>
      <c r="E540" s="1">
        <v>0</v>
      </c>
      <c r="F540" s="1">
        <v>3.51</v>
      </c>
      <c r="G540" s="1">
        <v>12.462</v>
      </c>
      <c r="H540" s="1">
        <f t="shared" si="18"/>
        <v>9.75E-3</v>
      </c>
      <c r="I540" s="1">
        <f t="shared" si="19"/>
        <v>1278.1538461538462</v>
      </c>
    </row>
    <row r="541" spans="3:9" x14ac:dyDescent="0.35">
      <c r="C541" s="1">
        <v>10.49</v>
      </c>
      <c r="D541" s="1">
        <v>1.385</v>
      </c>
      <c r="E541" s="1">
        <v>0</v>
      </c>
      <c r="F541" s="1">
        <v>3.5169999999999999</v>
      </c>
      <c r="G541" s="1">
        <v>12.507</v>
      </c>
      <c r="H541" s="1">
        <f t="shared" si="18"/>
        <v>9.7694444444444434E-3</v>
      </c>
      <c r="I541" s="1">
        <f t="shared" si="19"/>
        <v>1280.2160932613024</v>
      </c>
    </row>
    <row r="542" spans="3:9" x14ac:dyDescent="0.35">
      <c r="C542" s="1">
        <v>10.51</v>
      </c>
      <c r="D542" s="1">
        <v>1.385</v>
      </c>
      <c r="E542" s="1">
        <v>0</v>
      </c>
      <c r="F542" s="1">
        <v>3.524</v>
      </c>
      <c r="G542" s="1">
        <v>12.507</v>
      </c>
      <c r="H542" s="1">
        <f t="shared" si="18"/>
        <v>9.7888888888888886E-3</v>
      </c>
      <c r="I542" s="1">
        <f t="shared" si="19"/>
        <v>1277.6730987514188</v>
      </c>
    </row>
    <row r="543" spans="3:9" x14ac:dyDescent="0.35">
      <c r="C543" s="1">
        <v>10.53</v>
      </c>
      <c r="D543" s="1">
        <v>1.39</v>
      </c>
      <c r="E543" s="1">
        <v>0</v>
      </c>
      <c r="F543" s="1">
        <v>3.53</v>
      </c>
      <c r="G543" s="1">
        <v>12.552</v>
      </c>
      <c r="H543" s="1">
        <f t="shared" si="18"/>
        <v>9.8055555555555552E-3</v>
      </c>
      <c r="I543" s="1">
        <f t="shared" si="19"/>
        <v>1280.0906515580737</v>
      </c>
    </row>
    <row r="544" spans="3:9" x14ac:dyDescent="0.35">
      <c r="C544" s="1">
        <v>10.551</v>
      </c>
      <c r="D544" s="1">
        <v>1.39</v>
      </c>
      <c r="E544" s="1">
        <v>0</v>
      </c>
      <c r="F544" s="1">
        <v>3.5379999999999998</v>
      </c>
      <c r="G544" s="1">
        <v>12.552</v>
      </c>
      <c r="H544" s="1">
        <f t="shared" si="18"/>
        <v>9.8277777777777773E-3</v>
      </c>
      <c r="I544" s="1">
        <f t="shared" si="19"/>
        <v>1277.1961560203506</v>
      </c>
    </row>
    <row r="545" spans="3:9" x14ac:dyDescent="0.35">
      <c r="C545" s="1">
        <v>10.571</v>
      </c>
      <c r="D545" s="1">
        <v>1.395</v>
      </c>
      <c r="E545" s="1">
        <v>0</v>
      </c>
      <c r="F545" s="1">
        <v>3.544</v>
      </c>
      <c r="G545" s="1">
        <v>12.597</v>
      </c>
      <c r="H545" s="1">
        <f t="shared" si="18"/>
        <v>9.8444444444444439E-3</v>
      </c>
      <c r="I545" s="1">
        <f t="shared" si="19"/>
        <v>1279.604966139955</v>
      </c>
    </row>
    <row r="546" spans="3:9" x14ac:dyDescent="0.35">
      <c r="C546" s="1">
        <v>10.59</v>
      </c>
      <c r="D546" s="1">
        <v>1.395</v>
      </c>
      <c r="E546" s="1">
        <v>0</v>
      </c>
      <c r="F546" s="1">
        <v>3.552</v>
      </c>
      <c r="G546" s="1">
        <v>12.597</v>
      </c>
      <c r="H546" s="1">
        <f t="shared" si="18"/>
        <v>9.8666666666666659E-3</v>
      </c>
      <c r="I546" s="1">
        <f t="shared" si="19"/>
        <v>1276.7229729729729</v>
      </c>
    </row>
    <row r="547" spans="3:9" x14ac:dyDescent="0.35">
      <c r="C547" s="1">
        <v>10.61</v>
      </c>
      <c r="D547" s="1">
        <v>1.4</v>
      </c>
      <c r="E547" s="1">
        <v>0</v>
      </c>
      <c r="F547" s="1">
        <v>3.5579999999999998</v>
      </c>
      <c r="G547" s="1">
        <v>12.641999999999999</v>
      </c>
      <c r="H547" s="1">
        <f t="shared" si="18"/>
        <v>9.8833333333333325E-3</v>
      </c>
      <c r="I547" s="1">
        <f t="shared" si="19"/>
        <v>1279.1231028667792</v>
      </c>
    </row>
    <row r="548" spans="3:9" x14ac:dyDescent="0.35">
      <c r="C548" s="1">
        <v>10.631</v>
      </c>
      <c r="D548" s="1">
        <v>1.4</v>
      </c>
      <c r="E548" s="1">
        <v>0</v>
      </c>
      <c r="F548" s="1">
        <v>3.5640000000000001</v>
      </c>
      <c r="G548" s="1">
        <v>12.641999999999999</v>
      </c>
      <c r="H548" s="1">
        <f t="shared" si="18"/>
        <v>9.9000000000000008E-3</v>
      </c>
      <c r="I548" s="1">
        <f t="shared" si="19"/>
        <v>1276.9696969696968</v>
      </c>
    </row>
    <row r="549" spans="3:9" x14ac:dyDescent="0.35">
      <c r="C549" s="1">
        <v>10.65</v>
      </c>
      <c r="D549" s="1">
        <v>1.405</v>
      </c>
      <c r="E549" s="1">
        <v>0</v>
      </c>
      <c r="F549" s="1">
        <v>3.5720000000000001</v>
      </c>
      <c r="G549" s="1">
        <v>12.686999999999999</v>
      </c>
      <c r="H549" s="1">
        <f t="shared" si="18"/>
        <v>9.9222222222222229E-3</v>
      </c>
      <c r="I549" s="1">
        <f t="shared" si="19"/>
        <v>1278.6450167973123</v>
      </c>
    </row>
    <row r="550" spans="3:9" x14ac:dyDescent="0.35">
      <c r="C550" s="1">
        <v>10.67</v>
      </c>
      <c r="D550" s="1">
        <v>1.405</v>
      </c>
      <c r="E550" s="1">
        <v>0</v>
      </c>
      <c r="F550" s="1">
        <v>3.5779999999999998</v>
      </c>
      <c r="G550" s="1">
        <v>12.686999999999999</v>
      </c>
      <c r="H550" s="1">
        <f t="shared" si="18"/>
        <v>9.9388888888888877E-3</v>
      </c>
      <c r="I550" s="1">
        <f t="shared" si="19"/>
        <v>1276.5008384572388</v>
      </c>
    </row>
    <row r="551" spans="3:9" x14ac:dyDescent="0.35">
      <c r="C551" s="1">
        <v>10.69</v>
      </c>
      <c r="D551" s="1">
        <v>1.41</v>
      </c>
      <c r="E551" s="1">
        <v>0</v>
      </c>
      <c r="F551" s="1">
        <v>3.5840000000000001</v>
      </c>
      <c r="G551" s="1">
        <v>12.733000000000001</v>
      </c>
      <c r="H551" s="1">
        <f t="shared" si="18"/>
        <v>9.955555555555556E-3</v>
      </c>
      <c r="I551" s="1">
        <f t="shared" si="19"/>
        <v>1278.984375</v>
      </c>
    </row>
    <row r="552" spans="3:9" x14ac:dyDescent="0.35">
      <c r="C552" s="1">
        <v>10.711</v>
      </c>
      <c r="D552" s="1">
        <v>1.41</v>
      </c>
      <c r="E552" s="1">
        <v>0</v>
      </c>
      <c r="F552" s="1">
        <v>3.5920000000000001</v>
      </c>
      <c r="G552" s="1">
        <v>12.733000000000001</v>
      </c>
      <c r="H552" s="1">
        <f t="shared" si="18"/>
        <v>9.9777777777777781E-3</v>
      </c>
      <c r="I552" s="1">
        <f t="shared" si="19"/>
        <v>1276.1358574610244</v>
      </c>
    </row>
    <row r="553" spans="3:9" x14ac:dyDescent="0.35">
      <c r="C553" s="1">
        <v>10.73</v>
      </c>
      <c r="D553" s="1">
        <v>1.415</v>
      </c>
      <c r="E553" s="1">
        <v>0</v>
      </c>
      <c r="F553" s="1">
        <v>3.5979999999999999</v>
      </c>
      <c r="G553" s="1">
        <v>12.778</v>
      </c>
      <c r="H553" s="1">
        <f t="shared" si="18"/>
        <v>9.9944444444444447E-3</v>
      </c>
      <c r="I553" s="1">
        <f t="shared" si="19"/>
        <v>1278.5102834908282</v>
      </c>
    </row>
    <row r="554" spans="3:9" x14ac:dyDescent="0.35">
      <c r="C554" s="1">
        <v>10.75</v>
      </c>
      <c r="D554" s="1">
        <v>1.415</v>
      </c>
      <c r="E554" s="1">
        <v>0</v>
      </c>
      <c r="F554" s="1">
        <v>3.605</v>
      </c>
      <c r="G554" s="1">
        <v>12.778</v>
      </c>
      <c r="H554" s="1">
        <f t="shared" si="18"/>
        <v>1.0013888888888888E-2</v>
      </c>
      <c r="I554" s="1">
        <f t="shared" si="19"/>
        <v>1276.0277392510404</v>
      </c>
    </row>
    <row r="555" spans="3:9" x14ac:dyDescent="0.35">
      <c r="C555" s="1">
        <v>10.77</v>
      </c>
      <c r="D555" s="1">
        <v>1.42</v>
      </c>
      <c r="E555" s="1">
        <v>0</v>
      </c>
      <c r="F555" s="1">
        <v>3.6120000000000001</v>
      </c>
      <c r="G555" s="1">
        <v>12.823</v>
      </c>
      <c r="H555" s="1">
        <f t="shared" si="18"/>
        <v>1.0033333333333333E-2</v>
      </c>
      <c r="I555" s="1">
        <f t="shared" si="19"/>
        <v>1278.0398671096345</v>
      </c>
    </row>
    <row r="556" spans="3:9" x14ac:dyDescent="0.35">
      <c r="C556" s="1">
        <v>10.79</v>
      </c>
      <c r="D556" s="1">
        <v>1.42</v>
      </c>
      <c r="E556" s="1">
        <v>0</v>
      </c>
      <c r="F556" s="1">
        <v>3.6190000000000002</v>
      </c>
      <c r="G556" s="1">
        <v>12.823</v>
      </c>
      <c r="H556" s="1">
        <f t="shared" si="18"/>
        <v>1.0052777777777779E-2</v>
      </c>
      <c r="I556" s="1">
        <f t="shared" si="19"/>
        <v>1275.5678364189002</v>
      </c>
    </row>
    <row r="557" spans="3:9" x14ac:dyDescent="0.35">
      <c r="C557" s="1">
        <v>10.808999999999999</v>
      </c>
      <c r="D557" s="1">
        <v>1.425</v>
      </c>
      <c r="E557" s="1">
        <v>0</v>
      </c>
      <c r="F557" s="1">
        <v>3.625</v>
      </c>
      <c r="G557" s="1">
        <v>12.868</v>
      </c>
      <c r="H557" s="1">
        <f t="shared" si="18"/>
        <v>1.0069444444444445E-2</v>
      </c>
      <c r="I557" s="1">
        <f t="shared" si="19"/>
        <v>1277.9255172413793</v>
      </c>
    </row>
    <row r="558" spans="3:9" x14ac:dyDescent="0.35">
      <c r="C558" s="1">
        <v>10.829000000000001</v>
      </c>
      <c r="D558" s="1">
        <v>1.425</v>
      </c>
      <c r="E558" s="1">
        <v>0</v>
      </c>
      <c r="F558" s="1">
        <v>3.6320000000000001</v>
      </c>
      <c r="G558" s="1">
        <v>12.868</v>
      </c>
      <c r="H558" s="1">
        <f t="shared" si="18"/>
        <v>1.0088888888888889E-2</v>
      </c>
      <c r="I558" s="1">
        <f t="shared" si="19"/>
        <v>1275.4625550660794</v>
      </c>
    </row>
    <row r="559" spans="3:9" x14ac:dyDescent="0.35">
      <c r="C559" s="1">
        <v>10.85</v>
      </c>
      <c r="D559" s="1">
        <v>1.43</v>
      </c>
      <c r="E559" s="1">
        <v>0</v>
      </c>
      <c r="F559" s="1">
        <v>3.6389999999999998</v>
      </c>
      <c r="G559" s="1">
        <v>12.913</v>
      </c>
      <c r="H559" s="1">
        <f t="shared" si="18"/>
        <v>1.0108333333333332E-2</v>
      </c>
      <c r="I559" s="1">
        <f t="shared" si="19"/>
        <v>1277.4608408903546</v>
      </c>
    </row>
    <row r="560" spans="3:9" x14ac:dyDescent="0.35">
      <c r="C560" s="1">
        <v>10.87</v>
      </c>
      <c r="D560" s="1">
        <v>1.43</v>
      </c>
      <c r="E560" s="1">
        <v>0</v>
      </c>
      <c r="F560" s="1">
        <v>3.645</v>
      </c>
      <c r="G560" s="1">
        <v>12.913</v>
      </c>
      <c r="H560" s="1">
        <f t="shared" si="18"/>
        <v>1.0125E-2</v>
      </c>
      <c r="I560" s="1">
        <f t="shared" si="19"/>
        <v>1275.358024691358</v>
      </c>
    </row>
    <row r="561" spans="3:9" x14ac:dyDescent="0.35">
      <c r="C561" s="1">
        <v>10.89</v>
      </c>
      <c r="D561" s="1">
        <v>1.4350000000000001</v>
      </c>
      <c r="E561" s="1">
        <v>0</v>
      </c>
      <c r="F561" s="1">
        <v>3.653</v>
      </c>
      <c r="G561" s="1">
        <v>12.958</v>
      </c>
      <c r="H561" s="1">
        <f t="shared" si="18"/>
        <v>1.0147222222222222E-2</v>
      </c>
      <c r="I561" s="1">
        <f t="shared" si="19"/>
        <v>1276.9997262523952</v>
      </c>
    </row>
    <row r="562" spans="3:9" x14ac:dyDescent="0.35">
      <c r="C562" s="1">
        <v>10.91</v>
      </c>
      <c r="D562" s="1">
        <v>1.4350000000000001</v>
      </c>
      <c r="E562" s="1">
        <v>0</v>
      </c>
      <c r="F562" s="1">
        <v>3.6589999999999998</v>
      </c>
      <c r="G562" s="1">
        <v>12.958</v>
      </c>
      <c r="H562" s="1">
        <f t="shared" si="18"/>
        <v>1.0163888888888889E-2</v>
      </c>
      <c r="I562" s="1">
        <f t="shared" si="19"/>
        <v>1274.9057119431538</v>
      </c>
    </row>
    <row r="563" spans="3:9" x14ac:dyDescent="0.35">
      <c r="C563" s="1">
        <v>10.93</v>
      </c>
      <c r="D563" s="1">
        <v>1.44</v>
      </c>
      <c r="E563" s="1">
        <v>0</v>
      </c>
      <c r="F563" s="1">
        <v>3.6669999999999998</v>
      </c>
      <c r="G563" s="1">
        <v>13.003</v>
      </c>
      <c r="H563" s="1">
        <f t="shared" si="18"/>
        <v>1.0186111111111111E-2</v>
      </c>
      <c r="I563" s="1">
        <f t="shared" si="19"/>
        <v>1276.5421325334062</v>
      </c>
    </row>
    <row r="564" spans="3:9" x14ac:dyDescent="0.35">
      <c r="C564" s="1">
        <v>10.95</v>
      </c>
      <c r="D564" s="1">
        <v>1.44</v>
      </c>
      <c r="E564" s="1">
        <v>0</v>
      </c>
      <c r="F564" s="1">
        <v>3.673</v>
      </c>
      <c r="G564" s="1">
        <v>13.003</v>
      </c>
      <c r="H564" s="1">
        <f t="shared" si="18"/>
        <v>1.0202777777777778E-2</v>
      </c>
      <c r="I564" s="1">
        <f t="shared" si="19"/>
        <v>1274.4568472638171</v>
      </c>
    </row>
    <row r="565" spans="3:9" x14ac:dyDescent="0.35">
      <c r="C565" s="1">
        <v>10.968999999999999</v>
      </c>
      <c r="D565" s="1">
        <v>1.4450000000000001</v>
      </c>
      <c r="E565" s="1">
        <v>0</v>
      </c>
      <c r="F565" s="1">
        <v>3.6789999999999998</v>
      </c>
      <c r="G565" s="1">
        <v>13.048999999999999</v>
      </c>
      <c r="H565" s="1">
        <f t="shared" si="18"/>
        <v>1.0219444444444444E-2</v>
      </c>
      <c r="I565" s="1">
        <f t="shared" si="19"/>
        <v>1276.8795868442512</v>
      </c>
    </row>
    <row r="566" spans="3:9" x14ac:dyDescent="0.35">
      <c r="C566" s="1">
        <v>10.99</v>
      </c>
      <c r="D566" s="1">
        <v>1.4450000000000001</v>
      </c>
      <c r="E566" s="1">
        <v>0</v>
      </c>
      <c r="F566" s="1">
        <v>3.6869999999999998</v>
      </c>
      <c r="G566" s="1">
        <v>13.048999999999999</v>
      </c>
      <c r="H566" s="1">
        <f t="shared" si="18"/>
        <v>1.0241666666666666E-2</v>
      </c>
      <c r="I566" s="1">
        <f t="shared" si="19"/>
        <v>1274.1090317331164</v>
      </c>
    </row>
    <row r="567" spans="3:9" x14ac:dyDescent="0.35">
      <c r="C567" s="1">
        <v>11.009</v>
      </c>
      <c r="D567" s="1">
        <v>1.45</v>
      </c>
      <c r="E567" s="1">
        <v>0</v>
      </c>
      <c r="F567" s="1">
        <v>3.6930000000000001</v>
      </c>
      <c r="G567" s="1">
        <v>13.093999999999999</v>
      </c>
      <c r="H567" s="1">
        <f t="shared" si="18"/>
        <v>1.0258333333333333E-2</v>
      </c>
      <c r="I567" s="1">
        <f t="shared" si="19"/>
        <v>1276.4256701868401</v>
      </c>
    </row>
    <row r="568" spans="3:9" x14ac:dyDescent="0.35">
      <c r="C568" s="1">
        <v>11.03</v>
      </c>
      <c r="D568" s="1">
        <v>1.45</v>
      </c>
      <c r="E568" s="1">
        <v>0</v>
      </c>
      <c r="F568" s="1">
        <v>3.6989999999999998</v>
      </c>
      <c r="G568" s="1">
        <v>13.093999999999999</v>
      </c>
      <c r="H568" s="1">
        <f t="shared" si="18"/>
        <v>1.0274999999999999E-2</v>
      </c>
      <c r="I568" s="1">
        <f t="shared" si="19"/>
        <v>1274.3552311435524</v>
      </c>
    </row>
    <row r="569" spans="3:9" x14ac:dyDescent="0.35">
      <c r="C569" s="1">
        <v>11.05</v>
      </c>
      <c r="D569" s="1">
        <v>1.4550000000000001</v>
      </c>
      <c r="E569" s="1">
        <v>0</v>
      </c>
      <c r="F569" s="1">
        <v>3.7069999999999999</v>
      </c>
      <c r="G569" s="1">
        <v>13.138999999999999</v>
      </c>
      <c r="H569" s="1">
        <f t="shared" si="18"/>
        <v>1.0297222222222221E-2</v>
      </c>
      <c r="I569" s="1">
        <f t="shared" si="19"/>
        <v>1275.9751820879417</v>
      </c>
    </row>
    <row r="570" spans="3:9" x14ac:dyDescent="0.35">
      <c r="C570" s="1">
        <v>11.07</v>
      </c>
      <c r="D570" s="1">
        <v>1.4550000000000001</v>
      </c>
      <c r="E570" s="1">
        <v>0</v>
      </c>
      <c r="F570" s="1">
        <v>3.7130000000000001</v>
      </c>
      <c r="G570" s="1">
        <v>13.138999999999999</v>
      </c>
      <c r="H570" s="1">
        <f t="shared" si="18"/>
        <v>1.031388888888889E-2</v>
      </c>
      <c r="I570" s="1">
        <f t="shared" si="19"/>
        <v>1273.9132776730405</v>
      </c>
    </row>
    <row r="571" spans="3:9" x14ac:dyDescent="0.35">
      <c r="C571" s="1">
        <v>11.089</v>
      </c>
      <c r="D571" s="1">
        <v>1.46</v>
      </c>
      <c r="E571" s="1">
        <v>0</v>
      </c>
      <c r="F571" s="1">
        <v>3.72</v>
      </c>
      <c r="G571" s="1">
        <v>13.183999999999999</v>
      </c>
      <c r="H571" s="1">
        <f t="shared" si="18"/>
        <v>1.0333333333333333E-2</v>
      </c>
      <c r="I571" s="1">
        <f t="shared" si="19"/>
        <v>1275.8709677419354</v>
      </c>
    </row>
    <row r="572" spans="3:9" x14ac:dyDescent="0.35">
      <c r="C572" s="1">
        <v>11.11</v>
      </c>
      <c r="D572" s="1">
        <v>1.46</v>
      </c>
      <c r="E572" s="1">
        <v>0</v>
      </c>
      <c r="F572" s="1">
        <v>3.7269999999999999</v>
      </c>
      <c r="G572" s="1">
        <v>13.183999999999999</v>
      </c>
      <c r="H572" s="1">
        <f t="shared" si="18"/>
        <v>1.0352777777777777E-2</v>
      </c>
      <c r="I572" s="1">
        <f t="shared" si="19"/>
        <v>1273.4746444861819</v>
      </c>
    </row>
    <row r="573" spans="3:9" x14ac:dyDescent="0.35">
      <c r="C573" s="1">
        <v>11.13</v>
      </c>
      <c r="D573" s="1">
        <v>1.46</v>
      </c>
      <c r="E573" s="1">
        <v>0</v>
      </c>
      <c r="F573" s="1">
        <v>3.734</v>
      </c>
      <c r="G573" s="1">
        <v>13.183999999999999</v>
      </c>
      <c r="H573" s="1">
        <f t="shared" si="18"/>
        <v>1.0372222222222222E-2</v>
      </c>
      <c r="I573" s="1">
        <f t="shared" si="19"/>
        <v>1271.0873058382431</v>
      </c>
    </row>
    <row r="574" spans="3:9" x14ac:dyDescent="0.35">
      <c r="C574" s="1">
        <v>11.15</v>
      </c>
      <c r="D574" s="1">
        <v>1.4650000000000001</v>
      </c>
      <c r="E574" s="1">
        <v>0</v>
      </c>
      <c r="F574" s="1">
        <v>3.74</v>
      </c>
      <c r="G574" s="1">
        <v>13.228999999999999</v>
      </c>
      <c r="H574" s="1">
        <f t="shared" si="18"/>
        <v>1.038888888888889E-2</v>
      </c>
      <c r="I574" s="1">
        <f t="shared" si="19"/>
        <v>1273.3796791443847</v>
      </c>
    </row>
    <row r="575" spans="3:9" x14ac:dyDescent="0.35">
      <c r="C575" s="1">
        <v>11.17</v>
      </c>
      <c r="D575" s="1">
        <v>1.4650000000000001</v>
      </c>
      <c r="E575" s="1">
        <v>0</v>
      </c>
      <c r="F575" s="1">
        <v>3.7469999999999999</v>
      </c>
      <c r="G575" s="1">
        <v>13.228999999999999</v>
      </c>
      <c r="H575" s="1">
        <f t="shared" si="18"/>
        <v>1.0408333333333334E-2</v>
      </c>
      <c r="I575" s="1">
        <f t="shared" si="19"/>
        <v>1271.0008006405124</v>
      </c>
    </row>
    <row r="576" spans="3:9" x14ac:dyDescent="0.35">
      <c r="C576" s="1">
        <v>11.19</v>
      </c>
      <c r="D576" s="1">
        <v>1.47</v>
      </c>
      <c r="E576" s="1">
        <v>0</v>
      </c>
      <c r="F576" s="1">
        <v>3.754</v>
      </c>
      <c r="G576" s="1">
        <v>13.273999999999999</v>
      </c>
      <c r="H576" s="1">
        <f t="shared" si="18"/>
        <v>1.0427777777777777E-2</v>
      </c>
      <c r="I576" s="1">
        <f t="shared" si="19"/>
        <v>1272.946190729888</v>
      </c>
    </row>
    <row r="577" spans="3:9" x14ac:dyDescent="0.35">
      <c r="C577" s="1">
        <v>11.21</v>
      </c>
      <c r="D577" s="1">
        <v>1.47</v>
      </c>
      <c r="E577" s="1">
        <v>0</v>
      </c>
      <c r="F577" s="1">
        <v>3.76</v>
      </c>
      <c r="G577" s="1">
        <v>13.273999999999999</v>
      </c>
      <c r="H577" s="1">
        <f t="shared" si="18"/>
        <v>1.0444444444444444E-2</v>
      </c>
      <c r="I577" s="1">
        <f t="shared" si="19"/>
        <v>1270.9148936170213</v>
      </c>
    </row>
    <row r="578" spans="3:9" x14ac:dyDescent="0.35">
      <c r="C578" s="1">
        <v>11.228999999999999</v>
      </c>
      <c r="D578" s="1">
        <v>1.4750000000000001</v>
      </c>
      <c r="E578" s="1">
        <v>0</v>
      </c>
      <c r="F578" s="1">
        <v>3.7679999999999998</v>
      </c>
      <c r="G578" s="1">
        <v>13.319000000000001</v>
      </c>
      <c r="H578" s="1">
        <f t="shared" si="18"/>
        <v>1.0466666666666666E-2</v>
      </c>
      <c r="I578" s="1">
        <f t="shared" si="19"/>
        <v>1272.5159235668791</v>
      </c>
    </row>
    <row r="579" spans="3:9" x14ac:dyDescent="0.35">
      <c r="C579" s="1">
        <v>11.25</v>
      </c>
      <c r="D579" s="1">
        <v>1.4750000000000001</v>
      </c>
      <c r="E579" s="1">
        <v>0</v>
      </c>
      <c r="F579" s="1">
        <v>3.774</v>
      </c>
      <c r="G579" s="1">
        <v>13.319000000000001</v>
      </c>
      <c r="H579" s="1">
        <f t="shared" si="18"/>
        <v>1.0483333333333334E-2</v>
      </c>
      <c r="I579" s="1">
        <f t="shared" si="19"/>
        <v>1270.4928457869635</v>
      </c>
    </row>
    <row r="580" spans="3:9" x14ac:dyDescent="0.35">
      <c r="C580" s="1">
        <v>11.269</v>
      </c>
      <c r="D580" s="1">
        <v>1.48</v>
      </c>
      <c r="E580" s="1">
        <v>0</v>
      </c>
      <c r="F580" s="1">
        <v>3.782</v>
      </c>
      <c r="G580" s="1">
        <v>13.365</v>
      </c>
      <c r="H580" s="1">
        <f t="shared" si="18"/>
        <v>1.0505555555555556E-2</v>
      </c>
      <c r="I580" s="1">
        <f t="shared" si="19"/>
        <v>1272.1840296139608</v>
      </c>
    </row>
    <row r="581" spans="3:9" x14ac:dyDescent="0.35">
      <c r="C581" s="1">
        <v>11.29</v>
      </c>
      <c r="D581" s="1">
        <v>1.48</v>
      </c>
      <c r="E581" s="1">
        <v>0</v>
      </c>
      <c r="F581" s="1">
        <v>3.7879999999999998</v>
      </c>
      <c r="G581" s="1">
        <v>13.365</v>
      </c>
      <c r="H581" s="1">
        <f t="shared" si="18"/>
        <v>1.0522222222222221E-2</v>
      </c>
      <c r="I581" s="1">
        <f t="shared" si="19"/>
        <v>1270.1689545934532</v>
      </c>
    </row>
    <row r="582" spans="3:9" x14ac:dyDescent="0.35">
      <c r="C582" s="1">
        <v>11.31</v>
      </c>
      <c r="D582" s="1">
        <v>1.4850000000000001</v>
      </c>
      <c r="E582" s="1">
        <v>0</v>
      </c>
      <c r="F582" s="1">
        <v>3.794</v>
      </c>
      <c r="G582" s="1">
        <v>13.41</v>
      </c>
      <c r="H582" s="1">
        <f t="shared" si="18"/>
        <v>1.0538888888888889E-2</v>
      </c>
      <c r="I582" s="1">
        <f t="shared" si="19"/>
        <v>1272.4301528729573</v>
      </c>
    </row>
    <row r="583" spans="3:9" x14ac:dyDescent="0.35">
      <c r="C583" s="1">
        <v>11.33</v>
      </c>
      <c r="D583" s="1">
        <v>1.4850000000000001</v>
      </c>
      <c r="E583" s="1">
        <v>0</v>
      </c>
      <c r="F583" s="1">
        <v>3.802</v>
      </c>
      <c r="G583" s="1">
        <v>13.41</v>
      </c>
      <c r="H583" s="1">
        <f t="shared" si="18"/>
        <v>1.0561111111111111E-2</v>
      </c>
      <c r="I583" s="1">
        <f t="shared" si="19"/>
        <v>1269.7527617043661</v>
      </c>
    </row>
    <row r="584" spans="3:9" x14ac:dyDescent="0.35">
      <c r="C584" s="1">
        <v>11.349</v>
      </c>
      <c r="D584" s="1">
        <v>1.49</v>
      </c>
      <c r="E584" s="1">
        <v>0</v>
      </c>
      <c r="F584" s="1">
        <v>3.8079999999999998</v>
      </c>
      <c r="G584" s="1">
        <v>13.455</v>
      </c>
      <c r="H584" s="1">
        <f t="shared" si="18"/>
        <v>1.0577777777777778E-2</v>
      </c>
      <c r="I584" s="1">
        <f t="shared" si="19"/>
        <v>1272.0063025210084</v>
      </c>
    </row>
    <row r="585" spans="3:9" x14ac:dyDescent="0.35">
      <c r="C585" s="1">
        <v>11.369</v>
      </c>
      <c r="D585" s="1">
        <v>1.49</v>
      </c>
      <c r="E585" s="1">
        <v>0</v>
      </c>
      <c r="F585" s="1">
        <v>3.8140000000000001</v>
      </c>
      <c r="G585" s="1">
        <v>13.455</v>
      </c>
      <c r="H585" s="1">
        <f t="shared" si="18"/>
        <v>1.0594444444444445E-2</v>
      </c>
      <c r="I585" s="1">
        <f t="shared" si="19"/>
        <v>1270.0052438384898</v>
      </c>
    </row>
    <row r="586" spans="3:9" x14ac:dyDescent="0.35">
      <c r="C586" s="1">
        <v>11.388999999999999</v>
      </c>
      <c r="D586" s="1">
        <v>1.4950000000000001</v>
      </c>
      <c r="E586" s="1">
        <v>0</v>
      </c>
      <c r="F586" s="1">
        <v>3.8220000000000001</v>
      </c>
      <c r="G586" s="1">
        <v>13.5</v>
      </c>
      <c r="H586" s="1">
        <f t="shared" si="18"/>
        <v>1.0616666666666667E-2</v>
      </c>
      <c r="I586" s="1">
        <f t="shared" si="19"/>
        <v>1271.585557299843</v>
      </c>
    </row>
    <row r="587" spans="3:9" x14ac:dyDescent="0.35">
      <c r="C587" s="1">
        <v>11.41</v>
      </c>
      <c r="D587" s="1">
        <v>1.4950000000000001</v>
      </c>
      <c r="E587" s="1">
        <v>0</v>
      </c>
      <c r="F587" s="1">
        <v>3.8279999999999998</v>
      </c>
      <c r="G587" s="1">
        <v>13.5</v>
      </c>
      <c r="H587" s="1">
        <f t="shared" si="18"/>
        <v>1.0633333333333333E-2</v>
      </c>
      <c r="I587" s="1">
        <f t="shared" si="19"/>
        <v>1269.5924764890283</v>
      </c>
    </row>
    <row r="588" spans="3:9" x14ac:dyDescent="0.35">
      <c r="C588" s="1">
        <v>11.429</v>
      </c>
      <c r="D588" s="1">
        <v>1.5</v>
      </c>
      <c r="E588" s="1">
        <v>0</v>
      </c>
      <c r="F588" s="1">
        <v>3.835</v>
      </c>
      <c r="G588" s="1">
        <v>13.545</v>
      </c>
      <c r="H588" s="1">
        <f t="shared" si="18"/>
        <v>1.0652777777777778E-2</v>
      </c>
      <c r="I588" s="1">
        <f t="shared" si="19"/>
        <v>1271.4993481095175</v>
      </c>
    </row>
    <row r="589" spans="3:9" x14ac:dyDescent="0.35">
      <c r="C589" s="1">
        <v>11.45</v>
      </c>
      <c r="D589" s="1">
        <v>1.5</v>
      </c>
      <c r="E589" s="1">
        <v>0</v>
      </c>
      <c r="F589" s="1">
        <v>3.8420000000000001</v>
      </c>
      <c r="G589" s="1">
        <v>13.545</v>
      </c>
      <c r="H589" s="1">
        <f t="shared" si="18"/>
        <v>1.0672222222222222E-2</v>
      </c>
      <c r="I589" s="1">
        <f t="shared" si="19"/>
        <v>1269.1827173347215</v>
      </c>
    </row>
    <row r="590" spans="3:9" x14ac:dyDescent="0.35">
      <c r="C590" s="1">
        <v>11.468999999999999</v>
      </c>
      <c r="D590" s="1">
        <v>1.5049999999999999</v>
      </c>
      <c r="E590" s="1">
        <v>0</v>
      </c>
      <c r="F590" s="1">
        <v>3.8490000000000002</v>
      </c>
      <c r="G590" s="1">
        <v>13.59</v>
      </c>
      <c r="H590" s="1">
        <f t="shared" si="18"/>
        <v>1.0691666666666667E-2</v>
      </c>
      <c r="I590" s="1">
        <f t="shared" si="19"/>
        <v>1271.0833982852689</v>
      </c>
    </row>
    <row r="591" spans="3:9" x14ac:dyDescent="0.35">
      <c r="C591" s="1">
        <v>11.49</v>
      </c>
      <c r="D591" s="1">
        <v>1.5049999999999999</v>
      </c>
      <c r="E591" s="1">
        <v>0</v>
      </c>
      <c r="F591" s="1">
        <v>3.855</v>
      </c>
      <c r="G591" s="1">
        <v>13.59</v>
      </c>
      <c r="H591" s="1">
        <f t="shared" si="18"/>
        <v>1.0708333333333334E-2</v>
      </c>
      <c r="I591" s="1">
        <f t="shared" si="19"/>
        <v>1269.1050583657586</v>
      </c>
    </row>
    <row r="592" spans="3:9" x14ac:dyDescent="0.35">
      <c r="C592" s="1">
        <v>11.51</v>
      </c>
      <c r="D592" s="1">
        <v>1.51</v>
      </c>
      <c r="E592" s="1">
        <v>0</v>
      </c>
      <c r="F592" s="1">
        <v>3.863</v>
      </c>
      <c r="G592" s="1">
        <v>13.635999999999999</v>
      </c>
      <c r="H592" s="1">
        <f t="shared" ref="H592:H655" si="20">(F592)/$L$7</f>
        <v>1.0730555555555556E-2</v>
      </c>
      <c r="I592" s="1">
        <f t="shared" ref="I592:I655" si="21">G592/H592</f>
        <v>1270.7636551902665</v>
      </c>
    </row>
    <row r="593" spans="3:9" x14ac:dyDescent="0.35">
      <c r="C593" s="1">
        <v>11.529</v>
      </c>
      <c r="D593" s="1">
        <v>1.51</v>
      </c>
      <c r="E593" s="1">
        <v>0</v>
      </c>
      <c r="F593" s="1">
        <v>3.8690000000000002</v>
      </c>
      <c r="G593" s="1">
        <v>13.635999999999999</v>
      </c>
      <c r="H593" s="1">
        <f t="shared" si="20"/>
        <v>1.0747222222222222E-2</v>
      </c>
      <c r="I593" s="1">
        <f t="shared" si="21"/>
        <v>1268.7929697596278</v>
      </c>
    </row>
    <row r="594" spans="3:9" x14ac:dyDescent="0.35">
      <c r="C594" s="1">
        <v>11.548999999999999</v>
      </c>
      <c r="D594" s="1">
        <v>1.5149999999999999</v>
      </c>
      <c r="E594" s="1">
        <v>0</v>
      </c>
      <c r="F594" s="1">
        <v>3.875</v>
      </c>
      <c r="G594" s="1">
        <v>13.680999999999999</v>
      </c>
      <c r="H594" s="1">
        <f t="shared" si="20"/>
        <v>1.0763888888888889E-2</v>
      </c>
      <c r="I594" s="1">
        <f t="shared" si="21"/>
        <v>1271.0090322580645</v>
      </c>
    </row>
    <row r="595" spans="3:9" x14ac:dyDescent="0.35">
      <c r="C595" s="1">
        <v>11.569000000000001</v>
      </c>
      <c r="D595" s="1">
        <v>1.5149999999999999</v>
      </c>
      <c r="E595" s="1">
        <v>0</v>
      </c>
      <c r="F595" s="1">
        <v>3.883</v>
      </c>
      <c r="G595" s="1">
        <v>13.680999999999999</v>
      </c>
      <c r="H595" s="1">
        <f t="shared" si="20"/>
        <v>1.0786111111111111E-2</v>
      </c>
      <c r="I595" s="1">
        <f t="shared" si="21"/>
        <v>1268.3904197785216</v>
      </c>
    </row>
    <row r="596" spans="3:9" x14ac:dyDescent="0.35">
      <c r="C596" s="1">
        <v>11.589</v>
      </c>
      <c r="D596" s="1">
        <v>1.52</v>
      </c>
      <c r="E596" s="1">
        <v>0</v>
      </c>
      <c r="F596" s="1">
        <v>3.8889999999999998</v>
      </c>
      <c r="G596" s="1">
        <v>13.726000000000001</v>
      </c>
      <c r="H596" s="1">
        <f t="shared" si="20"/>
        <v>1.0802777777777777E-2</v>
      </c>
      <c r="I596" s="1">
        <f t="shared" si="21"/>
        <v>1270.5991257392648</v>
      </c>
    </row>
    <row r="597" spans="3:9" x14ac:dyDescent="0.35">
      <c r="C597" s="1">
        <v>11.61</v>
      </c>
      <c r="D597" s="1">
        <v>1.52</v>
      </c>
      <c r="E597" s="1">
        <v>0</v>
      </c>
      <c r="F597" s="1">
        <v>3.8969999999999998</v>
      </c>
      <c r="G597" s="1">
        <v>13.726000000000001</v>
      </c>
      <c r="H597" s="1">
        <f t="shared" si="20"/>
        <v>1.0825E-2</v>
      </c>
      <c r="I597" s="1">
        <f t="shared" si="21"/>
        <v>1267.9907621247114</v>
      </c>
    </row>
    <row r="598" spans="3:9" x14ac:dyDescent="0.35">
      <c r="C598" s="1">
        <v>11.629</v>
      </c>
      <c r="D598" s="1">
        <v>1.5249999999999999</v>
      </c>
      <c r="E598" s="1">
        <v>0</v>
      </c>
      <c r="F598" s="1">
        <v>3.903</v>
      </c>
      <c r="G598" s="1">
        <v>13.771000000000001</v>
      </c>
      <c r="H598" s="1">
        <f t="shared" si="20"/>
        <v>1.0841666666666666E-2</v>
      </c>
      <c r="I598" s="1">
        <f t="shared" si="21"/>
        <v>1270.1921598770177</v>
      </c>
    </row>
    <row r="599" spans="3:9" x14ac:dyDescent="0.35">
      <c r="C599" s="1">
        <v>11.648999999999999</v>
      </c>
      <c r="D599" s="1">
        <v>1.5249999999999999</v>
      </c>
      <c r="E599" s="1">
        <v>0</v>
      </c>
      <c r="F599" s="1">
        <v>3.9089999999999998</v>
      </c>
      <c r="G599" s="1">
        <v>13.771000000000001</v>
      </c>
      <c r="H599" s="1">
        <f t="shared" si="20"/>
        <v>1.0858333333333333E-2</v>
      </c>
      <c r="I599" s="1">
        <f t="shared" si="21"/>
        <v>1268.2425172678436</v>
      </c>
    </row>
    <row r="600" spans="3:9" x14ac:dyDescent="0.35">
      <c r="C600" s="1">
        <v>11.669</v>
      </c>
      <c r="D600" s="1">
        <v>1.5249999999999999</v>
      </c>
      <c r="E600" s="1">
        <v>0</v>
      </c>
      <c r="F600" s="1">
        <v>3.9169999999999998</v>
      </c>
      <c r="G600" s="1">
        <v>13.771000000000001</v>
      </c>
      <c r="H600" s="1">
        <f t="shared" si="20"/>
        <v>1.0880555555555555E-2</v>
      </c>
      <c r="I600" s="1">
        <f t="shared" si="21"/>
        <v>1265.6522849119226</v>
      </c>
    </row>
    <row r="601" spans="3:9" x14ac:dyDescent="0.35">
      <c r="C601" s="1">
        <v>11.689</v>
      </c>
      <c r="D601" s="1">
        <v>1.53</v>
      </c>
      <c r="E601" s="1">
        <v>0</v>
      </c>
      <c r="F601" s="1">
        <v>3.923</v>
      </c>
      <c r="G601" s="1">
        <v>13.816000000000001</v>
      </c>
      <c r="H601" s="1">
        <f t="shared" si="20"/>
        <v>1.0897222222222223E-2</v>
      </c>
      <c r="I601" s="1">
        <f t="shared" si="21"/>
        <v>1267.8460361967882</v>
      </c>
    </row>
    <row r="602" spans="3:9" x14ac:dyDescent="0.35">
      <c r="C602" s="1">
        <v>11.71</v>
      </c>
      <c r="D602" s="1">
        <v>1.53</v>
      </c>
      <c r="E602" s="1">
        <v>0</v>
      </c>
      <c r="F602" s="1">
        <v>3.9289999999999998</v>
      </c>
      <c r="G602" s="1">
        <v>13.816000000000001</v>
      </c>
      <c r="H602" s="1">
        <f t="shared" si="20"/>
        <v>1.0913888888888888E-2</v>
      </c>
      <c r="I602" s="1">
        <f t="shared" si="21"/>
        <v>1265.9099007381014</v>
      </c>
    </row>
    <row r="603" spans="3:9" x14ac:dyDescent="0.35">
      <c r="C603" s="1">
        <v>11.728999999999999</v>
      </c>
      <c r="D603" s="1">
        <v>1.5349999999999999</v>
      </c>
      <c r="E603" s="1">
        <v>0</v>
      </c>
      <c r="F603" s="1">
        <v>3.9369999999999998</v>
      </c>
      <c r="G603" s="1">
        <v>13.861000000000001</v>
      </c>
      <c r="H603" s="1">
        <f t="shared" si="20"/>
        <v>1.093611111111111E-2</v>
      </c>
      <c r="I603" s="1">
        <f t="shared" si="21"/>
        <v>1267.4523749047501</v>
      </c>
    </row>
    <row r="604" spans="3:9" x14ac:dyDescent="0.35">
      <c r="C604" s="1">
        <v>11.749000000000001</v>
      </c>
      <c r="D604" s="1">
        <v>1.5349999999999999</v>
      </c>
      <c r="E604" s="1">
        <v>0</v>
      </c>
      <c r="F604" s="1">
        <v>3.9430000000000001</v>
      </c>
      <c r="G604" s="1">
        <v>13.861000000000001</v>
      </c>
      <c r="H604" s="1">
        <f t="shared" si="20"/>
        <v>1.0952777777777778E-2</v>
      </c>
      <c r="I604" s="1">
        <f t="shared" si="21"/>
        <v>1265.5237129089526</v>
      </c>
    </row>
    <row r="605" spans="3:9" x14ac:dyDescent="0.35">
      <c r="C605" s="1">
        <v>11.769</v>
      </c>
      <c r="D605" s="1">
        <v>1.54</v>
      </c>
      <c r="E605" s="1">
        <v>0</v>
      </c>
      <c r="F605" s="1">
        <v>3.9489999999999998</v>
      </c>
      <c r="G605" s="1">
        <v>13.906000000000001</v>
      </c>
      <c r="H605" s="1">
        <f t="shared" si="20"/>
        <v>1.0969444444444445E-2</v>
      </c>
      <c r="I605" s="1">
        <f t="shared" si="21"/>
        <v>1267.7032160040517</v>
      </c>
    </row>
    <row r="606" spans="3:9" x14ac:dyDescent="0.35">
      <c r="C606" s="1">
        <v>11.789</v>
      </c>
      <c r="D606" s="1">
        <v>1.54</v>
      </c>
      <c r="E606" s="1">
        <v>0</v>
      </c>
      <c r="F606" s="1">
        <v>3.9569999999999999</v>
      </c>
      <c r="G606" s="1">
        <v>13.906000000000001</v>
      </c>
      <c r="H606" s="1">
        <f t="shared" si="20"/>
        <v>1.0991666666666667E-2</v>
      </c>
      <c r="I606" s="1">
        <f t="shared" si="21"/>
        <v>1265.1402577710387</v>
      </c>
    </row>
    <row r="607" spans="3:9" x14ac:dyDescent="0.35">
      <c r="C607" s="1">
        <v>11.808999999999999</v>
      </c>
      <c r="D607" s="1">
        <v>1.5449999999999999</v>
      </c>
      <c r="E607" s="1">
        <v>0</v>
      </c>
      <c r="F607" s="1">
        <v>3.9630000000000001</v>
      </c>
      <c r="G607" s="1">
        <v>13.952</v>
      </c>
      <c r="H607" s="1">
        <f t="shared" si="20"/>
        <v>1.1008333333333334E-2</v>
      </c>
      <c r="I607" s="1">
        <f t="shared" si="21"/>
        <v>1267.4034822104466</v>
      </c>
    </row>
    <row r="608" spans="3:9" x14ac:dyDescent="0.35">
      <c r="C608" s="1">
        <v>11.829000000000001</v>
      </c>
      <c r="D608" s="1">
        <v>1.5449999999999999</v>
      </c>
      <c r="E608" s="1">
        <v>0</v>
      </c>
      <c r="F608" s="1">
        <v>3.9689999999999999</v>
      </c>
      <c r="G608" s="1">
        <v>13.952</v>
      </c>
      <c r="H608" s="1">
        <f t="shared" si="20"/>
        <v>1.1025E-2</v>
      </c>
      <c r="I608" s="1">
        <f t="shared" si="21"/>
        <v>1265.4875283446711</v>
      </c>
    </row>
    <row r="609" spans="3:9" x14ac:dyDescent="0.35">
      <c r="C609" s="1">
        <v>11.849</v>
      </c>
      <c r="D609" s="1">
        <v>1.55</v>
      </c>
      <c r="E609" s="1">
        <v>0</v>
      </c>
      <c r="F609" s="1">
        <v>3.9769999999999999</v>
      </c>
      <c r="G609" s="1">
        <v>13.997</v>
      </c>
      <c r="H609" s="1">
        <f t="shared" si="20"/>
        <v>1.1047222222222222E-2</v>
      </c>
      <c r="I609" s="1">
        <f t="shared" si="21"/>
        <v>1267.0153381946191</v>
      </c>
    </row>
    <row r="610" spans="3:9" x14ac:dyDescent="0.35">
      <c r="C610" s="1">
        <v>11.869</v>
      </c>
      <c r="D610" s="1">
        <v>1.55</v>
      </c>
      <c r="E610" s="1">
        <v>0</v>
      </c>
      <c r="F610" s="1">
        <v>3.9830000000000001</v>
      </c>
      <c r="G610" s="1">
        <v>13.997</v>
      </c>
      <c r="H610" s="1">
        <f t="shared" si="20"/>
        <v>1.1063888888888889E-2</v>
      </c>
      <c r="I610" s="1">
        <f t="shared" si="21"/>
        <v>1265.1067034898317</v>
      </c>
    </row>
    <row r="611" spans="3:9" x14ac:dyDescent="0.35">
      <c r="C611" s="1">
        <v>11.888999999999999</v>
      </c>
      <c r="D611" s="1">
        <v>1.5549999999999999</v>
      </c>
      <c r="E611" s="1">
        <v>0</v>
      </c>
      <c r="F611" s="1">
        <v>3.99</v>
      </c>
      <c r="G611" s="1">
        <v>14.042</v>
      </c>
      <c r="H611" s="1">
        <f t="shared" si="20"/>
        <v>1.1083333333333334E-2</v>
      </c>
      <c r="I611" s="1">
        <f t="shared" si="21"/>
        <v>1266.9473684210525</v>
      </c>
    </row>
    <row r="612" spans="3:9" x14ac:dyDescent="0.35">
      <c r="C612" s="1">
        <v>11.909000000000001</v>
      </c>
      <c r="D612" s="1">
        <v>1.5549999999999999</v>
      </c>
      <c r="E612" s="1">
        <v>0</v>
      </c>
      <c r="F612" s="1">
        <v>3.9969999999999999</v>
      </c>
      <c r="G612" s="1">
        <v>14.042</v>
      </c>
      <c r="H612" s="1">
        <f t="shared" si="20"/>
        <v>1.1102777777777777E-2</v>
      </c>
      <c r="I612" s="1">
        <f t="shared" si="21"/>
        <v>1264.7285464098074</v>
      </c>
    </row>
    <row r="613" spans="3:9" x14ac:dyDescent="0.35">
      <c r="C613" s="1">
        <v>11.929</v>
      </c>
      <c r="D613" s="1">
        <v>1.5549999999999999</v>
      </c>
      <c r="E613" s="1">
        <v>0</v>
      </c>
      <c r="F613" s="1">
        <v>4.0030000000000001</v>
      </c>
      <c r="G613" s="1">
        <v>14.042</v>
      </c>
      <c r="H613" s="1">
        <f t="shared" si="20"/>
        <v>1.1119444444444444E-2</v>
      </c>
      <c r="I613" s="1">
        <f t="shared" si="21"/>
        <v>1262.8328753434923</v>
      </c>
    </row>
    <row r="614" spans="3:9" x14ac:dyDescent="0.35">
      <c r="C614" s="1">
        <v>11.949</v>
      </c>
      <c r="D614" s="1">
        <v>1.56</v>
      </c>
      <c r="E614" s="1">
        <v>0</v>
      </c>
      <c r="F614" s="1">
        <v>4.01</v>
      </c>
      <c r="G614" s="1">
        <v>14.087</v>
      </c>
      <c r="H614" s="1">
        <f t="shared" si="20"/>
        <v>1.1138888888888889E-2</v>
      </c>
      <c r="I614" s="1">
        <f t="shared" si="21"/>
        <v>1264.6683291770573</v>
      </c>
    </row>
    <row r="615" spans="3:9" x14ac:dyDescent="0.35">
      <c r="C615" s="1">
        <v>11.968999999999999</v>
      </c>
      <c r="D615" s="1">
        <v>1.56</v>
      </c>
      <c r="E615" s="1">
        <v>0</v>
      </c>
      <c r="F615" s="1">
        <v>4.016</v>
      </c>
      <c r="G615" s="1">
        <v>14.087</v>
      </c>
      <c r="H615" s="1">
        <f t="shared" si="20"/>
        <v>1.1155555555555556E-2</v>
      </c>
      <c r="I615" s="1">
        <f t="shared" si="21"/>
        <v>1262.7788844621514</v>
      </c>
    </row>
    <row r="616" spans="3:9" x14ac:dyDescent="0.35">
      <c r="C616" s="1">
        <v>11.989000000000001</v>
      </c>
      <c r="D616" s="1">
        <v>1.5649999999999999</v>
      </c>
      <c r="E616" s="1">
        <v>0</v>
      </c>
      <c r="F616" s="1">
        <v>4.0229999999999997</v>
      </c>
      <c r="G616" s="1">
        <v>14.132</v>
      </c>
      <c r="H616" s="1">
        <f t="shared" si="20"/>
        <v>1.1174999999999999E-2</v>
      </c>
      <c r="I616" s="1">
        <f t="shared" si="21"/>
        <v>1264.6085011185683</v>
      </c>
    </row>
    <row r="617" spans="3:9" x14ac:dyDescent="0.35">
      <c r="C617" s="1">
        <v>12.007999999999999</v>
      </c>
      <c r="D617" s="1">
        <v>1.5649999999999999</v>
      </c>
      <c r="E617" s="1">
        <v>0</v>
      </c>
      <c r="F617" s="1">
        <v>4.03</v>
      </c>
      <c r="G617" s="1">
        <v>14.132</v>
      </c>
      <c r="H617" s="1">
        <f t="shared" si="20"/>
        <v>1.1194444444444444E-2</v>
      </c>
      <c r="I617" s="1">
        <f t="shared" si="21"/>
        <v>1262.4119106699752</v>
      </c>
    </row>
    <row r="618" spans="3:9" x14ac:dyDescent="0.35">
      <c r="C618" s="1">
        <v>12.029</v>
      </c>
      <c r="D618" s="1">
        <v>1.57</v>
      </c>
      <c r="E618" s="1">
        <v>0</v>
      </c>
      <c r="F618" s="1">
        <v>4.0359999999999996</v>
      </c>
      <c r="G618" s="1">
        <v>14.177</v>
      </c>
      <c r="H618" s="1">
        <f t="shared" si="20"/>
        <v>1.1211111111111109E-2</v>
      </c>
      <c r="I618" s="1">
        <f t="shared" si="21"/>
        <v>1264.5490584737365</v>
      </c>
    </row>
    <row r="619" spans="3:9" x14ac:dyDescent="0.35">
      <c r="C619" s="1">
        <v>12.048999999999999</v>
      </c>
      <c r="D619" s="1">
        <v>1.57</v>
      </c>
      <c r="E619" s="1">
        <v>0</v>
      </c>
      <c r="F619" s="1">
        <v>4.0439999999999996</v>
      </c>
      <c r="G619" s="1">
        <v>14.177</v>
      </c>
      <c r="H619" s="1">
        <f t="shared" si="20"/>
        <v>1.1233333333333333E-2</v>
      </c>
      <c r="I619" s="1">
        <f t="shared" si="21"/>
        <v>1262.0474777448071</v>
      </c>
    </row>
    <row r="620" spans="3:9" x14ac:dyDescent="0.35">
      <c r="C620" s="1">
        <v>12.069000000000001</v>
      </c>
      <c r="D620" s="1">
        <v>1.575</v>
      </c>
      <c r="E620" s="1">
        <v>0</v>
      </c>
      <c r="F620" s="1">
        <v>4.05</v>
      </c>
      <c r="G620" s="1">
        <v>14.223000000000001</v>
      </c>
      <c r="H620" s="1">
        <f t="shared" si="20"/>
        <v>1.125E-2</v>
      </c>
      <c r="I620" s="1">
        <f t="shared" si="21"/>
        <v>1264.2666666666669</v>
      </c>
    </row>
    <row r="621" spans="3:9" x14ac:dyDescent="0.35">
      <c r="C621" s="1">
        <v>12.087999999999999</v>
      </c>
      <c r="D621" s="1">
        <v>1.575</v>
      </c>
      <c r="E621" s="1">
        <v>0</v>
      </c>
      <c r="F621" s="1">
        <v>4.056</v>
      </c>
      <c r="G621" s="1">
        <v>14.223000000000001</v>
      </c>
      <c r="H621" s="1">
        <f t="shared" si="20"/>
        <v>1.1266666666666666E-2</v>
      </c>
      <c r="I621" s="1">
        <f t="shared" si="21"/>
        <v>1262.3964497041422</v>
      </c>
    </row>
    <row r="622" spans="3:9" x14ac:dyDescent="0.35">
      <c r="C622" s="1">
        <v>12.109</v>
      </c>
      <c r="D622" s="1">
        <v>1.58</v>
      </c>
      <c r="E622" s="1">
        <v>0</v>
      </c>
      <c r="F622" s="1">
        <v>4.0640000000000001</v>
      </c>
      <c r="G622" s="1">
        <v>14.268000000000001</v>
      </c>
      <c r="H622" s="1">
        <f t="shared" si="20"/>
        <v>1.1288888888888888E-2</v>
      </c>
      <c r="I622" s="1">
        <f t="shared" si="21"/>
        <v>1263.8976377952756</v>
      </c>
    </row>
    <row r="623" spans="3:9" x14ac:dyDescent="0.35">
      <c r="C623" s="1">
        <v>12.129</v>
      </c>
      <c r="D623" s="1">
        <v>1.58</v>
      </c>
      <c r="E623" s="1">
        <v>0</v>
      </c>
      <c r="F623" s="1">
        <v>4.07</v>
      </c>
      <c r="G623" s="1">
        <v>14.268000000000001</v>
      </c>
      <c r="H623" s="1">
        <f t="shared" si="20"/>
        <v>1.1305555555555557E-2</v>
      </c>
      <c r="I623" s="1">
        <f t="shared" si="21"/>
        <v>1262.034398034398</v>
      </c>
    </row>
    <row r="624" spans="3:9" x14ac:dyDescent="0.35">
      <c r="C624" s="1">
        <v>12.148999999999999</v>
      </c>
      <c r="D624" s="1">
        <v>1.58</v>
      </c>
      <c r="E624" s="1">
        <v>0</v>
      </c>
      <c r="F624" s="1">
        <v>4.0780000000000003</v>
      </c>
      <c r="G624" s="1">
        <v>14.268000000000001</v>
      </c>
      <c r="H624" s="1">
        <f t="shared" si="20"/>
        <v>1.1327777777777779E-2</v>
      </c>
      <c r="I624" s="1">
        <f t="shared" si="21"/>
        <v>1259.5586071603727</v>
      </c>
    </row>
    <row r="625" spans="3:9" x14ac:dyDescent="0.35">
      <c r="C625" s="1">
        <v>12.169</v>
      </c>
      <c r="D625" s="1">
        <v>1.585</v>
      </c>
      <c r="E625" s="1">
        <v>0</v>
      </c>
      <c r="F625" s="1">
        <v>4.0839999999999996</v>
      </c>
      <c r="G625" s="1">
        <v>14.313000000000001</v>
      </c>
      <c r="H625" s="1">
        <f t="shared" si="20"/>
        <v>1.1344444444444443E-2</v>
      </c>
      <c r="I625" s="1">
        <f t="shared" si="21"/>
        <v>1261.6748285994124</v>
      </c>
    </row>
    <row r="626" spans="3:9" x14ac:dyDescent="0.35">
      <c r="C626" s="1">
        <v>12.189</v>
      </c>
      <c r="D626" s="1">
        <v>1.585</v>
      </c>
      <c r="E626" s="1">
        <v>0</v>
      </c>
      <c r="F626" s="1">
        <v>4.09</v>
      </c>
      <c r="G626" s="1">
        <v>14.313000000000001</v>
      </c>
      <c r="H626" s="1">
        <f t="shared" si="20"/>
        <v>1.136111111111111E-2</v>
      </c>
      <c r="I626" s="1">
        <f t="shared" si="21"/>
        <v>1259.8239608801957</v>
      </c>
    </row>
    <row r="627" spans="3:9" x14ac:dyDescent="0.35">
      <c r="C627" s="1">
        <v>12.209</v>
      </c>
      <c r="D627" s="1">
        <v>1.59</v>
      </c>
      <c r="E627" s="1">
        <v>0</v>
      </c>
      <c r="F627" s="1">
        <v>4.0979999999999999</v>
      </c>
      <c r="G627" s="1">
        <v>14.358000000000001</v>
      </c>
      <c r="H627" s="1">
        <f t="shared" si="20"/>
        <v>1.1383333333333332E-2</v>
      </c>
      <c r="I627" s="1">
        <f t="shared" si="21"/>
        <v>1261.3177159590045</v>
      </c>
    </row>
    <row r="628" spans="3:9" x14ac:dyDescent="0.35">
      <c r="C628" s="1">
        <v>12.228999999999999</v>
      </c>
      <c r="D628" s="1">
        <v>1.59</v>
      </c>
      <c r="E628" s="1">
        <v>0</v>
      </c>
      <c r="F628" s="1">
        <v>4.1040000000000001</v>
      </c>
      <c r="G628" s="1">
        <v>14.358000000000001</v>
      </c>
      <c r="H628" s="1">
        <f t="shared" si="20"/>
        <v>1.14E-2</v>
      </c>
      <c r="I628" s="1">
        <f t="shared" si="21"/>
        <v>1259.4736842105262</v>
      </c>
    </row>
    <row r="629" spans="3:9" x14ac:dyDescent="0.35">
      <c r="C629" s="1">
        <v>12.247999999999999</v>
      </c>
      <c r="D629" s="1">
        <v>1.595</v>
      </c>
      <c r="E629" s="1">
        <v>0</v>
      </c>
      <c r="F629" s="1">
        <v>4.1100000000000003</v>
      </c>
      <c r="G629" s="1">
        <v>14.403</v>
      </c>
      <c r="H629" s="1">
        <f t="shared" si="20"/>
        <v>1.1416666666666667E-2</v>
      </c>
      <c r="I629" s="1">
        <f t="shared" si="21"/>
        <v>1261.5766423357663</v>
      </c>
    </row>
    <row r="630" spans="3:9" x14ac:dyDescent="0.35">
      <c r="C630" s="1">
        <v>12.268000000000001</v>
      </c>
      <c r="D630" s="1">
        <v>1.595</v>
      </c>
      <c r="E630" s="1">
        <v>0</v>
      </c>
      <c r="F630" s="1">
        <v>4.1180000000000003</v>
      </c>
      <c r="G630" s="1">
        <v>14.403</v>
      </c>
      <c r="H630" s="1">
        <f t="shared" si="20"/>
        <v>1.1438888888888889E-2</v>
      </c>
      <c r="I630" s="1">
        <f t="shared" si="21"/>
        <v>1259.125789218067</v>
      </c>
    </row>
    <row r="631" spans="3:9" x14ac:dyDescent="0.35">
      <c r="C631" s="1">
        <v>12.289</v>
      </c>
      <c r="D631" s="1">
        <v>1.6</v>
      </c>
      <c r="E631" s="1">
        <v>0</v>
      </c>
      <c r="F631" s="1">
        <v>4.1239999999999997</v>
      </c>
      <c r="G631" s="1">
        <v>14.448</v>
      </c>
      <c r="H631" s="1">
        <f t="shared" si="20"/>
        <v>1.1455555555555554E-2</v>
      </c>
      <c r="I631" s="1">
        <f t="shared" si="21"/>
        <v>1261.2221144519885</v>
      </c>
    </row>
    <row r="632" spans="3:9" x14ac:dyDescent="0.35">
      <c r="C632" s="1">
        <v>12.308999999999999</v>
      </c>
      <c r="D632" s="1">
        <v>1.6</v>
      </c>
      <c r="E632" s="1">
        <v>0</v>
      </c>
      <c r="F632" s="1">
        <v>4.1310000000000002</v>
      </c>
      <c r="G632" s="1">
        <v>14.448</v>
      </c>
      <c r="H632" s="1">
        <f t="shared" si="20"/>
        <v>1.1475000000000001E-2</v>
      </c>
      <c r="I632" s="1">
        <f t="shared" si="21"/>
        <v>1259.0849673202613</v>
      </c>
    </row>
    <row r="633" spans="3:9" x14ac:dyDescent="0.35">
      <c r="C633" s="1">
        <v>12.329000000000001</v>
      </c>
      <c r="D633" s="1">
        <v>1.605</v>
      </c>
      <c r="E633" s="1">
        <v>0</v>
      </c>
      <c r="F633" s="1">
        <v>4.1379999999999999</v>
      </c>
      <c r="G633" s="1">
        <v>14.493</v>
      </c>
      <c r="H633" s="1">
        <f t="shared" si="20"/>
        <v>1.1494444444444444E-2</v>
      </c>
      <c r="I633" s="1">
        <f t="shared" si="21"/>
        <v>1260.8699855002417</v>
      </c>
    </row>
    <row r="634" spans="3:9" x14ac:dyDescent="0.35">
      <c r="C634" s="1">
        <v>12.348000000000001</v>
      </c>
      <c r="D634" s="1">
        <v>1.605</v>
      </c>
      <c r="E634" s="1">
        <v>0</v>
      </c>
      <c r="F634" s="1">
        <v>4.1440000000000001</v>
      </c>
      <c r="G634" s="1">
        <v>14.493</v>
      </c>
      <c r="H634" s="1">
        <f t="shared" si="20"/>
        <v>1.1511111111111111E-2</v>
      </c>
      <c r="I634" s="1">
        <f t="shared" si="21"/>
        <v>1259.0444015444016</v>
      </c>
    </row>
    <row r="635" spans="3:9" x14ac:dyDescent="0.35">
      <c r="C635" s="1">
        <v>12.369</v>
      </c>
      <c r="D635" s="1">
        <v>1.61</v>
      </c>
      <c r="E635" s="1">
        <v>0</v>
      </c>
      <c r="F635" s="1">
        <v>4.1500000000000004</v>
      </c>
      <c r="G635" s="1">
        <v>14.539</v>
      </c>
      <c r="H635" s="1">
        <f t="shared" si="20"/>
        <v>1.1527777777777779E-2</v>
      </c>
      <c r="I635" s="1">
        <f t="shared" si="21"/>
        <v>1261.214457831325</v>
      </c>
    </row>
    <row r="636" spans="3:9" x14ac:dyDescent="0.35">
      <c r="C636" s="1">
        <v>12.388</v>
      </c>
      <c r="D636" s="1">
        <v>1.61</v>
      </c>
      <c r="E636" s="1">
        <v>0</v>
      </c>
      <c r="F636" s="1">
        <v>4.1580000000000004</v>
      </c>
      <c r="G636" s="1">
        <v>14.539</v>
      </c>
      <c r="H636" s="1">
        <f t="shared" si="20"/>
        <v>1.1550000000000001E-2</v>
      </c>
      <c r="I636" s="1">
        <f t="shared" si="21"/>
        <v>1258.7878787878785</v>
      </c>
    </row>
    <row r="637" spans="3:9" x14ac:dyDescent="0.35">
      <c r="C637" s="1">
        <v>12.407999999999999</v>
      </c>
      <c r="D637" s="1">
        <v>1.615</v>
      </c>
      <c r="E637" s="1">
        <v>0</v>
      </c>
      <c r="F637" s="1">
        <v>4.1639999999999997</v>
      </c>
      <c r="G637" s="1">
        <v>14.584</v>
      </c>
      <c r="H637" s="1">
        <f t="shared" si="20"/>
        <v>1.1566666666666666E-2</v>
      </c>
      <c r="I637" s="1">
        <f t="shared" si="21"/>
        <v>1260.8645533141212</v>
      </c>
    </row>
    <row r="638" spans="3:9" x14ac:dyDescent="0.35">
      <c r="C638" s="1">
        <v>12.428000000000001</v>
      </c>
      <c r="D638" s="1">
        <v>1.615</v>
      </c>
      <c r="E638" s="1">
        <v>0</v>
      </c>
      <c r="F638" s="1">
        <v>4.1710000000000003</v>
      </c>
      <c r="G638" s="1">
        <v>14.584</v>
      </c>
      <c r="H638" s="1">
        <f t="shared" si="20"/>
        <v>1.1586111111111111E-2</v>
      </c>
      <c r="I638" s="1">
        <f t="shared" si="21"/>
        <v>1258.7485015583793</v>
      </c>
    </row>
    <row r="639" spans="3:9" x14ac:dyDescent="0.35">
      <c r="C639" s="1">
        <v>12.448</v>
      </c>
      <c r="D639" s="1">
        <v>1.615</v>
      </c>
      <c r="E639" s="1">
        <v>0</v>
      </c>
      <c r="F639" s="1">
        <v>4.1779999999999999</v>
      </c>
      <c r="G639" s="1">
        <v>14.584</v>
      </c>
      <c r="H639" s="1">
        <f t="shared" si="20"/>
        <v>1.1605555555555555E-2</v>
      </c>
      <c r="I639" s="1">
        <f t="shared" si="21"/>
        <v>1256.639540449976</v>
      </c>
    </row>
    <row r="640" spans="3:9" x14ac:dyDescent="0.35">
      <c r="C640" s="1">
        <v>12.468999999999999</v>
      </c>
      <c r="D640" s="1">
        <v>1.62</v>
      </c>
      <c r="E640" s="1">
        <v>0</v>
      </c>
      <c r="F640" s="1">
        <v>4.1840000000000002</v>
      </c>
      <c r="G640" s="1">
        <v>14.629</v>
      </c>
      <c r="H640" s="1">
        <f t="shared" si="20"/>
        <v>1.1622222222222223E-2</v>
      </c>
      <c r="I640" s="1">
        <f t="shared" si="21"/>
        <v>1258.7093690248564</v>
      </c>
    </row>
    <row r="641" spans="3:9" x14ac:dyDescent="0.35">
      <c r="C641" s="1">
        <v>12.488</v>
      </c>
      <c r="D641" s="1">
        <v>1.62</v>
      </c>
      <c r="E641" s="1">
        <v>0</v>
      </c>
      <c r="F641" s="1">
        <v>4.1909999999999998</v>
      </c>
      <c r="G641" s="1">
        <v>14.629</v>
      </c>
      <c r="H641" s="1">
        <f t="shared" si="20"/>
        <v>1.1641666666666666E-2</v>
      </c>
      <c r="I641" s="1">
        <f t="shared" si="21"/>
        <v>1256.6070150322118</v>
      </c>
    </row>
    <row r="642" spans="3:9" x14ac:dyDescent="0.35">
      <c r="C642" s="1">
        <v>12.507999999999999</v>
      </c>
      <c r="D642" s="1">
        <v>1.625</v>
      </c>
      <c r="E642" s="1">
        <v>0</v>
      </c>
      <c r="F642" s="1">
        <v>4.1980000000000004</v>
      </c>
      <c r="G642" s="1">
        <v>14.673999999999999</v>
      </c>
      <c r="H642" s="1">
        <f t="shared" si="20"/>
        <v>1.1661111111111112E-2</v>
      </c>
      <c r="I642" s="1">
        <f t="shared" si="21"/>
        <v>1258.3706526917579</v>
      </c>
    </row>
    <row r="643" spans="3:9" x14ac:dyDescent="0.35">
      <c r="C643" s="1">
        <v>12.528</v>
      </c>
      <c r="D643" s="1">
        <v>1.625</v>
      </c>
      <c r="E643" s="1">
        <v>0</v>
      </c>
      <c r="F643" s="1">
        <v>4.2039999999999997</v>
      </c>
      <c r="G643" s="1">
        <v>14.673999999999999</v>
      </c>
      <c r="H643" s="1">
        <f t="shared" si="20"/>
        <v>1.1677777777777777E-2</v>
      </c>
      <c r="I643" s="1">
        <f t="shared" si="21"/>
        <v>1256.5746907706946</v>
      </c>
    </row>
    <row r="644" spans="3:9" x14ac:dyDescent="0.35">
      <c r="C644" s="1">
        <v>12.548</v>
      </c>
      <c r="D644" s="1">
        <v>1.63</v>
      </c>
      <c r="E644" s="1">
        <v>0</v>
      </c>
      <c r="F644" s="1">
        <v>4.2110000000000003</v>
      </c>
      <c r="G644" s="1">
        <v>14.718999999999999</v>
      </c>
      <c r="H644" s="1">
        <f t="shared" si="20"/>
        <v>1.1697222222222223E-2</v>
      </c>
      <c r="I644" s="1">
        <f t="shared" si="21"/>
        <v>1258.332937544526</v>
      </c>
    </row>
    <row r="645" spans="3:9" x14ac:dyDescent="0.35">
      <c r="C645" s="1">
        <v>12.568</v>
      </c>
      <c r="D645" s="1">
        <v>1.63</v>
      </c>
      <c r="E645" s="1">
        <v>0</v>
      </c>
      <c r="F645" s="1">
        <v>4.218</v>
      </c>
      <c r="G645" s="1">
        <v>14.718999999999999</v>
      </c>
      <c r="H645" s="1">
        <f t="shared" si="20"/>
        <v>1.1716666666666667E-2</v>
      </c>
      <c r="I645" s="1">
        <f t="shared" si="21"/>
        <v>1256.2446657183498</v>
      </c>
    </row>
    <row r="646" spans="3:9" x14ac:dyDescent="0.35">
      <c r="C646" s="1">
        <v>12.587999999999999</v>
      </c>
      <c r="D646" s="1">
        <v>1.635</v>
      </c>
      <c r="E646" s="1">
        <v>0</v>
      </c>
      <c r="F646" s="1">
        <v>4.2249999999999996</v>
      </c>
      <c r="G646" s="1">
        <v>14.763999999999999</v>
      </c>
      <c r="H646" s="1">
        <f t="shared" si="20"/>
        <v>1.173611111111111E-2</v>
      </c>
      <c r="I646" s="1">
        <f t="shared" si="21"/>
        <v>1257.9976331360947</v>
      </c>
    </row>
    <row r="647" spans="3:9" x14ac:dyDescent="0.35">
      <c r="C647" s="1">
        <v>12.608000000000001</v>
      </c>
      <c r="D647" s="1">
        <v>1.635</v>
      </c>
      <c r="E647" s="1">
        <v>0</v>
      </c>
      <c r="F647" s="1">
        <v>4.2309999999999999</v>
      </c>
      <c r="G647" s="1">
        <v>14.763999999999999</v>
      </c>
      <c r="H647" s="1">
        <f t="shared" si="20"/>
        <v>1.1752777777777777E-2</v>
      </c>
      <c r="I647" s="1">
        <f t="shared" si="21"/>
        <v>1256.2136610730324</v>
      </c>
    </row>
    <row r="648" spans="3:9" x14ac:dyDescent="0.35">
      <c r="C648" s="1">
        <v>12.629</v>
      </c>
      <c r="D648" s="1">
        <v>1.635</v>
      </c>
      <c r="E648" s="1">
        <v>0</v>
      </c>
      <c r="F648" s="1">
        <v>4.2389999999999999</v>
      </c>
      <c r="G648" s="1">
        <v>14.763999999999999</v>
      </c>
      <c r="H648" s="1">
        <f t="shared" si="20"/>
        <v>1.1774999999999999E-2</v>
      </c>
      <c r="I648" s="1">
        <f t="shared" si="21"/>
        <v>1253.8428874734607</v>
      </c>
    </row>
    <row r="649" spans="3:9" x14ac:dyDescent="0.35">
      <c r="C649" s="1">
        <v>12.648</v>
      </c>
      <c r="D649" s="1">
        <v>1.64</v>
      </c>
      <c r="E649" s="1">
        <v>0</v>
      </c>
      <c r="F649" s="1">
        <v>4.2450000000000001</v>
      </c>
      <c r="G649" s="1">
        <v>14.808999999999999</v>
      </c>
      <c r="H649" s="1">
        <f t="shared" si="20"/>
        <v>1.1791666666666667E-2</v>
      </c>
      <c r="I649" s="1">
        <f t="shared" si="21"/>
        <v>1255.8869257950528</v>
      </c>
    </row>
    <row r="650" spans="3:9" x14ac:dyDescent="0.35">
      <c r="C650" s="1">
        <v>12.667999999999999</v>
      </c>
      <c r="D650" s="1">
        <v>1.64</v>
      </c>
      <c r="E650" s="1">
        <v>0</v>
      </c>
      <c r="F650" s="1">
        <v>4.2510000000000003</v>
      </c>
      <c r="G650" s="1">
        <v>14.808999999999999</v>
      </c>
      <c r="H650" s="1">
        <f t="shared" si="20"/>
        <v>1.1808333333333334E-2</v>
      </c>
      <c r="I650" s="1">
        <f t="shared" si="21"/>
        <v>1254.1143260409315</v>
      </c>
    </row>
    <row r="651" spans="3:9" x14ac:dyDescent="0.35">
      <c r="C651" s="1">
        <v>12.688000000000001</v>
      </c>
      <c r="D651" s="1">
        <v>1.645</v>
      </c>
      <c r="E651" s="1">
        <v>0</v>
      </c>
      <c r="F651" s="1">
        <v>4.258</v>
      </c>
      <c r="G651" s="1">
        <v>14.855</v>
      </c>
      <c r="H651" s="1">
        <f t="shared" si="20"/>
        <v>1.1827777777777777E-2</v>
      </c>
      <c r="I651" s="1">
        <f t="shared" si="21"/>
        <v>1255.9417566932834</v>
      </c>
    </row>
    <row r="652" spans="3:9" x14ac:dyDescent="0.35">
      <c r="C652" s="1">
        <v>12.709</v>
      </c>
      <c r="D652" s="1">
        <v>1.645</v>
      </c>
      <c r="E652" s="1">
        <v>0</v>
      </c>
      <c r="F652" s="1">
        <v>4.2649999999999997</v>
      </c>
      <c r="G652" s="1">
        <v>14.855</v>
      </c>
      <c r="H652" s="1">
        <f t="shared" si="20"/>
        <v>1.1847222222222221E-2</v>
      </c>
      <c r="I652" s="1">
        <f t="shared" si="21"/>
        <v>1253.8804220398595</v>
      </c>
    </row>
    <row r="653" spans="3:9" x14ac:dyDescent="0.35">
      <c r="C653" s="1">
        <v>12.728</v>
      </c>
      <c r="D653" s="1">
        <v>1.65</v>
      </c>
      <c r="E653" s="1">
        <v>0</v>
      </c>
      <c r="F653" s="1">
        <v>4.2709999999999999</v>
      </c>
      <c r="G653" s="1">
        <v>14.9</v>
      </c>
      <c r="H653" s="1">
        <f t="shared" si="20"/>
        <v>1.1863888888888889E-2</v>
      </c>
      <c r="I653" s="1">
        <f t="shared" si="21"/>
        <v>1255.9119644111449</v>
      </c>
    </row>
    <row r="654" spans="3:9" x14ac:dyDescent="0.35">
      <c r="C654" s="1">
        <v>12.747999999999999</v>
      </c>
      <c r="D654" s="1">
        <v>1.65</v>
      </c>
      <c r="E654" s="1">
        <v>0</v>
      </c>
      <c r="F654" s="1">
        <v>4.2789999999999999</v>
      </c>
      <c r="G654" s="1">
        <v>14.9</v>
      </c>
      <c r="H654" s="1">
        <f t="shared" si="20"/>
        <v>1.1886111111111111E-2</v>
      </c>
      <c r="I654" s="1">
        <f t="shared" si="21"/>
        <v>1253.5639168029913</v>
      </c>
    </row>
    <row r="655" spans="3:9" x14ac:dyDescent="0.35">
      <c r="C655" s="1">
        <v>12.768000000000001</v>
      </c>
      <c r="D655" s="1">
        <v>1.655</v>
      </c>
      <c r="E655" s="1">
        <v>0</v>
      </c>
      <c r="F655" s="1">
        <v>4.2850000000000001</v>
      </c>
      <c r="G655" s="1">
        <v>14.945</v>
      </c>
      <c r="H655" s="1">
        <f t="shared" si="20"/>
        <v>1.1902777777777778E-2</v>
      </c>
      <c r="I655" s="1">
        <f t="shared" si="21"/>
        <v>1255.5892648774795</v>
      </c>
    </row>
    <row r="656" spans="3:9" x14ac:dyDescent="0.35">
      <c r="C656" s="1">
        <v>12.788</v>
      </c>
      <c r="D656" s="1">
        <v>1.655</v>
      </c>
      <c r="E656" s="1">
        <v>0</v>
      </c>
      <c r="F656" s="1">
        <v>4.2910000000000004</v>
      </c>
      <c r="G656" s="1">
        <v>14.945</v>
      </c>
      <c r="H656" s="1">
        <f t="shared" ref="H656:H719" si="22">(F656)/$L$7</f>
        <v>1.1919444444444446E-2</v>
      </c>
      <c r="I656" s="1">
        <f t="shared" ref="I656:I719" si="23">G656/H656</f>
        <v>1253.8336052202283</v>
      </c>
    </row>
    <row r="657" spans="3:9" x14ac:dyDescent="0.35">
      <c r="C657" s="1">
        <v>12.808</v>
      </c>
      <c r="D657" s="1">
        <v>1.66</v>
      </c>
      <c r="E657" s="1">
        <v>0</v>
      </c>
      <c r="F657" s="1">
        <v>4.2990000000000004</v>
      </c>
      <c r="G657" s="1">
        <v>14.99</v>
      </c>
      <c r="H657" s="1">
        <f t="shared" si="22"/>
        <v>1.1941666666666668E-2</v>
      </c>
      <c r="I657" s="1">
        <f t="shared" si="23"/>
        <v>1255.2686671318911</v>
      </c>
    </row>
    <row r="658" spans="3:9" x14ac:dyDescent="0.35">
      <c r="C658" s="1">
        <v>12.827999999999999</v>
      </c>
      <c r="D658" s="1">
        <v>1.66</v>
      </c>
      <c r="E658" s="1">
        <v>0</v>
      </c>
      <c r="F658" s="1">
        <v>4.3049999999999997</v>
      </c>
      <c r="G658" s="1">
        <v>14.99</v>
      </c>
      <c r="H658" s="1">
        <f t="shared" si="22"/>
        <v>1.1958333333333333E-2</v>
      </c>
      <c r="I658" s="1">
        <f t="shared" si="23"/>
        <v>1253.5191637630662</v>
      </c>
    </row>
    <row r="659" spans="3:9" x14ac:dyDescent="0.35">
      <c r="C659" s="1">
        <v>12.848000000000001</v>
      </c>
      <c r="D659" s="1">
        <v>1.665</v>
      </c>
      <c r="E659" s="1">
        <v>0</v>
      </c>
      <c r="F659" s="1">
        <v>4.3129999999999997</v>
      </c>
      <c r="G659" s="1">
        <v>15.035</v>
      </c>
      <c r="H659" s="1">
        <f t="shared" si="22"/>
        <v>1.1980555555555555E-2</v>
      </c>
      <c r="I659" s="1">
        <f t="shared" si="23"/>
        <v>1254.9501507071645</v>
      </c>
    </row>
    <row r="660" spans="3:9" x14ac:dyDescent="0.35">
      <c r="C660" s="1">
        <v>12.868</v>
      </c>
      <c r="D660" s="1">
        <v>1.665</v>
      </c>
      <c r="E660" s="1">
        <v>0</v>
      </c>
      <c r="F660" s="1">
        <v>4.319</v>
      </c>
      <c r="G660" s="1">
        <v>15.035</v>
      </c>
      <c r="H660" s="1">
        <f t="shared" si="22"/>
        <v>1.1997222222222222E-2</v>
      </c>
      <c r="I660" s="1">
        <f t="shared" si="23"/>
        <v>1253.2067608242648</v>
      </c>
    </row>
    <row r="661" spans="3:9" x14ac:dyDescent="0.35">
      <c r="C661" s="1">
        <v>12.888</v>
      </c>
      <c r="D661" s="1">
        <v>1.665</v>
      </c>
      <c r="E661" s="1">
        <v>0</v>
      </c>
      <c r="F661" s="1">
        <v>4.3250000000000002</v>
      </c>
      <c r="G661" s="1">
        <v>15.035</v>
      </c>
      <c r="H661" s="1">
        <f t="shared" si="22"/>
        <v>1.201388888888889E-2</v>
      </c>
      <c r="I661" s="1">
        <f t="shared" si="23"/>
        <v>1251.4682080924854</v>
      </c>
    </row>
    <row r="662" spans="3:9" x14ac:dyDescent="0.35">
      <c r="C662" s="1">
        <v>12.907</v>
      </c>
      <c r="D662" s="1">
        <v>1.67</v>
      </c>
      <c r="E662" s="1">
        <v>0</v>
      </c>
      <c r="F662" s="1">
        <v>4.3330000000000002</v>
      </c>
      <c r="G662" s="1">
        <v>15.08</v>
      </c>
      <c r="H662" s="1">
        <f t="shared" si="22"/>
        <v>1.2036111111111112E-2</v>
      </c>
      <c r="I662" s="1">
        <f t="shared" si="23"/>
        <v>1252.8963766443571</v>
      </c>
    </row>
    <row r="663" spans="3:9" x14ac:dyDescent="0.35">
      <c r="C663" s="1">
        <v>12.928000000000001</v>
      </c>
      <c r="D663" s="1">
        <v>1.67</v>
      </c>
      <c r="E663" s="1">
        <v>0</v>
      </c>
      <c r="F663" s="1">
        <v>4.3390000000000004</v>
      </c>
      <c r="G663" s="1">
        <v>15.08</v>
      </c>
      <c r="H663" s="1">
        <f t="shared" si="22"/>
        <v>1.2052777777777779E-2</v>
      </c>
      <c r="I663" s="1">
        <f t="shared" si="23"/>
        <v>1251.1638626411616</v>
      </c>
    </row>
    <row r="664" spans="3:9" x14ac:dyDescent="0.35">
      <c r="C664" s="1">
        <v>12.948</v>
      </c>
      <c r="D664" s="1">
        <v>1.675</v>
      </c>
      <c r="E664" s="1">
        <v>0</v>
      </c>
      <c r="F664" s="1">
        <v>4.3460000000000001</v>
      </c>
      <c r="G664" s="1">
        <v>15.125999999999999</v>
      </c>
      <c r="H664" s="1">
        <f t="shared" si="22"/>
        <v>1.2072222222222222E-2</v>
      </c>
      <c r="I664" s="1">
        <f t="shared" si="23"/>
        <v>1252.9590427979751</v>
      </c>
    </row>
    <row r="665" spans="3:9" x14ac:dyDescent="0.35">
      <c r="C665" s="1">
        <v>12.968</v>
      </c>
      <c r="D665" s="1">
        <v>1.675</v>
      </c>
      <c r="E665" s="1">
        <v>0</v>
      </c>
      <c r="F665" s="1">
        <v>4.3529999999999998</v>
      </c>
      <c r="G665" s="1">
        <v>15.125999999999999</v>
      </c>
      <c r="H665" s="1">
        <f t="shared" si="22"/>
        <v>1.2091666666666665E-2</v>
      </c>
      <c r="I665" s="1">
        <f t="shared" si="23"/>
        <v>1250.9441764300484</v>
      </c>
    </row>
    <row r="666" spans="3:9" x14ac:dyDescent="0.35">
      <c r="C666" s="1">
        <v>12.987</v>
      </c>
      <c r="D666" s="1">
        <v>1.68</v>
      </c>
      <c r="E666" s="1">
        <v>0</v>
      </c>
      <c r="F666" s="1">
        <v>4.359</v>
      </c>
      <c r="G666" s="1">
        <v>15.170999999999999</v>
      </c>
      <c r="H666" s="1">
        <f t="shared" si="22"/>
        <v>1.2108333333333334E-2</v>
      </c>
      <c r="I666" s="1">
        <f t="shared" si="23"/>
        <v>1252.9387474191328</v>
      </c>
    </row>
    <row r="667" spans="3:9" x14ac:dyDescent="0.35">
      <c r="C667" s="1">
        <v>13.007999999999999</v>
      </c>
      <c r="D667" s="1">
        <v>1.68</v>
      </c>
      <c r="E667" s="1">
        <v>0</v>
      </c>
      <c r="F667" s="1">
        <v>4.3659999999999997</v>
      </c>
      <c r="G667" s="1">
        <v>15.170999999999999</v>
      </c>
      <c r="H667" s="1">
        <f t="shared" si="22"/>
        <v>1.2127777777777777E-2</v>
      </c>
      <c r="I667" s="1">
        <f t="shared" si="23"/>
        <v>1250.9299129638114</v>
      </c>
    </row>
    <row r="668" spans="3:9" x14ac:dyDescent="0.35">
      <c r="C668" s="1">
        <v>13.026999999999999</v>
      </c>
      <c r="D668" s="1">
        <v>1.6850000000000001</v>
      </c>
      <c r="E668" s="1">
        <v>0</v>
      </c>
      <c r="F668" s="1">
        <v>4.3730000000000002</v>
      </c>
      <c r="G668" s="1">
        <v>15.215999999999999</v>
      </c>
      <c r="H668" s="1">
        <f t="shared" si="22"/>
        <v>1.2147222222222222E-2</v>
      </c>
      <c r="I668" s="1">
        <f t="shared" si="23"/>
        <v>1252.6320603704551</v>
      </c>
    </row>
    <row r="669" spans="3:9" x14ac:dyDescent="0.35">
      <c r="C669" s="1">
        <v>13.048</v>
      </c>
      <c r="D669" s="1">
        <v>1.6850000000000001</v>
      </c>
      <c r="E669" s="1">
        <v>0</v>
      </c>
      <c r="F669" s="1">
        <v>4.3789999999999996</v>
      </c>
      <c r="G669" s="1">
        <v>15.215999999999999</v>
      </c>
      <c r="H669" s="1">
        <f t="shared" si="22"/>
        <v>1.2163888888888887E-2</v>
      </c>
      <c r="I669" s="1">
        <f t="shared" si="23"/>
        <v>1250.9157341858872</v>
      </c>
    </row>
    <row r="670" spans="3:9" x14ac:dyDescent="0.35">
      <c r="C670" s="1">
        <v>13.068</v>
      </c>
      <c r="D670" s="1">
        <v>1.69</v>
      </c>
      <c r="E670" s="1">
        <v>0</v>
      </c>
      <c r="F670" s="1">
        <v>4.3860000000000001</v>
      </c>
      <c r="G670" s="1">
        <v>15.260999999999999</v>
      </c>
      <c r="H670" s="1">
        <f t="shared" si="22"/>
        <v>1.2183333333333334E-2</v>
      </c>
      <c r="I670" s="1">
        <f t="shared" si="23"/>
        <v>1252.6128590971271</v>
      </c>
    </row>
    <row r="671" spans="3:9" x14ac:dyDescent="0.35">
      <c r="C671" s="1">
        <v>13.087999999999999</v>
      </c>
      <c r="D671" s="1">
        <v>1.69</v>
      </c>
      <c r="E671" s="1">
        <v>0</v>
      </c>
      <c r="F671" s="1">
        <v>4.3929999999999998</v>
      </c>
      <c r="G671" s="1">
        <v>15.260999999999999</v>
      </c>
      <c r="H671" s="1">
        <f t="shared" si="22"/>
        <v>1.2202777777777778E-2</v>
      </c>
      <c r="I671" s="1">
        <f t="shared" si="23"/>
        <v>1250.6168905076256</v>
      </c>
    </row>
    <row r="672" spans="3:9" x14ac:dyDescent="0.35">
      <c r="C672" s="1">
        <v>13.106999999999999</v>
      </c>
      <c r="D672" s="1">
        <v>1.6950000000000001</v>
      </c>
      <c r="E672" s="1">
        <v>0</v>
      </c>
      <c r="F672" s="1">
        <v>4.4000000000000004</v>
      </c>
      <c r="G672" s="1">
        <v>15.305999999999999</v>
      </c>
      <c r="H672" s="1">
        <f t="shared" si="22"/>
        <v>1.2222222222222223E-2</v>
      </c>
      <c r="I672" s="1">
        <f t="shared" si="23"/>
        <v>1252.3090909090909</v>
      </c>
    </row>
    <row r="673" spans="3:9" x14ac:dyDescent="0.35">
      <c r="C673" s="1">
        <v>13.127000000000001</v>
      </c>
      <c r="D673" s="1">
        <v>1.6950000000000001</v>
      </c>
      <c r="E673" s="1">
        <v>0</v>
      </c>
      <c r="F673" s="1">
        <v>4.4059999999999997</v>
      </c>
      <c r="G673" s="1">
        <v>15.305999999999999</v>
      </c>
      <c r="H673" s="1">
        <f t="shared" si="22"/>
        <v>1.2238888888888888E-2</v>
      </c>
      <c r="I673" s="1">
        <f t="shared" si="23"/>
        <v>1250.6037221970041</v>
      </c>
    </row>
    <row r="674" spans="3:9" x14ac:dyDescent="0.35">
      <c r="C674" s="1">
        <v>13.147</v>
      </c>
      <c r="D674" s="1">
        <v>1.7</v>
      </c>
      <c r="E674" s="1">
        <v>0</v>
      </c>
      <c r="F674" s="1">
        <v>4.4130000000000003</v>
      </c>
      <c r="G674" s="1">
        <v>15.351000000000001</v>
      </c>
      <c r="H674" s="1">
        <f t="shared" si="22"/>
        <v>1.2258333333333335E-2</v>
      </c>
      <c r="I674" s="1">
        <f t="shared" si="23"/>
        <v>1252.2909585316111</v>
      </c>
    </row>
    <row r="675" spans="3:9" x14ac:dyDescent="0.35">
      <c r="C675" s="1">
        <v>13.167</v>
      </c>
      <c r="D675" s="1">
        <v>1.7</v>
      </c>
      <c r="E675" s="1">
        <v>0</v>
      </c>
      <c r="F675" s="1">
        <v>4.42</v>
      </c>
      <c r="G675" s="1">
        <v>15.351000000000001</v>
      </c>
      <c r="H675" s="1">
        <f t="shared" si="22"/>
        <v>1.2277777777777778E-2</v>
      </c>
      <c r="I675" s="1">
        <f t="shared" si="23"/>
        <v>1250.3076923076924</v>
      </c>
    </row>
    <row r="676" spans="3:9" x14ac:dyDescent="0.35">
      <c r="C676" s="1">
        <v>13.186999999999999</v>
      </c>
      <c r="D676" s="1">
        <v>1.7</v>
      </c>
      <c r="E676" s="1">
        <v>0</v>
      </c>
      <c r="F676" s="1">
        <v>4.4260000000000002</v>
      </c>
      <c r="G676" s="1">
        <v>15.351000000000001</v>
      </c>
      <c r="H676" s="1">
        <f t="shared" si="22"/>
        <v>1.2294444444444445E-2</v>
      </c>
      <c r="I676" s="1">
        <f t="shared" si="23"/>
        <v>1248.6127428829643</v>
      </c>
    </row>
    <row r="677" spans="3:9" x14ac:dyDescent="0.35">
      <c r="C677" s="1">
        <v>13.207000000000001</v>
      </c>
      <c r="D677" s="1">
        <v>1.7050000000000001</v>
      </c>
      <c r="E677" s="1">
        <v>0</v>
      </c>
      <c r="F677" s="1">
        <v>4.4340000000000002</v>
      </c>
      <c r="G677" s="1">
        <v>15.396000000000001</v>
      </c>
      <c r="H677" s="1">
        <f t="shared" si="22"/>
        <v>1.2316666666666667E-2</v>
      </c>
      <c r="I677" s="1">
        <f t="shared" si="23"/>
        <v>1250.0135317997294</v>
      </c>
    </row>
    <row r="678" spans="3:9" x14ac:dyDescent="0.35">
      <c r="C678" s="1">
        <v>13.228</v>
      </c>
      <c r="D678" s="1">
        <v>1.7050000000000001</v>
      </c>
      <c r="E678" s="1">
        <v>0</v>
      </c>
      <c r="F678" s="1">
        <v>4.4400000000000004</v>
      </c>
      <c r="G678" s="1">
        <v>15.396000000000001</v>
      </c>
      <c r="H678" s="1">
        <f t="shared" si="22"/>
        <v>1.2333333333333335E-2</v>
      </c>
      <c r="I678" s="1">
        <f t="shared" si="23"/>
        <v>1248.3243243243242</v>
      </c>
    </row>
    <row r="679" spans="3:9" x14ac:dyDescent="0.35">
      <c r="C679" s="1">
        <v>13.247999999999999</v>
      </c>
      <c r="D679" s="1">
        <v>1.71</v>
      </c>
      <c r="E679" s="1">
        <v>0</v>
      </c>
      <c r="F679" s="1">
        <v>4.4480000000000004</v>
      </c>
      <c r="G679" s="1">
        <v>15.442</v>
      </c>
      <c r="H679" s="1">
        <f t="shared" si="22"/>
        <v>1.2355555555555557E-2</v>
      </c>
      <c r="I679" s="1">
        <f t="shared" si="23"/>
        <v>1249.8021582733811</v>
      </c>
    </row>
    <row r="680" spans="3:9" x14ac:dyDescent="0.35">
      <c r="C680" s="1">
        <v>13.268000000000001</v>
      </c>
      <c r="D680" s="1">
        <v>1.71</v>
      </c>
      <c r="E680" s="1">
        <v>0</v>
      </c>
      <c r="F680" s="1">
        <v>4.4539999999999997</v>
      </c>
      <c r="G680" s="1">
        <v>15.442</v>
      </c>
      <c r="H680" s="1">
        <f t="shared" si="22"/>
        <v>1.2372222222222222E-2</v>
      </c>
      <c r="I680" s="1">
        <f t="shared" si="23"/>
        <v>1248.1185451279748</v>
      </c>
    </row>
    <row r="681" spans="3:9" x14ac:dyDescent="0.35">
      <c r="C681" s="1">
        <v>13.287000000000001</v>
      </c>
      <c r="D681" s="1">
        <v>1.7150000000000001</v>
      </c>
      <c r="E681" s="1">
        <v>0</v>
      </c>
      <c r="F681" s="1">
        <v>4.46</v>
      </c>
      <c r="G681" s="1">
        <v>15.487</v>
      </c>
      <c r="H681" s="1">
        <f t="shared" si="22"/>
        <v>1.2388888888888889E-2</v>
      </c>
      <c r="I681" s="1">
        <f t="shared" si="23"/>
        <v>1250.0717488789237</v>
      </c>
    </row>
    <row r="682" spans="3:9" x14ac:dyDescent="0.35">
      <c r="C682" s="1">
        <v>13.307</v>
      </c>
      <c r="D682" s="1">
        <v>1.7150000000000001</v>
      </c>
      <c r="E682" s="1">
        <v>0</v>
      </c>
      <c r="F682" s="1">
        <v>4.468</v>
      </c>
      <c r="G682" s="1">
        <v>15.487</v>
      </c>
      <c r="H682" s="1">
        <f t="shared" si="22"/>
        <v>1.2411111111111111E-2</v>
      </c>
      <c r="I682" s="1">
        <f t="shared" si="23"/>
        <v>1247.8334825425247</v>
      </c>
    </row>
    <row r="683" spans="3:9" x14ac:dyDescent="0.35">
      <c r="C683" s="1">
        <v>13.327</v>
      </c>
      <c r="D683" s="1">
        <v>1.72</v>
      </c>
      <c r="E683" s="1">
        <v>0</v>
      </c>
      <c r="F683" s="1">
        <v>4.4740000000000002</v>
      </c>
      <c r="G683" s="1">
        <v>15.532</v>
      </c>
      <c r="H683" s="1">
        <f t="shared" si="22"/>
        <v>1.2427777777777779E-2</v>
      </c>
      <c r="I683" s="1">
        <f t="shared" si="23"/>
        <v>1249.7809566383548</v>
      </c>
    </row>
    <row r="684" spans="3:9" x14ac:dyDescent="0.35">
      <c r="C684" s="1">
        <v>13.348000000000001</v>
      </c>
      <c r="D684" s="1">
        <v>1.72</v>
      </c>
      <c r="E684" s="1">
        <v>0</v>
      </c>
      <c r="F684" s="1">
        <v>4.4800000000000004</v>
      </c>
      <c r="G684" s="1">
        <v>15.532</v>
      </c>
      <c r="H684" s="1">
        <f t="shared" si="22"/>
        <v>1.2444444444444445E-2</v>
      </c>
      <c r="I684" s="1">
        <f t="shared" si="23"/>
        <v>1248.1071428571427</v>
      </c>
    </row>
    <row r="685" spans="3:9" x14ac:dyDescent="0.35">
      <c r="C685" s="1">
        <v>13.368</v>
      </c>
      <c r="D685" s="1">
        <v>1.7250000000000001</v>
      </c>
      <c r="E685" s="1">
        <v>0</v>
      </c>
      <c r="F685" s="1">
        <v>4.4880000000000004</v>
      </c>
      <c r="G685" s="1">
        <v>15.577</v>
      </c>
      <c r="H685" s="1">
        <f t="shared" si="22"/>
        <v>1.2466666666666668E-2</v>
      </c>
      <c r="I685" s="1">
        <f t="shared" si="23"/>
        <v>1249.4919786096257</v>
      </c>
    </row>
    <row r="686" spans="3:9" x14ac:dyDescent="0.35">
      <c r="C686" s="1">
        <v>13.388</v>
      </c>
      <c r="D686" s="1">
        <v>1.7250000000000001</v>
      </c>
      <c r="E686" s="1">
        <v>0</v>
      </c>
      <c r="F686" s="1">
        <v>4.4939999999999998</v>
      </c>
      <c r="G686" s="1">
        <v>15.577</v>
      </c>
      <c r="H686" s="1">
        <f t="shared" si="22"/>
        <v>1.2483333333333332E-2</v>
      </c>
      <c r="I686" s="1">
        <f t="shared" si="23"/>
        <v>1247.8237650200267</v>
      </c>
    </row>
    <row r="687" spans="3:9" x14ac:dyDescent="0.35">
      <c r="C687" s="1">
        <v>13.407</v>
      </c>
      <c r="D687" s="1">
        <v>1.73</v>
      </c>
      <c r="E687" s="1">
        <v>0</v>
      </c>
      <c r="F687" s="1">
        <v>4.5</v>
      </c>
      <c r="G687" s="1">
        <v>15.622</v>
      </c>
      <c r="H687" s="1">
        <f t="shared" si="22"/>
        <v>1.2500000000000001E-2</v>
      </c>
      <c r="I687" s="1">
        <f t="shared" si="23"/>
        <v>1249.76</v>
      </c>
    </row>
    <row r="688" spans="3:9" x14ac:dyDescent="0.35">
      <c r="C688" s="1">
        <v>13.427</v>
      </c>
      <c r="D688" s="1">
        <v>1.73</v>
      </c>
      <c r="E688" s="1">
        <v>0</v>
      </c>
      <c r="F688" s="1">
        <v>4.508</v>
      </c>
      <c r="G688" s="1">
        <v>15.622</v>
      </c>
      <c r="H688" s="1">
        <f t="shared" si="22"/>
        <v>1.2522222222222223E-2</v>
      </c>
      <c r="I688" s="1">
        <f t="shared" si="23"/>
        <v>1247.5421472937001</v>
      </c>
    </row>
    <row r="689" spans="3:9" x14ac:dyDescent="0.35">
      <c r="C689" s="1">
        <v>13.446999999999999</v>
      </c>
      <c r="D689" s="1">
        <v>1.73</v>
      </c>
      <c r="E689" s="1">
        <v>0</v>
      </c>
      <c r="F689" s="1">
        <v>4.5140000000000002</v>
      </c>
      <c r="G689" s="1">
        <v>15.622</v>
      </c>
      <c r="H689" s="1">
        <f t="shared" si="22"/>
        <v>1.2538888888888889E-2</v>
      </c>
      <c r="I689" s="1">
        <f t="shared" si="23"/>
        <v>1245.8839167035887</v>
      </c>
    </row>
    <row r="690" spans="3:9" x14ac:dyDescent="0.35">
      <c r="C690" s="1">
        <v>13.468</v>
      </c>
      <c r="D690" s="1">
        <v>1.7350000000000001</v>
      </c>
      <c r="E690" s="1">
        <v>0</v>
      </c>
      <c r="F690" s="1">
        <v>4.5209999999999999</v>
      </c>
      <c r="G690" s="1">
        <v>15.667</v>
      </c>
      <c r="H690" s="1">
        <f t="shared" si="22"/>
        <v>1.2558333333333333E-2</v>
      </c>
      <c r="I690" s="1">
        <f t="shared" si="23"/>
        <v>1247.5381552753815</v>
      </c>
    </row>
    <row r="691" spans="3:9" x14ac:dyDescent="0.35">
      <c r="C691" s="1">
        <v>13.487</v>
      </c>
      <c r="D691" s="1">
        <v>1.7350000000000001</v>
      </c>
      <c r="E691" s="1">
        <v>0</v>
      </c>
      <c r="F691" s="1">
        <v>4.5279999999999996</v>
      </c>
      <c r="G691" s="1">
        <v>15.667</v>
      </c>
      <c r="H691" s="1">
        <f t="shared" si="22"/>
        <v>1.2577777777777776E-2</v>
      </c>
      <c r="I691" s="1">
        <f t="shared" si="23"/>
        <v>1245.6095406360425</v>
      </c>
    </row>
    <row r="692" spans="3:9" x14ac:dyDescent="0.35">
      <c r="C692" s="1">
        <v>13.507</v>
      </c>
      <c r="D692" s="1">
        <v>1.74</v>
      </c>
      <c r="E692" s="1">
        <v>0</v>
      </c>
      <c r="F692" s="1">
        <v>4.5339999999999998</v>
      </c>
      <c r="G692" s="1">
        <v>15.712</v>
      </c>
      <c r="H692" s="1">
        <f t="shared" si="22"/>
        <v>1.2594444444444445E-2</v>
      </c>
      <c r="I692" s="1">
        <f t="shared" si="23"/>
        <v>1247.5341861490956</v>
      </c>
    </row>
    <row r="693" spans="3:9" x14ac:dyDescent="0.35">
      <c r="C693" s="1">
        <v>13.526999999999999</v>
      </c>
      <c r="D693" s="1">
        <v>1.74</v>
      </c>
      <c r="E693" s="1">
        <v>0</v>
      </c>
      <c r="F693" s="1">
        <v>4.5410000000000004</v>
      </c>
      <c r="G693" s="1">
        <v>15.712</v>
      </c>
      <c r="H693" s="1">
        <f t="shared" si="22"/>
        <v>1.261388888888889E-2</v>
      </c>
      <c r="I693" s="1">
        <f t="shared" si="23"/>
        <v>1245.6110988768992</v>
      </c>
    </row>
    <row r="694" spans="3:9" x14ac:dyDescent="0.35">
      <c r="C694" s="1">
        <v>13.548</v>
      </c>
      <c r="D694" s="1">
        <v>1.7450000000000001</v>
      </c>
      <c r="E694" s="1">
        <v>0</v>
      </c>
      <c r="F694" s="1">
        <v>4.548</v>
      </c>
      <c r="G694" s="1">
        <v>15.757999999999999</v>
      </c>
      <c r="H694" s="1">
        <f t="shared" si="22"/>
        <v>1.2633333333333333E-2</v>
      </c>
      <c r="I694" s="1">
        <f t="shared" si="23"/>
        <v>1247.3350923482849</v>
      </c>
    </row>
    <row r="695" spans="3:9" x14ac:dyDescent="0.35">
      <c r="C695" s="1">
        <v>13.568</v>
      </c>
      <c r="D695" s="1">
        <v>1.7450000000000001</v>
      </c>
      <c r="E695" s="1">
        <v>0</v>
      </c>
      <c r="F695" s="1">
        <v>4.5549999999999997</v>
      </c>
      <c r="G695" s="1">
        <v>15.757999999999999</v>
      </c>
      <c r="H695" s="1">
        <f t="shared" si="22"/>
        <v>1.2652777777777777E-2</v>
      </c>
      <c r="I695" s="1">
        <f t="shared" si="23"/>
        <v>1245.418221734358</v>
      </c>
    </row>
    <row r="696" spans="3:9" x14ac:dyDescent="0.35">
      <c r="C696" s="1">
        <v>13.587999999999999</v>
      </c>
      <c r="D696" s="1">
        <v>1.75</v>
      </c>
      <c r="E696" s="1">
        <v>0</v>
      </c>
      <c r="F696" s="1">
        <v>4.5609999999999999</v>
      </c>
      <c r="G696" s="1">
        <v>15.803000000000001</v>
      </c>
      <c r="H696" s="1">
        <f t="shared" si="22"/>
        <v>1.2669444444444445E-2</v>
      </c>
      <c r="I696" s="1">
        <f t="shared" si="23"/>
        <v>1247.3317254987942</v>
      </c>
    </row>
    <row r="697" spans="3:9" x14ac:dyDescent="0.35">
      <c r="C697" s="1">
        <v>13.606999999999999</v>
      </c>
      <c r="D697" s="1">
        <v>1.75</v>
      </c>
      <c r="E697" s="1">
        <v>0</v>
      </c>
      <c r="F697" s="1">
        <v>4.5679999999999996</v>
      </c>
      <c r="G697" s="1">
        <v>15.803000000000001</v>
      </c>
      <c r="H697" s="1">
        <f t="shared" si="22"/>
        <v>1.2688888888888888E-2</v>
      </c>
      <c r="I697" s="1">
        <f t="shared" si="23"/>
        <v>1245.4203152364275</v>
      </c>
    </row>
    <row r="698" spans="3:9" x14ac:dyDescent="0.35">
      <c r="C698" s="1">
        <v>13.627000000000001</v>
      </c>
      <c r="D698" s="1">
        <v>1.7549999999999999</v>
      </c>
      <c r="E698" s="1">
        <v>0</v>
      </c>
      <c r="F698" s="1">
        <v>4.5750000000000002</v>
      </c>
      <c r="G698" s="1">
        <v>15.848000000000001</v>
      </c>
      <c r="H698" s="1">
        <f t="shared" si="22"/>
        <v>1.2708333333333334E-2</v>
      </c>
      <c r="I698" s="1">
        <f t="shared" si="23"/>
        <v>1247.0557377049181</v>
      </c>
    </row>
    <row r="699" spans="3:9" x14ac:dyDescent="0.35">
      <c r="C699" s="1">
        <v>13.647</v>
      </c>
      <c r="D699" s="1">
        <v>1.7549999999999999</v>
      </c>
      <c r="E699" s="1">
        <v>0</v>
      </c>
      <c r="F699" s="1">
        <v>4.5810000000000004</v>
      </c>
      <c r="G699" s="1">
        <v>15.848000000000001</v>
      </c>
      <c r="H699" s="1">
        <f t="shared" si="22"/>
        <v>1.2725000000000002E-2</v>
      </c>
      <c r="I699" s="1">
        <f t="shared" si="23"/>
        <v>1245.4223968565814</v>
      </c>
    </row>
    <row r="700" spans="3:9" x14ac:dyDescent="0.35">
      <c r="C700" s="1">
        <v>13.667999999999999</v>
      </c>
      <c r="D700" s="1">
        <v>1.76</v>
      </c>
      <c r="E700" s="1">
        <v>0</v>
      </c>
      <c r="F700" s="1">
        <v>4.5890000000000004</v>
      </c>
      <c r="G700" s="1">
        <v>15.893000000000001</v>
      </c>
      <c r="H700" s="1">
        <f t="shared" si="22"/>
        <v>1.2747222222222224E-2</v>
      </c>
      <c r="I700" s="1">
        <f t="shared" si="23"/>
        <v>1246.7814338635867</v>
      </c>
    </row>
    <row r="701" spans="3:9" x14ac:dyDescent="0.35">
      <c r="C701" s="1">
        <v>13.688000000000001</v>
      </c>
      <c r="D701" s="1">
        <v>1.76</v>
      </c>
      <c r="E701" s="1">
        <v>0</v>
      </c>
      <c r="F701" s="1">
        <v>4.5949999999999998</v>
      </c>
      <c r="G701" s="1">
        <v>15.893000000000001</v>
      </c>
      <c r="H701" s="1">
        <f t="shared" si="22"/>
        <v>1.2763888888888889E-2</v>
      </c>
      <c r="I701" s="1">
        <f t="shared" si="23"/>
        <v>1245.1534276387379</v>
      </c>
    </row>
    <row r="702" spans="3:9" x14ac:dyDescent="0.35">
      <c r="C702" s="1">
        <v>13.708</v>
      </c>
      <c r="D702" s="1">
        <v>1.76</v>
      </c>
      <c r="E702" s="1">
        <v>0</v>
      </c>
      <c r="F702" s="1">
        <v>4.601</v>
      </c>
      <c r="G702" s="1">
        <v>15.893000000000001</v>
      </c>
      <c r="H702" s="1">
        <f t="shared" si="22"/>
        <v>1.2780555555555555E-2</v>
      </c>
      <c r="I702" s="1">
        <f t="shared" si="23"/>
        <v>1243.5296674635949</v>
      </c>
    </row>
    <row r="703" spans="3:9" x14ac:dyDescent="0.35">
      <c r="C703" s="1">
        <v>13.727</v>
      </c>
      <c r="D703" s="1">
        <v>1.7649999999999999</v>
      </c>
      <c r="E703" s="1">
        <v>0</v>
      </c>
      <c r="F703" s="1">
        <v>4.609</v>
      </c>
      <c r="G703" s="1">
        <v>15.938000000000001</v>
      </c>
      <c r="H703" s="1">
        <f t="shared" si="22"/>
        <v>1.2802777777777778E-2</v>
      </c>
      <c r="I703" s="1">
        <f t="shared" si="23"/>
        <v>1244.8860924278586</v>
      </c>
    </row>
    <row r="704" spans="3:9" x14ac:dyDescent="0.35">
      <c r="C704" s="1">
        <v>13.747</v>
      </c>
      <c r="D704" s="1">
        <v>1.7649999999999999</v>
      </c>
      <c r="E704" s="1">
        <v>0</v>
      </c>
      <c r="F704" s="1">
        <v>4.6150000000000002</v>
      </c>
      <c r="G704" s="1">
        <v>15.938000000000001</v>
      </c>
      <c r="H704" s="1">
        <f t="shared" si="22"/>
        <v>1.2819444444444446E-2</v>
      </c>
      <c r="I704" s="1">
        <f t="shared" si="23"/>
        <v>1243.2676056338028</v>
      </c>
    </row>
    <row r="705" spans="3:9" x14ac:dyDescent="0.35">
      <c r="C705" s="1">
        <v>13.766999999999999</v>
      </c>
      <c r="D705" s="1">
        <v>1.77</v>
      </c>
      <c r="E705" s="1">
        <v>0</v>
      </c>
      <c r="F705" s="1">
        <v>4.6210000000000004</v>
      </c>
      <c r="G705" s="1">
        <v>15.983000000000001</v>
      </c>
      <c r="H705" s="1">
        <f t="shared" si="22"/>
        <v>1.2836111111111112E-2</v>
      </c>
      <c r="I705" s="1">
        <f t="shared" si="23"/>
        <v>1245.1590564812811</v>
      </c>
    </row>
    <row r="706" spans="3:9" x14ac:dyDescent="0.35">
      <c r="C706" s="1">
        <v>13.787000000000001</v>
      </c>
      <c r="D706" s="1">
        <v>1.77</v>
      </c>
      <c r="E706" s="1">
        <v>0</v>
      </c>
      <c r="F706" s="1">
        <v>4.6289999999999996</v>
      </c>
      <c r="G706" s="1">
        <v>15.983000000000001</v>
      </c>
      <c r="H706" s="1">
        <f t="shared" si="22"/>
        <v>1.2858333333333333E-2</v>
      </c>
      <c r="I706" s="1">
        <f t="shared" si="23"/>
        <v>1243.00712896954</v>
      </c>
    </row>
    <row r="707" spans="3:9" x14ac:dyDescent="0.35">
      <c r="C707" s="1">
        <v>13.807</v>
      </c>
      <c r="D707" s="1">
        <v>1.7749999999999999</v>
      </c>
      <c r="E707" s="1">
        <v>0</v>
      </c>
      <c r="F707" s="1">
        <v>4.6349999999999998</v>
      </c>
      <c r="G707" s="1">
        <v>16.029</v>
      </c>
      <c r="H707" s="1">
        <f t="shared" si="22"/>
        <v>1.2874999999999999E-2</v>
      </c>
      <c r="I707" s="1">
        <f t="shared" si="23"/>
        <v>1244.9708737864078</v>
      </c>
    </row>
    <row r="708" spans="3:9" x14ac:dyDescent="0.35">
      <c r="C708" s="1">
        <v>13.827</v>
      </c>
      <c r="D708" s="1">
        <v>1.7749999999999999</v>
      </c>
      <c r="E708" s="1">
        <v>0</v>
      </c>
      <c r="F708" s="1">
        <v>4.6429999999999998</v>
      </c>
      <c r="G708" s="1">
        <v>16.029</v>
      </c>
      <c r="H708" s="1">
        <f t="shared" si="22"/>
        <v>1.2897222222222221E-2</v>
      </c>
      <c r="I708" s="1">
        <f t="shared" si="23"/>
        <v>1242.825759207409</v>
      </c>
    </row>
    <row r="709" spans="3:9" x14ac:dyDescent="0.35">
      <c r="C709" s="1">
        <v>13.847</v>
      </c>
      <c r="D709" s="1">
        <v>1.78</v>
      </c>
      <c r="E709" s="1">
        <v>0</v>
      </c>
      <c r="F709" s="1">
        <v>4.649</v>
      </c>
      <c r="G709" s="1">
        <v>16.074000000000002</v>
      </c>
      <c r="H709" s="1">
        <f t="shared" si="22"/>
        <v>1.291388888888889E-2</v>
      </c>
      <c r="I709" s="1">
        <f t="shared" si="23"/>
        <v>1244.7063884706388</v>
      </c>
    </row>
    <row r="710" spans="3:9" x14ac:dyDescent="0.35">
      <c r="C710" s="1">
        <v>13.867000000000001</v>
      </c>
      <c r="D710" s="1">
        <v>1.78</v>
      </c>
      <c r="E710" s="1">
        <v>0</v>
      </c>
      <c r="F710" s="1">
        <v>4.6550000000000002</v>
      </c>
      <c r="G710" s="1">
        <v>16.074000000000002</v>
      </c>
      <c r="H710" s="1">
        <f t="shared" si="22"/>
        <v>1.2930555555555556E-2</v>
      </c>
      <c r="I710" s="1">
        <f t="shared" si="23"/>
        <v>1243.1020408163265</v>
      </c>
    </row>
    <row r="711" spans="3:9" x14ac:dyDescent="0.35">
      <c r="C711" s="1">
        <v>13.887</v>
      </c>
      <c r="D711" s="1">
        <v>1.7849999999999999</v>
      </c>
      <c r="E711" s="1">
        <v>0</v>
      </c>
      <c r="F711" s="1">
        <v>4.6609999999999996</v>
      </c>
      <c r="G711" s="1">
        <v>16.119</v>
      </c>
      <c r="H711" s="1">
        <f t="shared" si="22"/>
        <v>1.2947222222222221E-2</v>
      </c>
      <c r="I711" s="1">
        <f t="shared" si="23"/>
        <v>1244.9774726453552</v>
      </c>
    </row>
    <row r="712" spans="3:9" x14ac:dyDescent="0.35">
      <c r="C712" s="1">
        <v>13.906000000000001</v>
      </c>
      <c r="D712" s="1">
        <v>1.7849999999999999</v>
      </c>
      <c r="E712" s="1">
        <v>0</v>
      </c>
      <c r="F712" s="1">
        <v>4.6689999999999996</v>
      </c>
      <c r="G712" s="1">
        <v>16.119</v>
      </c>
      <c r="H712" s="1">
        <f t="shared" si="22"/>
        <v>1.2969444444444443E-2</v>
      </c>
      <c r="I712" s="1">
        <f t="shared" si="23"/>
        <v>1242.8442921396445</v>
      </c>
    </row>
    <row r="713" spans="3:9" x14ac:dyDescent="0.35">
      <c r="C713" s="1">
        <v>13.927</v>
      </c>
      <c r="D713" s="1">
        <v>1.7849999999999999</v>
      </c>
      <c r="E713" s="1">
        <v>0</v>
      </c>
      <c r="F713" s="1">
        <v>4.6749999999999998</v>
      </c>
      <c r="G713" s="1">
        <v>16.119</v>
      </c>
      <c r="H713" s="1">
        <f t="shared" si="22"/>
        <v>1.2986111111111111E-2</v>
      </c>
      <c r="I713" s="1">
        <f t="shared" si="23"/>
        <v>1241.2491978609626</v>
      </c>
    </row>
    <row r="714" spans="3:9" x14ac:dyDescent="0.35">
      <c r="C714" s="1">
        <v>13.946999999999999</v>
      </c>
      <c r="D714" s="1">
        <v>1.79</v>
      </c>
      <c r="E714" s="1">
        <v>0</v>
      </c>
      <c r="F714" s="1">
        <v>4.6829999999999998</v>
      </c>
      <c r="G714" s="1">
        <v>16.164000000000001</v>
      </c>
      <c r="H714" s="1">
        <f t="shared" si="22"/>
        <v>1.3008333333333334E-2</v>
      </c>
      <c r="I714" s="1">
        <f t="shared" si="23"/>
        <v>1242.5880845611789</v>
      </c>
    </row>
    <row r="715" spans="3:9" x14ac:dyDescent="0.35">
      <c r="C715" s="1">
        <v>13.965999999999999</v>
      </c>
      <c r="D715" s="1">
        <v>1.79</v>
      </c>
      <c r="E715" s="1">
        <v>0</v>
      </c>
      <c r="F715" s="1">
        <v>4.6890000000000001</v>
      </c>
      <c r="G715" s="1">
        <v>16.164000000000001</v>
      </c>
      <c r="H715" s="1">
        <f t="shared" si="22"/>
        <v>1.3025E-2</v>
      </c>
      <c r="I715" s="1">
        <f t="shared" si="23"/>
        <v>1240.9980806142034</v>
      </c>
    </row>
    <row r="716" spans="3:9" x14ac:dyDescent="0.35">
      <c r="C716" s="1">
        <v>13.987</v>
      </c>
      <c r="D716" s="1">
        <v>1.7949999999999999</v>
      </c>
      <c r="E716" s="1">
        <v>0</v>
      </c>
      <c r="F716" s="1">
        <v>4.6950000000000003</v>
      </c>
      <c r="G716" s="1">
        <v>16.209</v>
      </c>
      <c r="H716" s="1">
        <f t="shared" si="22"/>
        <v>1.3041666666666667E-2</v>
      </c>
      <c r="I716" s="1">
        <f t="shared" si="23"/>
        <v>1242.8626198083066</v>
      </c>
    </row>
    <row r="717" spans="3:9" x14ac:dyDescent="0.35">
      <c r="C717" s="1">
        <v>14.007</v>
      </c>
      <c r="D717" s="1">
        <v>1.7949999999999999</v>
      </c>
      <c r="E717" s="1">
        <v>0</v>
      </c>
      <c r="F717" s="1">
        <v>4.7030000000000003</v>
      </c>
      <c r="G717" s="1">
        <v>16.209</v>
      </c>
      <c r="H717" s="1">
        <f t="shared" si="22"/>
        <v>1.3063888888888891E-2</v>
      </c>
      <c r="I717" s="1">
        <f t="shared" si="23"/>
        <v>1240.7484584307888</v>
      </c>
    </row>
    <row r="718" spans="3:9" x14ac:dyDescent="0.35">
      <c r="C718" s="1">
        <v>14.026999999999999</v>
      </c>
      <c r="D718" s="1">
        <v>1.8</v>
      </c>
      <c r="E718" s="1">
        <v>0</v>
      </c>
      <c r="F718" s="1">
        <v>4.7089999999999996</v>
      </c>
      <c r="G718" s="1">
        <v>16.254000000000001</v>
      </c>
      <c r="H718" s="1">
        <f t="shared" si="22"/>
        <v>1.3080555555555555E-2</v>
      </c>
      <c r="I718" s="1">
        <f t="shared" si="23"/>
        <v>1242.6077723508176</v>
      </c>
    </row>
    <row r="719" spans="3:9" x14ac:dyDescent="0.35">
      <c r="C719" s="1">
        <v>14.047000000000001</v>
      </c>
      <c r="D719" s="1">
        <v>1.8</v>
      </c>
      <c r="E719" s="1">
        <v>0</v>
      </c>
      <c r="F719" s="1">
        <v>4.7149999999999999</v>
      </c>
      <c r="G719" s="1">
        <v>16.254000000000001</v>
      </c>
      <c r="H719" s="1">
        <f t="shared" si="22"/>
        <v>1.3097222222222222E-2</v>
      </c>
      <c r="I719" s="1">
        <f t="shared" si="23"/>
        <v>1241.0265111346766</v>
      </c>
    </row>
    <row r="720" spans="3:9" x14ac:dyDescent="0.35">
      <c r="C720" s="1">
        <v>14.067</v>
      </c>
      <c r="D720" s="1">
        <v>1.8049999999999999</v>
      </c>
      <c r="E720" s="1">
        <v>0</v>
      </c>
      <c r="F720" s="1">
        <v>4.7229999999999999</v>
      </c>
      <c r="G720" s="1">
        <v>16.298999999999999</v>
      </c>
      <c r="H720" s="1">
        <f t="shared" ref="H720:H783" si="24">(F720)/$L$7</f>
        <v>1.3119444444444444E-2</v>
      </c>
      <c r="I720" s="1">
        <f t="shared" ref="I720:I783" si="25">G720/H720</f>
        <v>1242.3544357399958</v>
      </c>
    </row>
    <row r="721" spans="3:9" x14ac:dyDescent="0.35">
      <c r="C721" s="1">
        <v>14.087</v>
      </c>
      <c r="D721" s="1">
        <v>1.8049999999999999</v>
      </c>
      <c r="E721" s="1">
        <v>0</v>
      </c>
      <c r="F721" s="1">
        <v>4.7290000000000001</v>
      </c>
      <c r="G721" s="1">
        <v>16.298999999999999</v>
      </c>
      <c r="H721" s="1">
        <f t="shared" si="24"/>
        <v>1.3136111111111111E-2</v>
      </c>
      <c r="I721" s="1">
        <f t="shared" si="25"/>
        <v>1240.778177204483</v>
      </c>
    </row>
    <row r="722" spans="3:9" x14ac:dyDescent="0.35">
      <c r="C722" s="1">
        <v>14.106</v>
      </c>
      <c r="D722" s="1">
        <v>1.8049999999999999</v>
      </c>
      <c r="E722" s="1">
        <v>0</v>
      </c>
      <c r="F722" s="1">
        <v>4.7350000000000003</v>
      </c>
      <c r="G722" s="1">
        <v>16.298999999999999</v>
      </c>
      <c r="H722" s="1">
        <f t="shared" si="24"/>
        <v>1.3152777777777779E-2</v>
      </c>
      <c r="I722" s="1">
        <f t="shared" si="25"/>
        <v>1239.2059134107708</v>
      </c>
    </row>
    <row r="723" spans="3:9" x14ac:dyDescent="0.35">
      <c r="C723" s="1">
        <v>14.125999999999999</v>
      </c>
      <c r="D723" s="1">
        <v>1.81</v>
      </c>
      <c r="E723" s="1">
        <v>0</v>
      </c>
      <c r="F723" s="1">
        <v>4.7430000000000003</v>
      </c>
      <c r="G723" s="1">
        <v>16.344999999999999</v>
      </c>
      <c r="H723" s="1">
        <f t="shared" si="24"/>
        <v>1.3175000000000001E-2</v>
      </c>
      <c r="I723" s="1">
        <f t="shared" si="25"/>
        <v>1240.6072106261859</v>
      </c>
    </row>
    <row r="724" spans="3:9" x14ac:dyDescent="0.35">
      <c r="C724" s="1">
        <v>14.146000000000001</v>
      </c>
      <c r="D724" s="1">
        <v>1.81</v>
      </c>
      <c r="E724" s="1">
        <v>0</v>
      </c>
      <c r="F724" s="1">
        <v>4.7489999999999997</v>
      </c>
      <c r="G724" s="1">
        <v>16.344999999999999</v>
      </c>
      <c r="H724" s="1">
        <f t="shared" si="24"/>
        <v>1.3191666666666666E-2</v>
      </c>
      <c r="I724" s="1">
        <f t="shared" si="25"/>
        <v>1239.0397978521794</v>
      </c>
    </row>
    <row r="725" spans="3:9" x14ac:dyDescent="0.35">
      <c r="C725" s="1">
        <v>14.167</v>
      </c>
      <c r="D725" s="1">
        <v>1.8149999999999999</v>
      </c>
      <c r="E725" s="1">
        <v>0</v>
      </c>
      <c r="F725" s="1">
        <v>4.7549999999999999</v>
      </c>
      <c r="G725" s="1">
        <v>16.39</v>
      </c>
      <c r="H725" s="1">
        <f t="shared" si="24"/>
        <v>1.3208333333333332E-2</v>
      </c>
      <c r="I725" s="1">
        <f t="shared" si="25"/>
        <v>1240.883280757098</v>
      </c>
    </row>
    <row r="726" spans="3:9" x14ac:dyDescent="0.35">
      <c r="C726" s="1">
        <v>14.186</v>
      </c>
      <c r="D726" s="1">
        <v>1.8149999999999999</v>
      </c>
      <c r="E726" s="1">
        <v>0</v>
      </c>
      <c r="F726" s="1">
        <v>4.7629999999999999</v>
      </c>
      <c r="G726" s="1">
        <v>16.39</v>
      </c>
      <c r="H726" s="1">
        <f t="shared" si="24"/>
        <v>1.3230555555555554E-2</v>
      </c>
      <c r="I726" s="1">
        <f t="shared" si="25"/>
        <v>1238.7990762124714</v>
      </c>
    </row>
    <row r="727" spans="3:9" x14ac:dyDescent="0.35">
      <c r="C727" s="1">
        <v>14.206</v>
      </c>
      <c r="D727" s="1">
        <v>1.82</v>
      </c>
      <c r="E727" s="1">
        <v>0</v>
      </c>
      <c r="F727" s="1">
        <v>4.7690000000000001</v>
      </c>
      <c r="G727" s="1">
        <v>16.434999999999999</v>
      </c>
      <c r="H727" s="1">
        <f t="shared" si="24"/>
        <v>1.3247222222222223E-2</v>
      </c>
      <c r="I727" s="1">
        <f t="shared" si="25"/>
        <v>1240.6374501992029</v>
      </c>
    </row>
    <row r="728" spans="3:9" x14ac:dyDescent="0.35">
      <c r="C728" s="1">
        <v>14.227</v>
      </c>
      <c r="D728" s="1">
        <v>1.82</v>
      </c>
      <c r="E728" s="1">
        <v>0</v>
      </c>
      <c r="F728" s="1">
        <v>4.7759999999999998</v>
      </c>
      <c r="G728" s="1">
        <v>16.434999999999999</v>
      </c>
      <c r="H728" s="1">
        <f t="shared" si="24"/>
        <v>1.3266666666666666E-2</v>
      </c>
      <c r="I728" s="1">
        <f t="shared" si="25"/>
        <v>1238.8190954773868</v>
      </c>
    </row>
    <row r="729" spans="3:9" x14ac:dyDescent="0.35">
      <c r="C729" s="1">
        <v>14.247</v>
      </c>
      <c r="D729" s="1">
        <v>1.82</v>
      </c>
      <c r="E729" s="1">
        <v>0</v>
      </c>
      <c r="F729" s="1">
        <v>4.7830000000000004</v>
      </c>
      <c r="G729" s="1">
        <v>16.434999999999999</v>
      </c>
      <c r="H729" s="1">
        <f t="shared" si="24"/>
        <v>1.3286111111111111E-2</v>
      </c>
      <c r="I729" s="1">
        <f t="shared" si="25"/>
        <v>1237.0060631402885</v>
      </c>
    </row>
    <row r="730" spans="3:9" x14ac:dyDescent="0.35">
      <c r="C730" s="1">
        <v>14.266999999999999</v>
      </c>
      <c r="D730" s="1">
        <v>1.825</v>
      </c>
      <c r="E730" s="1">
        <v>0</v>
      </c>
      <c r="F730" s="1">
        <v>4.7889999999999997</v>
      </c>
      <c r="G730" s="1">
        <v>16.48</v>
      </c>
      <c r="H730" s="1">
        <f t="shared" si="24"/>
        <v>1.3302777777777776E-2</v>
      </c>
      <c r="I730" s="1">
        <f t="shared" si="25"/>
        <v>1238.8390060555441</v>
      </c>
    </row>
    <row r="731" spans="3:9" x14ac:dyDescent="0.35">
      <c r="C731" s="1">
        <v>14.286</v>
      </c>
      <c r="D731" s="1">
        <v>1.825</v>
      </c>
      <c r="E731" s="1">
        <v>0</v>
      </c>
      <c r="F731" s="1">
        <v>4.7960000000000003</v>
      </c>
      <c r="G731" s="1">
        <v>16.48</v>
      </c>
      <c r="H731" s="1">
        <f t="shared" si="24"/>
        <v>1.3322222222222223E-2</v>
      </c>
      <c r="I731" s="1">
        <f t="shared" si="25"/>
        <v>1237.0308590492077</v>
      </c>
    </row>
    <row r="732" spans="3:9" x14ac:dyDescent="0.35">
      <c r="C732" s="1">
        <v>14.305999999999999</v>
      </c>
      <c r="D732" s="1">
        <v>1.83</v>
      </c>
      <c r="E732" s="1">
        <v>0</v>
      </c>
      <c r="F732" s="1">
        <v>4.8029999999999999</v>
      </c>
      <c r="G732" s="1">
        <v>16.524999999999999</v>
      </c>
      <c r="H732" s="1">
        <f t="shared" si="24"/>
        <v>1.3341666666666667E-2</v>
      </c>
      <c r="I732" s="1">
        <f t="shared" si="25"/>
        <v>1238.6008744534665</v>
      </c>
    </row>
    <row r="733" spans="3:9" x14ac:dyDescent="0.35">
      <c r="C733" s="1">
        <v>14.326000000000001</v>
      </c>
      <c r="D733" s="1">
        <v>1.83</v>
      </c>
      <c r="E733" s="1">
        <v>0</v>
      </c>
      <c r="F733" s="1">
        <v>4.8090000000000002</v>
      </c>
      <c r="G733" s="1">
        <v>16.524999999999999</v>
      </c>
      <c r="H733" s="1">
        <f t="shared" si="24"/>
        <v>1.3358333333333333E-2</v>
      </c>
      <c r="I733" s="1">
        <f t="shared" si="25"/>
        <v>1237.0555208983155</v>
      </c>
    </row>
    <row r="734" spans="3:9" x14ac:dyDescent="0.35">
      <c r="C734" s="1">
        <v>14.347</v>
      </c>
      <c r="D734" s="1">
        <v>1.835</v>
      </c>
      <c r="E734" s="1">
        <v>0</v>
      </c>
      <c r="F734" s="1">
        <v>4.8159999999999998</v>
      </c>
      <c r="G734" s="1">
        <v>16.57</v>
      </c>
      <c r="H734" s="1">
        <f t="shared" si="24"/>
        <v>1.3377777777777777E-2</v>
      </c>
      <c r="I734" s="1">
        <f t="shared" si="25"/>
        <v>1238.6212624584718</v>
      </c>
    </row>
    <row r="735" spans="3:9" x14ac:dyDescent="0.35">
      <c r="C735" s="1">
        <v>14.366</v>
      </c>
      <c r="D735" s="1">
        <v>1.835</v>
      </c>
      <c r="E735" s="1">
        <v>0</v>
      </c>
      <c r="F735" s="1">
        <v>4.8230000000000004</v>
      </c>
      <c r="G735" s="1">
        <v>16.57</v>
      </c>
      <c r="H735" s="1">
        <f t="shared" si="24"/>
        <v>1.3397222222222224E-2</v>
      </c>
      <c r="I735" s="1">
        <f t="shared" si="25"/>
        <v>1236.8235538046858</v>
      </c>
    </row>
    <row r="736" spans="3:9" x14ac:dyDescent="0.35">
      <c r="C736" s="1">
        <v>14.385999999999999</v>
      </c>
      <c r="D736" s="1">
        <v>1.84</v>
      </c>
      <c r="E736" s="1">
        <v>0</v>
      </c>
      <c r="F736" s="1">
        <v>4.8289999999999997</v>
      </c>
      <c r="G736" s="1">
        <v>16.614999999999998</v>
      </c>
      <c r="H736" s="1">
        <f t="shared" si="24"/>
        <v>1.3413888888888888E-2</v>
      </c>
      <c r="I736" s="1">
        <f t="shared" si="25"/>
        <v>1238.6415406916544</v>
      </c>
    </row>
    <row r="737" spans="3:9" x14ac:dyDescent="0.35">
      <c r="C737" s="1">
        <v>14.406000000000001</v>
      </c>
      <c r="D737" s="1">
        <v>1.84</v>
      </c>
      <c r="E737" s="1">
        <v>0</v>
      </c>
      <c r="F737" s="1">
        <v>4.8360000000000003</v>
      </c>
      <c r="G737" s="1">
        <v>16.614999999999998</v>
      </c>
      <c r="H737" s="1">
        <f t="shared" si="24"/>
        <v>1.3433333333333334E-2</v>
      </c>
      <c r="I737" s="1">
        <f t="shared" si="25"/>
        <v>1236.8486352357318</v>
      </c>
    </row>
    <row r="738" spans="3:9" x14ac:dyDescent="0.35">
      <c r="C738" s="1">
        <v>14.427</v>
      </c>
      <c r="D738" s="1">
        <v>1.84</v>
      </c>
      <c r="E738" s="1">
        <v>0</v>
      </c>
      <c r="F738" s="1">
        <v>4.843</v>
      </c>
      <c r="G738" s="1">
        <v>16.614999999999998</v>
      </c>
      <c r="H738" s="1">
        <f t="shared" si="24"/>
        <v>1.3452777777777777E-2</v>
      </c>
      <c r="I738" s="1">
        <f t="shared" si="25"/>
        <v>1235.0609126574436</v>
      </c>
    </row>
    <row r="739" spans="3:9" x14ac:dyDescent="0.35">
      <c r="C739" s="1">
        <v>14.446999999999999</v>
      </c>
      <c r="D739" s="1">
        <v>1.845</v>
      </c>
      <c r="E739" s="1">
        <v>0</v>
      </c>
      <c r="F739" s="1">
        <v>4.8490000000000002</v>
      </c>
      <c r="G739" s="1">
        <v>16.661000000000001</v>
      </c>
      <c r="H739" s="1">
        <f t="shared" si="24"/>
        <v>1.3469444444444445E-2</v>
      </c>
      <c r="I739" s="1">
        <f t="shared" si="25"/>
        <v>1236.9478242936689</v>
      </c>
    </row>
    <row r="740" spans="3:9" x14ac:dyDescent="0.35">
      <c r="C740" s="1">
        <v>14.467000000000001</v>
      </c>
      <c r="D740" s="1">
        <v>1.845</v>
      </c>
      <c r="E740" s="1">
        <v>0</v>
      </c>
      <c r="F740" s="1">
        <v>4.8559999999999999</v>
      </c>
      <c r="G740" s="1">
        <v>16.661000000000001</v>
      </c>
      <c r="H740" s="1">
        <f t="shared" si="24"/>
        <v>1.3488888888888889E-2</v>
      </c>
      <c r="I740" s="1">
        <f t="shared" si="25"/>
        <v>1235.1647446457991</v>
      </c>
    </row>
    <row r="741" spans="3:9" x14ac:dyDescent="0.35">
      <c r="C741" s="1">
        <v>14.486000000000001</v>
      </c>
      <c r="D741" s="1">
        <v>1.85</v>
      </c>
      <c r="E741" s="1">
        <v>0</v>
      </c>
      <c r="F741" s="1">
        <v>4.8630000000000004</v>
      </c>
      <c r="G741" s="1">
        <v>16.706</v>
      </c>
      <c r="H741" s="1">
        <f t="shared" si="24"/>
        <v>1.3508333333333334E-2</v>
      </c>
      <c r="I741" s="1">
        <f t="shared" si="25"/>
        <v>1236.7180752621837</v>
      </c>
    </row>
    <row r="742" spans="3:9" x14ac:dyDescent="0.35">
      <c r="C742" s="1">
        <v>14.506</v>
      </c>
      <c r="D742" s="1">
        <v>1.85</v>
      </c>
      <c r="E742" s="1">
        <v>0</v>
      </c>
      <c r="F742" s="1">
        <v>4.8689999999999998</v>
      </c>
      <c r="G742" s="1">
        <v>16.706</v>
      </c>
      <c r="H742" s="1">
        <f t="shared" si="24"/>
        <v>1.3524999999999999E-2</v>
      </c>
      <c r="I742" s="1">
        <f t="shared" si="25"/>
        <v>1235.1940850277265</v>
      </c>
    </row>
    <row r="743" spans="3:9" x14ac:dyDescent="0.35">
      <c r="C743" s="1">
        <v>14.526999999999999</v>
      </c>
      <c r="D743" s="1">
        <v>1.855</v>
      </c>
      <c r="E743" s="1">
        <v>0</v>
      </c>
      <c r="F743" s="1">
        <v>4.8760000000000003</v>
      </c>
      <c r="G743" s="1">
        <v>16.751000000000001</v>
      </c>
      <c r="H743" s="1">
        <f t="shared" si="24"/>
        <v>1.3544444444444446E-2</v>
      </c>
      <c r="I743" s="1">
        <f t="shared" si="25"/>
        <v>1236.7432321575061</v>
      </c>
    </row>
    <row r="744" spans="3:9" x14ac:dyDescent="0.35">
      <c r="C744" s="1">
        <v>14.545999999999999</v>
      </c>
      <c r="D744" s="1">
        <v>1.855</v>
      </c>
      <c r="E744" s="1">
        <v>0</v>
      </c>
      <c r="F744" s="1">
        <v>4.883</v>
      </c>
      <c r="G744" s="1">
        <v>16.751000000000001</v>
      </c>
      <c r="H744" s="1">
        <f t="shared" si="24"/>
        <v>1.3563888888888889E-2</v>
      </c>
      <c r="I744" s="1">
        <f t="shared" si="25"/>
        <v>1234.9703051402826</v>
      </c>
    </row>
    <row r="745" spans="3:9" x14ac:dyDescent="0.35">
      <c r="C745" s="1">
        <v>14.566000000000001</v>
      </c>
      <c r="D745" s="1">
        <v>1.855</v>
      </c>
      <c r="E745" s="1">
        <v>0</v>
      </c>
      <c r="F745" s="1">
        <v>4.8890000000000002</v>
      </c>
      <c r="G745" s="1">
        <v>16.751000000000001</v>
      </c>
      <c r="H745" s="1">
        <f t="shared" si="24"/>
        <v>1.3580555555555556E-2</v>
      </c>
      <c r="I745" s="1">
        <f t="shared" si="25"/>
        <v>1233.4546942114953</v>
      </c>
    </row>
    <row r="746" spans="3:9" x14ac:dyDescent="0.35">
      <c r="C746" s="1">
        <v>14.586</v>
      </c>
      <c r="D746" s="1">
        <v>1.86</v>
      </c>
      <c r="E746" s="1">
        <v>0</v>
      </c>
      <c r="F746" s="1">
        <v>4.8959999999999999</v>
      </c>
      <c r="G746" s="1">
        <v>16.795999999999999</v>
      </c>
      <c r="H746" s="1">
        <f t="shared" si="24"/>
        <v>1.3599999999999999E-2</v>
      </c>
      <c r="I746" s="1">
        <f t="shared" si="25"/>
        <v>1235</v>
      </c>
    </row>
    <row r="747" spans="3:9" x14ac:dyDescent="0.35">
      <c r="C747" s="1">
        <v>14.606999999999999</v>
      </c>
      <c r="D747" s="1">
        <v>1.86</v>
      </c>
      <c r="E747" s="1">
        <v>0</v>
      </c>
      <c r="F747" s="1">
        <v>4.9029999999999996</v>
      </c>
      <c r="G747" s="1">
        <v>16.795999999999999</v>
      </c>
      <c r="H747" s="1">
        <f t="shared" si="24"/>
        <v>1.3619444444444443E-2</v>
      </c>
      <c r="I747" s="1">
        <f t="shared" si="25"/>
        <v>1233.2367937997146</v>
      </c>
    </row>
    <row r="748" spans="3:9" x14ac:dyDescent="0.35">
      <c r="C748" s="1">
        <v>14.625999999999999</v>
      </c>
      <c r="D748" s="1">
        <v>1.865</v>
      </c>
      <c r="E748" s="1">
        <v>0</v>
      </c>
      <c r="F748" s="1">
        <v>4.91</v>
      </c>
      <c r="G748" s="1">
        <v>16.841000000000001</v>
      </c>
      <c r="H748" s="1">
        <f t="shared" si="24"/>
        <v>1.363888888888889E-2</v>
      </c>
      <c r="I748" s="1">
        <f t="shared" si="25"/>
        <v>1234.7780040733198</v>
      </c>
    </row>
    <row r="749" spans="3:9" x14ac:dyDescent="0.35">
      <c r="C749" s="1">
        <v>14.646000000000001</v>
      </c>
      <c r="D749" s="1">
        <v>1.865</v>
      </c>
      <c r="E749" s="1">
        <v>0</v>
      </c>
      <c r="F749" s="1">
        <v>4.9160000000000004</v>
      </c>
      <c r="G749" s="1">
        <v>16.841000000000001</v>
      </c>
      <c r="H749" s="1">
        <f t="shared" si="24"/>
        <v>1.3655555555555556E-2</v>
      </c>
      <c r="I749" s="1">
        <f t="shared" si="25"/>
        <v>1233.2709519934906</v>
      </c>
    </row>
    <row r="750" spans="3:9" x14ac:dyDescent="0.35">
      <c r="C750" s="1">
        <v>14.666</v>
      </c>
      <c r="D750" s="1">
        <v>1.87</v>
      </c>
      <c r="E750" s="1">
        <v>0</v>
      </c>
      <c r="F750" s="1">
        <v>4.923</v>
      </c>
      <c r="G750" s="1">
        <v>16.885999999999999</v>
      </c>
      <c r="H750" s="1">
        <f t="shared" si="24"/>
        <v>1.3675E-2</v>
      </c>
      <c r="I750" s="1">
        <f t="shared" si="25"/>
        <v>1234.8080438756856</v>
      </c>
    </row>
    <row r="751" spans="3:9" x14ac:dyDescent="0.35">
      <c r="C751" s="1">
        <v>14.686</v>
      </c>
      <c r="D751" s="1">
        <v>1.87</v>
      </c>
      <c r="E751" s="1">
        <v>0</v>
      </c>
      <c r="F751" s="1">
        <v>4.93</v>
      </c>
      <c r="G751" s="1">
        <v>16.885999999999999</v>
      </c>
      <c r="H751" s="1">
        <f t="shared" si="24"/>
        <v>1.3694444444444443E-2</v>
      </c>
      <c r="I751" s="1">
        <f t="shared" si="25"/>
        <v>1233.0547667342801</v>
      </c>
    </row>
    <row r="752" spans="3:9" x14ac:dyDescent="0.35">
      <c r="C752" s="1">
        <v>14.706</v>
      </c>
      <c r="D752" s="1">
        <v>1.87</v>
      </c>
      <c r="E752" s="1">
        <v>0</v>
      </c>
      <c r="F752" s="1">
        <v>4.9359999999999999</v>
      </c>
      <c r="G752" s="1">
        <v>16.885999999999999</v>
      </c>
      <c r="H752" s="1">
        <f t="shared" si="24"/>
        <v>1.3711111111111111E-2</v>
      </c>
      <c r="I752" s="1">
        <f t="shared" si="25"/>
        <v>1231.5559157212317</v>
      </c>
    </row>
    <row r="753" spans="3:9" x14ac:dyDescent="0.35">
      <c r="C753" s="1">
        <v>14.726000000000001</v>
      </c>
      <c r="D753" s="1">
        <v>1.875</v>
      </c>
      <c r="E753" s="1">
        <v>0</v>
      </c>
      <c r="F753" s="1">
        <v>4.944</v>
      </c>
      <c r="G753" s="1">
        <v>16.931999999999999</v>
      </c>
      <c r="H753" s="1">
        <f t="shared" si="24"/>
        <v>1.3733333333333334E-2</v>
      </c>
      <c r="I753" s="1">
        <f t="shared" si="25"/>
        <v>1232.9126213592233</v>
      </c>
    </row>
    <row r="754" spans="3:9" x14ac:dyDescent="0.35">
      <c r="C754" s="1">
        <v>14.746</v>
      </c>
      <c r="D754" s="1">
        <v>1.875</v>
      </c>
      <c r="E754" s="1">
        <v>0</v>
      </c>
      <c r="F754" s="1">
        <v>4.95</v>
      </c>
      <c r="G754" s="1">
        <v>16.931999999999999</v>
      </c>
      <c r="H754" s="1">
        <f t="shared" si="24"/>
        <v>1.375E-2</v>
      </c>
      <c r="I754" s="1">
        <f t="shared" si="25"/>
        <v>1231.4181818181817</v>
      </c>
    </row>
    <row r="755" spans="3:9" x14ac:dyDescent="0.35">
      <c r="C755" s="1">
        <v>14.766</v>
      </c>
      <c r="D755" s="1">
        <v>1.88</v>
      </c>
      <c r="E755" s="1">
        <v>0</v>
      </c>
      <c r="F755" s="1">
        <v>4.9560000000000004</v>
      </c>
      <c r="G755" s="1">
        <v>16.977</v>
      </c>
      <c r="H755" s="1">
        <f t="shared" si="24"/>
        <v>1.3766666666666668E-2</v>
      </c>
      <c r="I755" s="1">
        <f t="shared" si="25"/>
        <v>1233.1961259079901</v>
      </c>
    </row>
    <row r="756" spans="3:9" x14ac:dyDescent="0.35">
      <c r="C756" s="1">
        <v>14.786</v>
      </c>
      <c r="D756" s="1">
        <v>1.88</v>
      </c>
      <c r="E756" s="1">
        <v>0</v>
      </c>
      <c r="F756" s="1">
        <v>4.9640000000000004</v>
      </c>
      <c r="G756" s="1">
        <v>16.977</v>
      </c>
      <c r="H756" s="1">
        <f t="shared" si="24"/>
        <v>1.378888888888889E-2</v>
      </c>
      <c r="I756" s="1">
        <f t="shared" si="25"/>
        <v>1231.2087026591457</v>
      </c>
    </row>
    <row r="757" spans="3:9" x14ac:dyDescent="0.35">
      <c r="C757" s="1">
        <v>14.805999999999999</v>
      </c>
      <c r="D757" s="1">
        <v>1.88</v>
      </c>
      <c r="E757" s="1">
        <v>0</v>
      </c>
      <c r="F757" s="1">
        <v>4.97</v>
      </c>
      <c r="G757" s="1">
        <v>16.977</v>
      </c>
      <c r="H757" s="1">
        <f t="shared" si="24"/>
        <v>1.3805555555555555E-2</v>
      </c>
      <c r="I757" s="1">
        <f t="shared" si="25"/>
        <v>1229.7223340040241</v>
      </c>
    </row>
    <row r="758" spans="3:9" x14ac:dyDescent="0.35">
      <c r="C758" s="1">
        <v>14.827</v>
      </c>
      <c r="D758" s="1">
        <v>1.885</v>
      </c>
      <c r="E758" s="1">
        <v>0</v>
      </c>
      <c r="F758" s="1">
        <v>4.9779999999999998</v>
      </c>
      <c r="G758" s="1">
        <v>17.021999999999998</v>
      </c>
      <c r="H758" s="1">
        <f t="shared" si="24"/>
        <v>1.3827777777777777E-2</v>
      </c>
      <c r="I758" s="1">
        <f t="shared" si="25"/>
        <v>1231.0004017677782</v>
      </c>
    </row>
    <row r="759" spans="3:9" x14ac:dyDescent="0.35">
      <c r="C759" s="1">
        <v>14.846</v>
      </c>
      <c r="D759" s="1">
        <v>1.885</v>
      </c>
      <c r="E759" s="1">
        <v>0</v>
      </c>
      <c r="F759" s="1">
        <v>4.984</v>
      </c>
      <c r="G759" s="1">
        <v>17.021999999999998</v>
      </c>
      <c r="H759" s="1">
        <f t="shared" si="24"/>
        <v>1.3844444444444444E-2</v>
      </c>
      <c r="I759" s="1">
        <f t="shared" si="25"/>
        <v>1229.5184590690208</v>
      </c>
    </row>
    <row r="760" spans="3:9" x14ac:dyDescent="0.35">
      <c r="C760" s="1">
        <v>14.866</v>
      </c>
      <c r="D760" s="1">
        <v>1.89</v>
      </c>
      <c r="E760" s="1">
        <v>0</v>
      </c>
      <c r="F760" s="1">
        <v>4.99</v>
      </c>
      <c r="G760" s="1">
        <v>17.067</v>
      </c>
      <c r="H760" s="1">
        <f t="shared" si="24"/>
        <v>1.3861111111111112E-2</v>
      </c>
      <c r="I760" s="1">
        <f t="shared" si="25"/>
        <v>1231.2865731462925</v>
      </c>
    </row>
    <row r="761" spans="3:9" x14ac:dyDescent="0.35">
      <c r="C761" s="1">
        <v>14.885999999999999</v>
      </c>
      <c r="D761" s="1">
        <v>1.89</v>
      </c>
      <c r="E761" s="1">
        <v>0</v>
      </c>
      <c r="F761" s="1">
        <v>4.9960000000000004</v>
      </c>
      <c r="G761" s="1">
        <v>17.067</v>
      </c>
      <c r="H761" s="1">
        <f t="shared" si="24"/>
        <v>1.3877777777777779E-2</v>
      </c>
      <c r="I761" s="1">
        <f t="shared" si="25"/>
        <v>1229.8078462770216</v>
      </c>
    </row>
    <row r="762" spans="3:9" x14ac:dyDescent="0.35">
      <c r="C762" s="1">
        <v>14.904999999999999</v>
      </c>
      <c r="D762" s="1">
        <v>1.895</v>
      </c>
      <c r="E762" s="1">
        <v>0</v>
      </c>
      <c r="F762" s="1">
        <v>5.0039999999999996</v>
      </c>
      <c r="G762" s="1">
        <v>17.111999999999998</v>
      </c>
      <c r="H762" s="1">
        <f t="shared" si="24"/>
        <v>1.3899999999999999E-2</v>
      </c>
      <c r="I762" s="1">
        <f t="shared" si="25"/>
        <v>1231.0791366906474</v>
      </c>
    </row>
    <row r="763" spans="3:9" x14ac:dyDescent="0.35">
      <c r="C763" s="1">
        <v>14.926</v>
      </c>
      <c r="D763" s="1">
        <v>1.895</v>
      </c>
      <c r="E763" s="1">
        <v>0</v>
      </c>
      <c r="F763" s="1">
        <v>5.01</v>
      </c>
      <c r="G763" s="1">
        <v>17.111999999999998</v>
      </c>
      <c r="H763" s="1">
        <f t="shared" si="24"/>
        <v>1.3916666666666666E-2</v>
      </c>
      <c r="I763" s="1">
        <f t="shared" si="25"/>
        <v>1229.6047904191616</v>
      </c>
    </row>
    <row r="764" spans="3:9" x14ac:dyDescent="0.35">
      <c r="C764" s="1">
        <v>14.946</v>
      </c>
      <c r="D764" s="1">
        <v>1.895</v>
      </c>
      <c r="E764" s="1">
        <v>0</v>
      </c>
      <c r="F764" s="1">
        <v>5.0170000000000003</v>
      </c>
      <c r="G764" s="1">
        <v>17.111999999999998</v>
      </c>
      <c r="H764" s="1">
        <f t="shared" si="24"/>
        <v>1.3936111111111113E-2</v>
      </c>
      <c r="I764" s="1">
        <f t="shared" si="25"/>
        <v>1227.8891767988835</v>
      </c>
    </row>
    <row r="765" spans="3:9" x14ac:dyDescent="0.35">
      <c r="C765" s="1">
        <v>14.965</v>
      </c>
      <c r="D765" s="1">
        <v>1.9</v>
      </c>
      <c r="E765" s="1">
        <v>0</v>
      </c>
      <c r="F765" s="1">
        <v>5.024</v>
      </c>
      <c r="G765" s="1">
        <v>17.157</v>
      </c>
      <c r="H765" s="1">
        <f t="shared" si="24"/>
        <v>1.3955555555555556E-2</v>
      </c>
      <c r="I765" s="1">
        <f t="shared" si="25"/>
        <v>1229.4028662420383</v>
      </c>
    </row>
    <row r="766" spans="3:9" x14ac:dyDescent="0.35">
      <c r="C766" s="1">
        <v>14.986000000000001</v>
      </c>
      <c r="D766" s="1">
        <v>1.9</v>
      </c>
      <c r="E766" s="1">
        <v>0</v>
      </c>
      <c r="F766" s="1">
        <v>5.03</v>
      </c>
      <c r="G766" s="1">
        <v>17.157</v>
      </c>
      <c r="H766" s="1">
        <f t="shared" si="24"/>
        <v>1.3972222222222223E-2</v>
      </c>
      <c r="I766" s="1">
        <f t="shared" si="25"/>
        <v>1227.9363817097415</v>
      </c>
    </row>
    <row r="767" spans="3:9" x14ac:dyDescent="0.35">
      <c r="C767" s="1">
        <v>15.006</v>
      </c>
      <c r="D767" s="1">
        <v>1.905</v>
      </c>
      <c r="E767" s="1">
        <v>0</v>
      </c>
      <c r="F767" s="1">
        <v>5.0369999999999999</v>
      </c>
      <c r="G767" s="1">
        <v>17.202000000000002</v>
      </c>
      <c r="H767" s="1">
        <f t="shared" si="24"/>
        <v>1.3991666666666666E-2</v>
      </c>
      <c r="I767" s="1">
        <f t="shared" si="25"/>
        <v>1229.4460988683743</v>
      </c>
    </row>
    <row r="768" spans="3:9" x14ac:dyDescent="0.35">
      <c r="C768" s="1">
        <v>15.026</v>
      </c>
      <c r="D768" s="1">
        <v>1.905</v>
      </c>
      <c r="E768" s="1">
        <v>0</v>
      </c>
      <c r="F768" s="1">
        <v>5.0439999999999996</v>
      </c>
      <c r="G768" s="1">
        <v>17.202000000000002</v>
      </c>
      <c r="H768" s="1">
        <f t="shared" si="24"/>
        <v>1.401111111111111E-2</v>
      </c>
      <c r="I768" s="1">
        <f t="shared" si="25"/>
        <v>1227.7398889770027</v>
      </c>
    </row>
    <row r="769" spans="3:9" x14ac:dyDescent="0.35">
      <c r="C769" s="1">
        <v>15.045999999999999</v>
      </c>
      <c r="D769" s="1">
        <v>1.91</v>
      </c>
      <c r="E769" s="1">
        <v>0</v>
      </c>
      <c r="F769" s="1">
        <v>5.0510000000000002</v>
      </c>
      <c r="G769" s="1">
        <v>17.248000000000001</v>
      </c>
      <c r="H769" s="1">
        <f t="shared" si="24"/>
        <v>1.4030555555555557E-2</v>
      </c>
      <c r="I769" s="1">
        <f t="shared" si="25"/>
        <v>1229.3169669372401</v>
      </c>
    </row>
    <row r="770" spans="3:9" x14ac:dyDescent="0.35">
      <c r="C770" s="1">
        <v>15.066000000000001</v>
      </c>
      <c r="D770" s="1">
        <v>1.91</v>
      </c>
      <c r="E770" s="1">
        <v>0</v>
      </c>
      <c r="F770" s="1">
        <v>5.0570000000000004</v>
      </c>
      <c r="G770" s="1">
        <v>17.248000000000001</v>
      </c>
      <c r="H770" s="1">
        <f t="shared" si="24"/>
        <v>1.4047222222222223E-2</v>
      </c>
      <c r="I770" s="1">
        <f t="shared" si="25"/>
        <v>1227.8584140794937</v>
      </c>
    </row>
    <row r="771" spans="3:9" x14ac:dyDescent="0.35">
      <c r="C771" s="1">
        <v>15.086</v>
      </c>
      <c r="D771" s="1">
        <v>1.91</v>
      </c>
      <c r="E771" s="1">
        <v>0</v>
      </c>
      <c r="F771" s="1">
        <v>5.0650000000000004</v>
      </c>
      <c r="G771" s="1">
        <v>17.248000000000001</v>
      </c>
      <c r="H771" s="1">
        <f t="shared" si="24"/>
        <v>1.4069444444444445E-2</v>
      </c>
      <c r="I771" s="1">
        <f t="shared" si="25"/>
        <v>1225.919052319842</v>
      </c>
    </row>
    <row r="772" spans="3:9" x14ac:dyDescent="0.35">
      <c r="C772" s="1">
        <v>15.105</v>
      </c>
      <c r="D772" s="1">
        <v>1.915</v>
      </c>
      <c r="E772" s="1">
        <v>0</v>
      </c>
      <c r="F772" s="1">
        <v>5.0709999999999997</v>
      </c>
      <c r="G772" s="1">
        <v>17.292999999999999</v>
      </c>
      <c r="H772" s="1">
        <f t="shared" si="24"/>
        <v>1.408611111111111E-2</v>
      </c>
      <c r="I772" s="1">
        <f t="shared" si="25"/>
        <v>1227.6631828041807</v>
      </c>
    </row>
    <row r="773" spans="3:9" x14ac:dyDescent="0.35">
      <c r="C773" s="1">
        <v>15.125999999999999</v>
      </c>
      <c r="D773" s="1">
        <v>1.915</v>
      </c>
      <c r="E773" s="1">
        <v>0</v>
      </c>
      <c r="F773" s="1">
        <v>5.077</v>
      </c>
      <c r="G773" s="1">
        <v>17.292999999999999</v>
      </c>
      <c r="H773" s="1">
        <f t="shared" si="24"/>
        <v>1.4102777777777778E-2</v>
      </c>
      <c r="I773" s="1">
        <f t="shared" si="25"/>
        <v>1226.2123301162103</v>
      </c>
    </row>
    <row r="774" spans="3:9" x14ac:dyDescent="0.35">
      <c r="C774" s="1">
        <v>15.145</v>
      </c>
      <c r="D774" s="1">
        <v>1.92</v>
      </c>
      <c r="E774" s="1">
        <v>0</v>
      </c>
      <c r="F774" s="1">
        <v>5.085</v>
      </c>
      <c r="G774" s="1">
        <v>17.338000000000001</v>
      </c>
      <c r="H774" s="1">
        <f t="shared" si="24"/>
        <v>1.4125E-2</v>
      </c>
      <c r="I774" s="1">
        <f t="shared" si="25"/>
        <v>1227.4690265486727</v>
      </c>
    </row>
    <row r="775" spans="3:9" x14ac:dyDescent="0.35">
      <c r="C775" s="1">
        <v>15.166</v>
      </c>
      <c r="D775" s="1">
        <v>1.92</v>
      </c>
      <c r="E775" s="1">
        <v>0</v>
      </c>
      <c r="F775" s="1">
        <v>5.0910000000000002</v>
      </c>
      <c r="G775" s="1">
        <v>17.338000000000001</v>
      </c>
      <c r="H775" s="1">
        <f t="shared" si="24"/>
        <v>1.4141666666666667E-2</v>
      </c>
      <c r="I775" s="1">
        <f t="shared" si="25"/>
        <v>1226.0223924572776</v>
      </c>
    </row>
    <row r="776" spans="3:9" x14ac:dyDescent="0.35">
      <c r="C776" s="1">
        <v>15.186</v>
      </c>
      <c r="D776" s="1">
        <v>1.92</v>
      </c>
      <c r="E776" s="1">
        <v>0</v>
      </c>
      <c r="F776" s="1">
        <v>5.0990000000000002</v>
      </c>
      <c r="G776" s="1">
        <v>17.338000000000001</v>
      </c>
      <c r="H776" s="1">
        <f t="shared" si="24"/>
        <v>1.4163888888888889E-2</v>
      </c>
      <c r="I776" s="1">
        <f t="shared" si="25"/>
        <v>1224.0988429103747</v>
      </c>
    </row>
    <row r="777" spans="3:9" x14ac:dyDescent="0.35">
      <c r="C777" s="1">
        <v>15.206</v>
      </c>
      <c r="D777" s="1">
        <v>1.925</v>
      </c>
      <c r="E777" s="1">
        <v>0</v>
      </c>
      <c r="F777" s="1">
        <v>5.1050000000000004</v>
      </c>
      <c r="G777" s="1">
        <v>17.382999999999999</v>
      </c>
      <c r="H777" s="1">
        <f t="shared" si="24"/>
        <v>1.4180555555555557E-2</v>
      </c>
      <c r="I777" s="1">
        <f t="shared" si="25"/>
        <v>1225.833496571988</v>
      </c>
    </row>
    <row r="778" spans="3:9" x14ac:dyDescent="0.35">
      <c r="C778" s="1">
        <v>15.226000000000001</v>
      </c>
      <c r="D778" s="1">
        <v>1.925</v>
      </c>
      <c r="E778" s="1">
        <v>0</v>
      </c>
      <c r="F778" s="1">
        <v>5.1109999999999998</v>
      </c>
      <c r="G778" s="1">
        <v>17.382999999999999</v>
      </c>
      <c r="H778" s="1">
        <f t="shared" si="24"/>
        <v>1.4197222222222222E-2</v>
      </c>
      <c r="I778" s="1">
        <f t="shared" si="25"/>
        <v>1224.3944433574643</v>
      </c>
    </row>
    <row r="779" spans="3:9" x14ac:dyDescent="0.35">
      <c r="C779" s="1">
        <v>15.246</v>
      </c>
      <c r="D779" s="1">
        <v>1.93</v>
      </c>
      <c r="E779" s="1">
        <v>0</v>
      </c>
      <c r="F779" s="1">
        <v>5.1189999999999998</v>
      </c>
      <c r="G779" s="1">
        <v>17.428000000000001</v>
      </c>
      <c r="H779" s="1">
        <f t="shared" si="24"/>
        <v>1.4219444444444444E-2</v>
      </c>
      <c r="I779" s="1">
        <f t="shared" si="25"/>
        <v>1225.6456339128738</v>
      </c>
    </row>
    <row r="780" spans="3:9" x14ac:dyDescent="0.35">
      <c r="C780" s="1">
        <v>15.266</v>
      </c>
      <c r="D780" s="1">
        <v>1.93</v>
      </c>
      <c r="E780" s="1">
        <v>0</v>
      </c>
      <c r="F780" s="1">
        <v>5.125</v>
      </c>
      <c r="G780" s="1">
        <v>17.428000000000001</v>
      </c>
      <c r="H780" s="1">
        <f t="shared" si="24"/>
        <v>1.4236111111111111E-2</v>
      </c>
      <c r="I780" s="1">
        <f t="shared" si="25"/>
        <v>1224.2107317073171</v>
      </c>
    </row>
    <row r="781" spans="3:9" x14ac:dyDescent="0.35">
      <c r="C781" s="1">
        <v>15.285</v>
      </c>
      <c r="D781" s="1">
        <v>1.9350000000000001</v>
      </c>
      <c r="E781" s="1">
        <v>0</v>
      </c>
      <c r="F781" s="1">
        <v>5.1319999999999997</v>
      </c>
      <c r="G781" s="1">
        <v>17.472999999999999</v>
      </c>
      <c r="H781" s="1">
        <f t="shared" si="24"/>
        <v>1.4255555555555554E-2</v>
      </c>
      <c r="I781" s="1">
        <f t="shared" si="25"/>
        <v>1225.697583787997</v>
      </c>
    </row>
    <row r="782" spans="3:9" x14ac:dyDescent="0.35">
      <c r="C782" s="1">
        <v>15.305</v>
      </c>
      <c r="D782" s="1">
        <v>1.9350000000000001</v>
      </c>
      <c r="E782" s="1">
        <v>0</v>
      </c>
      <c r="F782" s="1">
        <v>5.1390000000000002</v>
      </c>
      <c r="G782" s="1">
        <v>17.472999999999999</v>
      </c>
      <c r="H782" s="1">
        <f t="shared" si="24"/>
        <v>1.4275000000000001E-2</v>
      </c>
      <c r="I782" s="1">
        <f t="shared" si="25"/>
        <v>1224.0280210157616</v>
      </c>
    </row>
    <row r="783" spans="3:9" x14ac:dyDescent="0.35">
      <c r="C783" s="1">
        <v>15.324999999999999</v>
      </c>
      <c r="D783" s="1">
        <v>1.9350000000000001</v>
      </c>
      <c r="E783" s="1">
        <v>0</v>
      </c>
      <c r="F783" s="1">
        <v>5.1449999999999996</v>
      </c>
      <c r="G783" s="1">
        <v>17.472999999999999</v>
      </c>
      <c r="H783" s="1">
        <f t="shared" si="24"/>
        <v>1.4291666666666666E-2</v>
      </c>
      <c r="I783" s="1">
        <f t="shared" si="25"/>
        <v>1222.6005830903789</v>
      </c>
    </row>
    <row r="784" spans="3:9" x14ac:dyDescent="0.35">
      <c r="C784" s="1">
        <v>15.346</v>
      </c>
      <c r="D784" s="1">
        <v>1.94</v>
      </c>
      <c r="E784" s="1">
        <v>0</v>
      </c>
      <c r="F784" s="1">
        <v>5.1520000000000001</v>
      </c>
      <c r="G784" s="1">
        <v>17.518999999999998</v>
      </c>
      <c r="H784" s="1">
        <f t="shared" ref="H784:H847" si="26">(F784)/$L$7</f>
        <v>1.4311111111111111E-2</v>
      </c>
      <c r="I784" s="1">
        <f t="shared" ref="I784:I847" si="27">G784/H784</f>
        <v>1224.1537267080744</v>
      </c>
    </row>
    <row r="785" spans="3:9" x14ac:dyDescent="0.35">
      <c r="C785" s="1">
        <v>15.365</v>
      </c>
      <c r="D785" s="1">
        <v>1.94</v>
      </c>
      <c r="E785" s="1">
        <v>0</v>
      </c>
      <c r="F785" s="1">
        <v>5.1589999999999998</v>
      </c>
      <c r="G785" s="1">
        <v>17.518999999999998</v>
      </c>
      <c r="H785" s="1">
        <f t="shared" si="26"/>
        <v>1.4330555555555555E-2</v>
      </c>
      <c r="I785" s="1">
        <f t="shared" si="27"/>
        <v>1222.4927311494475</v>
      </c>
    </row>
    <row r="786" spans="3:9" x14ac:dyDescent="0.35">
      <c r="C786" s="1">
        <v>15.385999999999999</v>
      </c>
      <c r="D786" s="1">
        <v>1.9450000000000001</v>
      </c>
      <c r="E786" s="1">
        <v>0</v>
      </c>
      <c r="F786" s="1">
        <v>5.1660000000000004</v>
      </c>
      <c r="G786" s="1">
        <v>17.564</v>
      </c>
      <c r="H786" s="1">
        <f t="shared" si="26"/>
        <v>1.4350000000000002E-2</v>
      </c>
      <c r="I786" s="1">
        <f t="shared" si="27"/>
        <v>1223.97212543554</v>
      </c>
    </row>
    <row r="787" spans="3:9" x14ac:dyDescent="0.35">
      <c r="C787" s="1">
        <v>15.404999999999999</v>
      </c>
      <c r="D787" s="1">
        <v>1.9450000000000001</v>
      </c>
      <c r="E787" s="1">
        <v>0</v>
      </c>
      <c r="F787" s="1">
        <v>5.1719999999999997</v>
      </c>
      <c r="G787" s="1">
        <v>17.564</v>
      </c>
      <c r="H787" s="1">
        <f t="shared" si="26"/>
        <v>1.4366666666666666E-2</v>
      </c>
      <c r="I787" s="1">
        <f t="shared" si="27"/>
        <v>1222.552204176334</v>
      </c>
    </row>
    <row r="788" spans="3:9" x14ac:dyDescent="0.35">
      <c r="C788" s="1">
        <v>15.426</v>
      </c>
      <c r="D788" s="1">
        <v>1.9450000000000001</v>
      </c>
      <c r="E788" s="1">
        <v>0</v>
      </c>
      <c r="F788" s="1">
        <v>5.1790000000000003</v>
      </c>
      <c r="G788" s="1">
        <v>17.564</v>
      </c>
      <c r="H788" s="1">
        <f t="shared" si="26"/>
        <v>1.4386111111111112E-2</v>
      </c>
      <c r="I788" s="1">
        <f t="shared" si="27"/>
        <v>1220.8997876037845</v>
      </c>
    </row>
    <row r="789" spans="3:9" x14ac:dyDescent="0.35">
      <c r="C789" s="1">
        <v>15.445</v>
      </c>
      <c r="D789" s="1">
        <v>1.95</v>
      </c>
      <c r="E789" s="1">
        <v>0</v>
      </c>
      <c r="F789" s="1">
        <v>5.1859999999999999</v>
      </c>
      <c r="G789" s="1">
        <v>17.609000000000002</v>
      </c>
      <c r="H789" s="1">
        <f t="shared" si="26"/>
        <v>1.4405555555555555E-2</v>
      </c>
      <c r="I789" s="1">
        <f t="shared" si="27"/>
        <v>1222.3756266872351</v>
      </c>
    </row>
    <row r="790" spans="3:9" x14ac:dyDescent="0.35">
      <c r="C790" s="1">
        <v>15.465999999999999</v>
      </c>
      <c r="D790" s="1">
        <v>1.95</v>
      </c>
      <c r="E790" s="1">
        <v>0</v>
      </c>
      <c r="F790" s="1">
        <v>5.1920000000000002</v>
      </c>
      <c r="G790" s="1">
        <v>17.609000000000002</v>
      </c>
      <c r="H790" s="1">
        <f t="shared" si="26"/>
        <v>1.4422222222222223E-2</v>
      </c>
      <c r="I790" s="1">
        <f t="shared" si="27"/>
        <v>1220.9630200308166</v>
      </c>
    </row>
    <row r="791" spans="3:9" x14ac:dyDescent="0.35">
      <c r="C791" s="1">
        <v>15.484999999999999</v>
      </c>
      <c r="D791" s="1">
        <v>1.9550000000000001</v>
      </c>
      <c r="E791" s="1">
        <v>0</v>
      </c>
      <c r="F791" s="1">
        <v>5.2</v>
      </c>
      <c r="G791" s="1">
        <v>17.654</v>
      </c>
      <c r="H791" s="1">
        <f t="shared" si="26"/>
        <v>1.4444444444444446E-2</v>
      </c>
      <c r="I791" s="1">
        <f t="shared" si="27"/>
        <v>1222.1999999999998</v>
      </c>
    </row>
    <row r="792" spans="3:9" x14ac:dyDescent="0.35">
      <c r="C792" s="1">
        <v>15.505000000000001</v>
      </c>
      <c r="D792" s="1">
        <v>1.9550000000000001</v>
      </c>
      <c r="E792" s="1">
        <v>0</v>
      </c>
      <c r="F792" s="1">
        <v>5.2060000000000004</v>
      </c>
      <c r="G792" s="1">
        <v>17.654</v>
      </c>
      <c r="H792" s="1">
        <f t="shared" si="26"/>
        <v>1.4461111111111112E-2</v>
      </c>
      <c r="I792" s="1">
        <f t="shared" si="27"/>
        <v>1220.791394544756</v>
      </c>
    </row>
    <row r="793" spans="3:9" x14ac:dyDescent="0.35">
      <c r="C793" s="1">
        <v>15.525</v>
      </c>
      <c r="D793" s="1">
        <v>1.9550000000000001</v>
      </c>
      <c r="E793" s="1">
        <v>0</v>
      </c>
      <c r="F793" s="1">
        <v>5.2140000000000004</v>
      </c>
      <c r="G793" s="1">
        <v>17.654</v>
      </c>
      <c r="H793" s="1">
        <f t="shared" si="26"/>
        <v>1.4483333333333334E-2</v>
      </c>
      <c r="I793" s="1">
        <f t="shared" si="27"/>
        <v>1218.9182968929804</v>
      </c>
    </row>
    <row r="794" spans="3:9" x14ac:dyDescent="0.35">
      <c r="C794" s="1">
        <v>15.545999999999999</v>
      </c>
      <c r="D794" s="1">
        <v>1.96</v>
      </c>
      <c r="E794" s="1">
        <v>0</v>
      </c>
      <c r="F794" s="1">
        <v>5.22</v>
      </c>
      <c r="G794" s="1">
        <v>17.699000000000002</v>
      </c>
      <c r="H794" s="1">
        <f t="shared" si="26"/>
        <v>1.4499999999999999E-2</v>
      </c>
      <c r="I794" s="1">
        <f t="shared" si="27"/>
        <v>1220.6206896551726</v>
      </c>
    </row>
    <row r="795" spans="3:9" x14ac:dyDescent="0.35">
      <c r="C795" s="1">
        <v>15.566000000000001</v>
      </c>
      <c r="D795" s="1">
        <v>1.96</v>
      </c>
      <c r="E795" s="1">
        <v>0</v>
      </c>
      <c r="F795" s="1">
        <v>5.2270000000000003</v>
      </c>
      <c r="G795" s="1">
        <v>17.699000000000002</v>
      </c>
      <c r="H795" s="1">
        <f t="shared" si="26"/>
        <v>1.4519444444444446E-2</v>
      </c>
      <c r="I795" s="1">
        <f t="shared" si="27"/>
        <v>1218.9860340539506</v>
      </c>
    </row>
    <row r="796" spans="3:9" x14ac:dyDescent="0.35">
      <c r="C796" s="1">
        <v>15.586</v>
      </c>
      <c r="D796" s="1">
        <v>1.9650000000000001</v>
      </c>
      <c r="E796" s="1">
        <v>0</v>
      </c>
      <c r="F796" s="1">
        <v>5.234</v>
      </c>
      <c r="G796" s="1">
        <v>17.744</v>
      </c>
      <c r="H796" s="1">
        <f t="shared" si="26"/>
        <v>1.4538888888888889E-2</v>
      </c>
      <c r="I796" s="1">
        <f t="shared" si="27"/>
        <v>1220.4508979747802</v>
      </c>
    </row>
    <row r="797" spans="3:9" x14ac:dyDescent="0.35">
      <c r="C797" s="1">
        <v>15.605</v>
      </c>
      <c r="D797" s="1">
        <v>1.9650000000000001</v>
      </c>
      <c r="E797" s="1">
        <v>0</v>
      </c>
      <c r="F797" s="1">
        <v>5.24</v>
      </c>
      <c r="G797" s="1">
        <v>17.744</v>
      </c>
      <c r="H797" s="1">
        <f t="shared" si="26"/>
        <v>1.4555555555555556E-2</v>
      </c>
      <c r="I797" s="1">
        <f t="shared" si="27"/>
        <v>1219.0534351145038</v>
      </c>
    </row>
    <row r="798" spans="3:9" x14ac:dyDescent="0.35">
      <c r="C798" s="1">
        <v>15.625</v>
      </c>
      <c r="D798" s="1">
        <v>1.97</v>
      </c>
      <c r="E798" s="1">
        <v>0</v>
      </c>
      <c r="F798" s="1">
        <v>5.2460000000000004</v>
      </c>
      <c r="G798" s="1">
        <v>17.789000000000001</v>
      </c>
      <c r="H798" s="1">
        <f t="shared" si="26"/>
        <v>1.4572222222222224E-2</v>
      </c>
      <c r="I798" s="1">
        <f t="shared" si="27"/>
        <v>1220.7472359893252</v>
      </c>
    </row>
    <row r="799" spans="3:9" x14ac:dyDescent="0.35">
      <c r="C799" s="1">
        <v>15.645</v>
      </c>
      <c r="D799" s="1">
        <v>1.97</v>
      </c>
      <c r="E799" s="1">
        <v>0</v>
      </c>
      <c r="F799" s="1">
        <v>5.2539999999999996</v>
      </c>
      <c r="G799" s="1">
        <v>17.789000000000001</v>
      </c>
      <c r="H799" s="1">
        <f t="shared" si="26"/>
        <v>1.4594444444444443E-2</v>
      </c>
      <c r="I799" s="1">
        <f t="shared" si="27"/>
        <v>1218.8884659307196</v>
      </c>
    </row>
    <row r="800" spans="3:9" x14ac:dyDescent="0.35">
      <c r="C800" s="1">
        <v>15.664999999999999</v>
      </c>
      <c r="D800" s="1">
        <v>1.97</v>
      </c>
      <c r="E800" s="1">
        <v>0</v>
      </c>
      <c r="F800" s="1">
        <v>5.26</v>
      </c>
      <c r="G800" s="1">
        <v>17.789000000000001</v>
      </c>
      <c r="H800" s="1">
        <f t="shared" si="26"/>
        <v>1.4611111111111111E-2</v>
      </c>
      <c r="I800" s="1">
        <f t="shared" si="27"/>
        <v>1217.4980988593156</v>
      </c>
    </row>
    <row r="801" spans="3:9" x14ac:dyDescent="0.35">
      <c r="C801" s="1">
        <v>15.685</v>
      </c>
      <c r="D801" s="1">
        <v>1.9750000000000001</v>
      </c>
      <c r="E801" s="1">
        <v>0</v>
      </c>
      <c r="F801" s="1">
        <v>5.2670000000000003</v>
      </c>
      <c r="G801" s="1">
        <v>17.835000000000001</v>
      </c>
      <c r="H801" s="1">
        <f t="shared" si="26"/>
        <v>1.4630555555555556E-2</v>
      </c>
      <c r="I801" s="1">
        <f t="shared" si="27"/>
        <v>1219.0241123979495</v>
      </c>
    </row>
    <row r="802" spans="3:9" x14ac:dyDescent="0.35">
      <c r="C802" s="1">
        <v>15.705</v>
      </c>
      <c r="D802" s="1">
        <v>1.9750000000000001</v>
      </c>
      <c r="E802" s="1">
        <v>0</v>
      </c>
      <c r="F802" s="1">
        <v>5.274</v>
      </c>
      <c r="G802" s="1">
        <v>17.835000000000001</v>
      </c>
      <c r="H802" s="1">
        <f t="shared" si="26"/>
        <v>1.465E-2</v>
      </c>
      <c r="I802" s="1">
        <f t="shared" si="27"/>
        <v>1217.40614334471</v>
      </c>
    </row>
    <row r="803" spans="3:9" x14ac:dyDescent="0.35">
      <c r="C803" s="1">
        <v>15.726000000000001</v>
      </c>
      <c r="D803" s="1">
        <v>1.98</v>
      </c>
      <c r="E803" s="1">
        <v>0</v>
      </c>
      <c r="F803" s="1">
        <v>5.2809999999999997</v>
      </c>
      <c r="G803" s="1">
        <v>17.88</v>
      </c>
      <c r="H803" s="1">
        <f t="shared" si="26"/>
        <v>1.4669444444444443E-2</v>
      </c>
      <c r="I803" s="1">
        <f t="shared" si="27"/>
        <v>1218.8600643817458</v>
      </c>
    </row>
    <row r="804" spans="3:9" x14ac:dyDescent="0.35">
      <c r="C804" s="1">
        <v>15.744999999999999</v>
      </c>
      <c r="D804" s="1">
        <v>1.98</v>
      </c>
      <c r="E804" s="1">
        <v>0</v>
      </c>
      <c r="F804" s="1">
        <v>5.2869999999999999</v>
      </c>
      <c r="G804" s="1">
        <v>17.88</v>
      </c>
      <c r="H804" s="1">
        <f t="shared" si="26"/>
        <v>1.4686111111111112E-2</v>
      </c>
      <c r="I804" s="1">
        <f t="shared" si="27"/>
        <v>1217.4768299602799</v>
      </c>
    </row>
    <row r="805" spans="3:9" x14ac:dyDescent="0.35">
      <c r="C805" s="1">
        <v>15.766</v>
      </c>
      <c r="D805" s="1">
        <v>1.98</v>
      </c>
      <c r="E805" s="1">
        <v>0</v>
      </c>
      <c r="F805" s="1">
        <v>5.2939999999999996</v>
      </c>
      <c r="G805" s="1">
        <v>17.88</v>
      </c>
      <c r="H805" s="1">
        <f t="shared" si="26"/>
        <v>1.4705555555555555E-2</v>
      </c>
      <c r="I805" s="1">
        <f t="shared" si="27"/>
        <v>1215.8670192670947</v>
      </c>
    </row>
    <row r="806" spans="3:9" x14ac:dyDescent="0.35">
      <c r="C806" s="1">
        <v>15.785</v>
      </c>
      <c r="D806" s="1">
        <v>1.9850000000000001</v>
      </c>
      <c r="E806" s="1">
        <v>0</v>
      </c>
      <c r="F806" s="1">
        <v>5.3010000000000002</v>
      </c>
      <c r="G806" s="1">
        <v>17.925000000000001</v>
      </c>
      <c r="H806" s="1">
        <f t="shared" si="26"/>
        <v>1.4725E-2</v>
      </c>
      <c r="I806" s="1">
        <f t="shared" si="27"/>
        <v>1217.3174872665536</v>
      </c>
    </row>
    <row r="807" spans="3:9" x14ac:dyDescent="0.35">
      <c r="C807" s="1">
        <v>15.805</v>
      </c>
      <c r="D807" s="1">
        <v>1.9850000000000001</v>
      </c>
      <c r="E807" s="1">
        <v>0</v>
      </c>
      <c r="F807" s="1">
        <v>5.3070000000000004</v>
      </c>
      <c r="G807" s="1">
        <v>17.925000000000001</v>
      </c>
      <c r="H807" s="1">
        <f t="shared" si="26"/>
        <v>1.4741666666666669E-2</v>
      </c>
      <c r="I807" s="1">
        <f t="shared" si="27"/>
        <v>1215.9412097230072</v>
      </c>
    </row>
    <row r="808" spans="3:9" x14ac:dyDescent="0.35">
      <c r="C808" s="1">
        <v>15.824999999999999</v>
      </c>
      <c r="D808" s="1">
        <v>1.99</v>
      </c>
      <c r="E808" s="1">
        <v>0</v>
      </c>
      <c r="F808" s="1">
        <v>5.3140000000000001</v>
      </c>
      <c r="G808" s="1">
        <v>17.97</v>
      </c>
      <c r="H808" s="1">
        <f t="shared" si="26"/>
        <v>1.4761111111111112E-2</v>
      </c>
      <c r="I808" s="1">
        <f t="shared" si="27"/>
        <v>1217.3880316146028</v>
      </c>
    </row>
    <row r="809" spans="3:9" x14ac:dyDescent="0.35">
      <c r="C809" s="1">
        <v>15.845000000000001</v>
      </c>
      <c r="D809" s="1">
        <v>1.99</v>
      </c>
      <c r="E809" s="1">
        <v>0</v>
      </c>
      <c r="F809" s="1">
        <v>5.3209999999999997</v>
      </c>
      <c r="G809" s="1">
        <v>17.97</v>
      </c>
      <c r="H809" s="1">
        <f t="shared" si="26"/>
        <v>1.4780555555555555E-2</v>
      </c>
      <c r="I809" s="1">
        <f t="shared" si="27"/>
        <v>1215.786506295809</v>
      </c>
    </row>
    <row r="810" spans="3:9" x14ac:dyDescent="0.35">
      <c r="C810" s="1">
        <v>15.865</v>
      </c>
      <c r="D810" s="1">
        <v>1.99</v>
      </c>
      <c r="E810" s="1">
        <v>0</v>
      </c>
      <c r="F810" s="1">
        <v>5.3289999999999997</v>
      </c>
      <c r="G810" s="1">
        <v>17.97</v>
      </c>
      <c r="H810" s="1">
        <f t="shared" si="26"/>
        <v>1.4802777777777778E-2</v>
      </c>
      <c r="I810" s="1">
        <f t="shared" si="27"/>
        <v>1213.9613435916681</v>
      </c>
    </row>
    <row r="811" spans="3:9" x14ac:dyDescent="0.35">
      <c r="C811" s="1">
        <v>15.885</v>
      </c>
      <c r="D811" s="1">
        <v>1.9950000000000001</v>
      </c>
      <c r="E811" s="1">
        <v>0</v>
      </c>
      <c r="F811" s="1">
        <v>5.335</v>
      </c>
      <c r="G811" s="1">
        <v>18.015000000000001</v>
      </c>
      <c r="H811" s="1">
        <f t="shared" si="26"/>
        <v>1.4819444444444444E-2</v>
      </c>
      <c r="I811" s="1">
        <f t="shared" si="27"/>
        <v>1215.6326148078726</v>
      </c>
    </row>
    <row r="812" spans="3:9" x14ac:dyDescent="0.35">
      <c r="C812" s="1">
        <v>15.904999999999999</v>
      </c>
      <c r="D812" s="1">
        <v>1.9950000000000001</v>
      </c>
      <c r="E812" s="1">
        <v>0</v>
      </c>
      <c r="F812" s="1">
        <v>5.3410000000000002</v>
      </c>
      <c r="G812" s="1">
        <v>18.015000000000001</v>
      </c>
      <c r="H812" s="1">
        <f t="shared" si="26"/>
        <v>1.4836111111111112E-2</v>
      </c>
      <c r="I812" s="1">
        <f t="shared" si="27"/>
        <v>1214.2669912001497</v>
      </c>
    </row>
    <row r="813" spans="3:9" x14ac:dyDescent="0.35">
      <c r="C813" s="1">
        <v>15.925000000000001</v>
      </c>
      <c r="D813" s="1">
        <v>2</v>
      </c>
      <c r="E813" s="1">
        <v>0</v>
      </c>
      <c r="F813" s="1">
        <v>5.3490000000000002</v>
      </c>
      <c r="G813" s="1">
        <v>18.059999999999999</v>
      </c>
      <c r="H813" s="1">
        <f t="shared" si="26"/>
        <v>1.4858333333333335E-2</v>
      </c>
      <c r="I813" s="1">
        <f t="shared" si="27"/>
        <v>1215.4795288839034</v>
      </c>
    </row>
    <row r="814" spans="3:9" x14ac:dyDescent="0.35">
      <c r="C814" s="1">
        <v>15.945</v>
      </c>
      <c r="D814" s="1">
        <v>2</v>
      </c>
      <c r="E814" s="1">
        <v>0</v>
      </c>
      <c r="F814" s="1">
        <v>5.3550000000000004</v>
      </c>
      <c r="G814" s="1">
        <v>18.059999999999999</v>
      </c>
      <c r="H814" s="1">
        <f t="shared" si="26"/>
        <v>1.4875000000000001E-2</v>
      </c>
      <c r="I814" s="1">
        <f t="shared" si="27"/>
        <v>1214.1176470588234</v>
      </c>
    </row>
    <row r="815" spans="3:9" x14ac:dyDescent="0.35">
      <c r="C815" s="1">
        <v>15.965</v>
      </c>
      <c r="D815" s="1">
        <v>2</v>
      </c>
      <c r="E815" s="1">
        <v>0</v>
      </c>
      <c r="F815" s="1">
        <v>5.3609999999999998</v>
      </c>
      <c r="G815" s="1">
        <v>18.059999999999999</v>
      </c>
      <c r="H815" s="1">
        <f t="shared" si="26"/>
        <v>1.4891666666666666E-2</v>
      </c>
      <c r="I815" s="1">
        <f t="shared" si="27"/>
        <v>1212.758813654169</v>
      </c>
    </row>
    <row r="816" spans="3:9" x14ac:dyDescent="0.35">
      <c r="C816" s="1">
        <v>15.984999999999999</v>
      </c>
      <c r="D816" s="1">
        <v>2.0049999999999999</v>
      </c>
      <c r="E816" s="1">
        <v>0</v>
      </c>
      <c r="F816" s="1">
        <v>5.3689999999999998</v>
      </c>
      <c r="G816" s="1">
        <v>18.105</v>
      </c>
      <c r="H816" s="1">
        <f t="shared" si="26"/>
        <v>1.4913888888888888E-2</v>
      </c>
      <c r="I816" s="1">
        <f t="shared" si="27"/>
        <v>1213.969081765692</v>
      </c>
    </row>
    <row r="817" spans="3:9" x14ac:dyDescent="0.35">
      <c r="C817" s="1">
        <v>16.004999999999999</v>
      </c>
      <c r="D817" s="1">
        <v>2.0049999999999999</v>
      </c>
      <c r="E817" s="1">
        <v>0</v>
      </c>
      <c r="F817" s="1">
        <v>5.375</v>
      </c>
      <c r="G817" s="1">
        <v>18.105</v>
      </c>
      <c r="H817" s="1">
        <f t="shared" si="26"/>
        <v>1.4930555555555556E-2</v>
      </c>
      <c r="I817" s="1">
        <f t="shared" si="27"/>
        <v>1212.6139534883721</v>
      </c>
    </row>
    <row r="818" spans="3:9" x14ac:dyDescent="0.35">
      <c r="C818" s="1">
        <v>16.024999999999999</v>
      </c>
      <c r="D818" s="1">
        <v>2.0099999999999998</v>
      </c>
      <c r="E818" s="1">
        <v>0</v>
      </c>
      <c r="F818" s="1">
        <v>5.3810000000000002</v>
      </c>
      <c r="G818" s="1">
        <v>18.151</v>
      </c>
      <c r="H818" s="1">
        <f t="shared" si="26"/>
        <v>1.4947222222222223E-2</v>
      </c>
      <c r="I818" s="1">
        <f t="shared" si="27"/>
        <v>1214.3393421297155</v>
      </c>
    </row>
    <row r="819" spans="3:9" x14ac:dyDescent="0.35">
      <c r="C819" s="1">
        <v>16.045000000000002</v>
      </c>
      <c r="D819" s="1">
        <v>2.0099999999999998</v>
      </c>
      <c r="E819" s="1">
        <v>0</v>
      </c>
      <c r="F819" s="1">
        <v>5.3890000000000002</v>
      </c>
      <c r="G819" s="1">
        <v>18.151</v>
      </c>
      <c r="H819" s="1">
        <f t="shared" si="26"/>
        <v>1.4969444444444445E-2</v>
      </c>
      <c r="I819" s="1">
        <f t="shared" si="27"/>
        <v>1212.536648728892</v>
      </c>
    </row>
    <row r="820" spans="3:9" x14ac:dyDescent="0.35">
      <c r="C820" s="1">
        <v>16.065000000000001</v>
      </c>
      <c r="D820" s="1">
        <v>2.0099999999999998</v>
      </c>
      <c r="E820" s="1">
        <v>0</v>
      </c>
      <c r="F820" s="1">
        <v>5.3949999999999996</v>
      </c>
      <c r="G820" s="1">
        <v>18.151</v>
      </c>
      <c r="H820" s="1">
        <f t="shared" si="26"/>
        <v>1.498611111111111E-2</v>
      </c>
      <c r="I820" s="1">
        <f t="shared" si="27"/>
        <v>1211.1881371640409</v>
      </c>
    </row>
    <row r="821" spans="3:9" x14ac:dyDescent="0.35">
      <c r="C821" s="1">
        <v>16.085000000000001</v>
      </c>
      <c r="D821" s="1">
        <v>2.0150000000000001</v>
      </c>
      <c r="E821" s="1">
        <v>0</v>
      </c>
      <c r="F821" s="1">
        <v>5.4020000000000001</v>
      </c>
      <c r="G821" s="1">
        <v>18.196000000000002</v>
      </c>
      <c r="H821" s="1">
        <f t="shared" si="26"/>
        <v>1.5005555555555557E-2</v>
      </c>
      <c r="I821" s="1">
        <f t="shared" si="27"/>
        <v>1212.6175490559053</v>
      </c>
    </row>
    <row r="822" spans="3:9" x14ac:dyDescent="0.35">
      <c r="C822" s="1">
        <v>16.105</v>
      </c>
      <c r="D822" s="1">
        <v>2.0150000000000001</v>
      </c>
      <c r="E822" s="1">
        <v>0</v>
      </c>
      <c r="F822" s="1">
        <v>5.4089999999999998</v>
      </c>
      <c r="G822" s="1">
        <v>18.196000000000002</v>
      </c>
      <c r="H822" s="1">
        <f t="shared" si="26"/>
        <v>1.5025E-2</v>
      </c>
      <c r="I822" s="1">
        <f t="shared" si="27"/>
        <v>1211.0482529118137</v>
      </c>
    </row>
    <row r="823" spans="3:9" x14ac:dyDescent="0.35">
      <c r="C823" s="1">
        <v>16.125</v>
      </c>
      <c r="D823" s="1">
        <v>2.02</v>
      </c>
      <c r="E823" s="1">
        <v>0</v>
      </c>
      <c r="F823" s="1">
        <v>5.415</v>
      </c>
      <c r="G823" s="1">
        <v>18.241</v>
      </c>
      <c r="H823" s="1">
        <f t="shared" si="26"/>
        <v>1.5041666666666667E-2</v>
      </c>
      <c r="I823" s="1">
        <f t="shared" si="27"/>
        <v>1212.6980609418283</v>
      </c>
    </row>
    <row r="824" spans="3:9" x14ac:dyDescent="0.35">
      <c r="C824" s="1">
        <v>16.145</v>
      </c>
      <c r="D824" s="1">
        <v>2.02</v>
      </c>
      <c r="E824" s="1">
        <v>0</v>
      </c>
      <c r="F824" s="1">
        <v>5.4219999999999997</v>
      </c>
      <c r="G824" s="1">
        <v>18.241</v>
      </c>
      <c r="H824" s="1">
        <f t="shared" si="26"/>
        <v>1.506111111111111E-2</v>
      </c>
      <c r="I824" s="1">
        <f t="shared" si="27"/>
        <v>1211.1324234599779</v>
      </c>
    </row>
    <row r="825" spans="3:9" x14ac:dyDescent="0.35">
      <c r="C825" s="1">
        <v>16.164999999999999</v>
      </c>
      <c r="D825" s="1">
        <v>2.02</v>
      </c>
      <c r="E825" s="1">
        <v>0</v>
      </c>
      <c r="F825" s="1">
        <v>5.4290000000000003</v>
      </c>
      <c r="G825" s="1">
        <v>18.241</v>
      </c>
      <c r="H825" s="1">
        <f t="shared" si="26"/>
        <v>1.5080555555555557E-2</v>
      </c>
      <c r="I825" s="1">
        <f t="shared" si="27"/>
        <v>1209.5708233560506</v>
      </c>
    </row>
    <row r="826" spans="3:9" x14ac:dyDescent="0.35">
      <c r="C826" s="1">
        <v>16.184999999999999</v>
      </c>
      <c r="D826" s="1">
        <v>2.0249999999999999</v>
      </c>
      <c r="E826" s="1">
        <v>0</v>
      </c>
      <c r="F826" s="1">
        <v>5.4359999999999999</v>
      </c>
      <c r="G826" s="1">
        <v>18.286000000000001</v>
      </c>
      <c r="H826" s="1">
        <f t="shared" si="26"/>
        <v>1.5100000000000001E-2</v>
      </c>
      <c r="I826" s="1">
        <f t="shared" si="27"/>
        <v>1210.9933774834437</v>
      </c>
    </row>
    <row r="827" spans="3:9" x14ac:dyDescent="0.35">
      <c r="C827" s="1">
        <v>16.204999999999998</v>
      </c>
      <c r="D827" s="1">
        <v>2.0249999999999999</v>
      </c>
      <c r="E827" s="1">
        <v>0</v>
      </c>
      <c r="F827" s="1">
        <v>5.4420000000000002</v>
      </c>
      <c r="G827" s="1">
        <v>18.286000000000001</v>
      </c>
      <c r="H827" s="1">
        <f t="shared" si="26"/>
        <v>1.5116666666666667E-2</v>
      </c>
      <c r="I827" s="1">
        <f t="shared" si="27"/>
        <v>1209.6582138919516</v>
      </c>
    </row>
    <row r="828" spans="3:9" x14ac:dyDescent="0.35">
      <c r="C828" s="1">
        <v>16.225000000000001</v>
      </c>
      <c r="D828" s="1">
        <v>2.0299999999999998</v>
      </c>
      <c r="E828" s="1">
        <v>0</v>
      </c>
      <c r="F828" s="1">
        <v>5.4489999999999998</v>
      </c>
      <c r="G828" s="1">
        <v>18.331</v>
      </c>
      <c r="H828" s="1">
        <f t="shared" si="26"/>
        <v>1.5136111111111111E-2</v>
      </c>
      <c r="I828" s="1">
        <f t="shared" si="27"/>
        <v>1211.0772618829144</v>
      </c>
    </row>
    <row r="829" spans="3:9" x14ac:dyDescent="0.35">
      <c r="C829" s="1">
        <v>16.245000000000001</v>
      </c>
      <c r="D829" s="1">
        <v>2.0299999999999998</v>
      </c>
      <c r="E829" s="1">
        <v>0</v>
      </c>
      <c r="F829" s="1">
        <v>5.4560000000000004</v>
      </c>
      <c r="G829" s="1">
        <v>18.331</v>
      </c>
      <c r="H829" s="1">
        <f t="shared" si="26"/>
        <v>1.5155555555555558E-2</v>
      </c>
      <c r="I829" s="1">
        <f t="shared" si="27"/>
        <v>1209.5234604105569</v>
      </c>
    </row>
    <row r="830" spans="3:9" x14ac:dyDescent="0.35">
      <c r="C830" s="1">
        <v>16.265000000000001</v>
      </c>
      <c r="D830" s="1">
        <v>2.0299999999999998</v>
      </c>
      <c r="E830" s="1">
        <v>0</v>
      </c>
      <c r="F830" s="1">
        <v>5.4619999999999997</v>
      </c>
      <c r="G830" s="1">
        <v>18.331</v>
      </c>
      <c r="H830" s="1">
        <f t="shared" si="26"/>
        <v>1.5172222222222222E-2</v>
      </c>
      <c r="I830" s="1">
        <f t="shared" si="27"/>
        <v>1208.1948004393994</v>
      </c>
    </row>
    <row r="831" spans="3:9" x14ac:dyDescent="0.35">
      <c r="C831" s="1">
        <v>16.285</v>
      </c>
      <c r="D831" s="1">
        <v>2.0350000000000001</v>
      </c>
      <c r="E831" s="1">
        <v>0</v>
      </c>
      <c r="F831" s="1">
        <v>5.4690000000000003</v>
      </c>
      <c r="G831" s="1">
        <v>18.376000000000001</v>
      </c>
      <c r="H831" s="1">
        <f t="shared" si="26"/>
        <v>1.5191666666666668E-2</v>
      </c>
      <c r="I831" s="1">
        <f t="shared" si="27"/>
        <v>1209.6105320899617</v>
      </c>
    </row>
    <row r="832" spans="3:9" x14ac:dyDescent="0.35">
      <c r="C832" s="1">
        <v>16.303999999999998</v>
      </c>
      <c r="D832" s="1">
        <v>2.0350000000000001</v>
      </c>
      <c r="E832" s="1">
        <v>0</v>
      </c>
      <c r="F832" s="1">
        <v>5.476</v>
      </c>
      <c r="G832" s="1">
        <v>18.376000000000001</v>
      </c>
      <c r="H832" s="1">
        <f t="shared" si="26"/>
        <v>1.5211111111111111E-2</v>
      </c>
      <c r="I832" s="1">
        <f t="shared" si="27"/>
        <v>1208.0642804967131</v>
      </c>
    </row>
    <row r="833" spans="3:9" x14ac:dyDescent="0.35">
      <c r="C833" s="1">
        <v>16.324000000000002</v>
      </c>
      <c r="D833" s="1">
        <v>2.04</v>
      </c>
      <c r="E833" s="1">
        <v>0</v>
      </c>
      <c r="F833" s="1">
        <v>5.4820000000000002</v>
      </c>
      <c r="G833" s="1">
        <v>18.422000000000001</v>
      </c>
      <c r="H833" s="1">
        <f t="shared" si="26"/>
        <v>1.5227777777777778E-2</v>
      </c>
      <c r="I833" s="1">
        <f t="shared" si="27"/>
        <v>1209.7628602699745</v>
      </c>
    </row>
    <row r="834" spans="3:9" x14ac:dyDescent="0.35">
      <c r="C834" s="1">
        <v>16.344999999999999</v>
      </c>
      <c r="D834" s="1">
        <v>2.04</v>
      </c>
      <c r="E834" s="1">
        <v>0</v>
      </c>
      <c r="F834" s="1">
        <v>5.4889999999999999</v>
      </c>
      <c r="G834" s="1">
        <v>18.422000000000001</v>
      </c>
      <c r="H834" s="1">
        <f t="shared" si="26"/>
        <v>1.5247222222222221E-2</v>
      </c>
      <c r="I834" s="1">
        <f t="shared" si="27"/>
        <v>1208.2200765166699</v>
      </c>
    </row>
    <row r="835" spans="3:9" x14ac:dyDescent="0.35">
      <c r="C835" s="1">
        <v>16.364000000000001</v>
      </c>
      <c r="D835" s="1">
        <v>2.04</v>
      </c>
      <c r="E835" s="1">
        <v>0</v>
      </c>
      <c r="F835" s="1">
        <v>5.4960000000000004</v>
      </c>
      <c r="G835" s="1">
        <v>18.422000000000001</v>
      </c>
      <c r="H835" s="1">
        <f t="shared" si="26"/>
        <v>1.5266666666666668E-2</v>
      </c>
      <c r="I835" s="1">
        <f t="shared" si="27"/>
        <v>1206.6812227074236</v>
      </c>
    </row>
    <row r="836" spans="3:9" x14ac:dyDescent="0.35">
      <c r="C836" s="1">
        <v>16.384</v>
      </c>
      <c r="D836" s="1">
        <v>2.0449999999999999</v>
      </c>
      <c r="E836" s="1">
        <v>0</v>
      </c>
      <c r="F836" s="1">
        <v>5.5019999999999998</v>
      </c>
      <c r="G836" s="1">
        <v>18.466999999999999</v>
      </c>
      <c r="H836" s="1">
        <f t="shared" si="26"/>
        <v>1.5283333333333333E-2</v>
      </c>
      <c r="I836" s="1">
        <f t="shared" si="27"/>
        <v>1208.309705561614</v>
      </c>
    </row>
    <row r="837" spans="3:9" x14ac:dyDescent="0.35">
      <c r="C837" s="1">
        <v>16.404</v>
      </c>
      <c r="D837" s="1">
        <v>2.0449999999999999</v>
      </c>
      <c r="E837" s="1">
        <v>0</v>
      </c>
      <c r="F837" s="1">
        <v>5.51</v>
      </c>
      <c r="G837" s="1">
        <v>18.466999999999999</v>
      </c>
      <c r="H837" s="1">
        <f t="shared" si="26"/>
        <v>1.5305555555555555E-2</v>
      </c>
      <c r="I837" s="1">
        <f t="shared" si="27"/>
        <v>1206.5553539019963</v>
      </c>
    </row>
    <row r="838" spans="3:9" x14ac:dyDescent="0.35">
      <c r="C838" s="1">
        <v>16.425000000000001</v>
      </c>
      <c r="D838" s="1">
        <v>2.0499999999999998</v>
      </c>
      <c r="E838" s="1">
        <v>0</v>
      </c>
      <c r="F838" s="1">
        <v>5.516</v>
      </c>
      <c r="G838" s="1">
        <v>18.512</v>
      </c>
      <c r="H838" s="1">
        <f t="shared" si="26"/>
        <v>1.5322222222222221E-2</v>
      </c>
      <c r="I838" s="1">
        <f t="shared" si="27"/>
        <v>1208.1798404641045</v>
      </c>
    </row>
    <row r="839" spans="3:9" x14ac:dyDescent="0.35">
      <c r="C839" s="1">
        <v>16.445</v>
      </c>
      <c r="D839" s="1">
        <v>2.0499999999999998</v>
      </c>
      <c r="E839" s="1">
        <v>0</v>
      </c>
      <c r="F839" s="1">
        <v>5.524</v>
      </c>
      <c r="G839" s="1">
        <v>18.512</v>
      </c>
      <c r="H839" s="1">
        <f t="shared" si="26"/>
        <v>1.5344444444444445E-2</v>
      </c>
      <c r="I839" s="1">
        <f t="shared" si="27"/>
        <v>1206.4301230992035</v>
      </c>
    </row>
    <row r="840" spans="3:9" x14ac:dyDescent="0.35">
      <c r="C840" s="1">
        <v>16.465</v>
      </c>
      <c r="D840" s="1">
        <v>2.0499999999999998</v>
      </c>
      <c r="E840" s="1">
        <v>0</v>
      </c>
      <c r="F840" s="1">
        <v>5.53</v>
      </c>
      <c r="G840" s="1">
        <v>18.512</v>
      </c>
      <c r="H840" s="1">
        <f t="shared" si="26"/>
        <v>1.5361111111111112E-2</v>
      </c>
      <c r="I840" s="1">
        <f t="shared" si="27"/>
        <v>1205.121157323689</v>
      </c>
    </row>
    <row r="841" spans="3:9" x14ac:dyDescent="0.35">
      <c r="C841" s="1">
        <v>16.484000000000002</v>
      </c>
      <c r="D841" s="1">
        <v>2.0550000000000002</v>
      </c>
      <c r="E841" s="1">
        <v>0</v>
      </c>
      <c r="F841" s="1">
        <v>5.5359999999999996</v>
      </c>
      <c r="G841" s="1">
        <v>18.556999999999999</v>
      </c>
      <c r="H841" s="1">
        <f t="shared" si="26"/>
        <v>1.5377777777777777E-2</v>
      </c>
      <c r="I841" s="1">
        <f t="shared" si="27"/>
        <v>1206.7413294797689</v>
      </c>
    </row>
    <row r="842" spans="3:9" x14ac:dyDescent="0.35">
      <c r="C842" s="1">
        <v>16.504000000000001</v>
      </c>
      <c r="D842" s="1">
        <v>2.0550000000000002</v>
      </c>
      <c r="E842" s="1">
        <v>0</v>
      </c>
      <c r="F842" s="1">
        <v>5.5419999999999998</v>
      </c>
      <c r="G842" s="1">
        <v>18.556999999999999</v>
      </c>
      <c r="H842" s="1">
        <f t="shared" si="26"/>
        <v>1.5394444444444443E-2</v>
      </c>
      <c r="I842" s="1">
        <f t="shared" si="27"/>
        <v>1205.4348610609889</v>
      </c>
    </row>
    <row r="843" spans="3:9" x14ac:dyDescent="0.35">
      <c r="C843" s="1">
        <v>16.524000000000001</v>
      </c>
      <c r="D843" s="1">
        <v>2.06</v>
      </c>
      <c r="E843" s="1">
        <v>0</v>
      </c>
      <c r="F843" s="1">
        <v>5.55</v>
      </c>
      <c r="G843" s="1">
        <v>18.602</v>
      </c>
      <c r="H843" s="1">
        <f t="shared" si="26"/>
        <v>1.5416666666666665E-2</v>
      </c>
      <c r="I843" s="1">
        <f t="shared" si="27"/>
        <v>1206.6162162162163</v>
      </c>
    </row>
    <row r="844" spans="3:9" x14ac:dyDescent="0.35">
      <c r="C844" s="1">
        <v>16.545000000000002</v>
      </c>
      <c r="D844" s="1">
        <v>2.06</v>
      </c>
      <c r="E844" s="1">
        <v>0</v>
      </c>
      <c r="F844" s="1">
        <v>5.556</v>
      </c>
      <c r="G844" s="1">
        <v>18.602</v>
      </c>
      <c r="H844" s="1">
        <f t="shared" si="26"/>
        <v>1.5433333333333334E-2</v>
      </c>
      <c r="I844" s="1">
        <f t="shared" si="27"/>
        <v>1205.3131749460042</v>
      </c>
    </row>
    <row r="845" spans="3:9" x14ac:dyDescent="0.35">
      <c r="C845" s="1">
        <v>16.565000000000001</v>
      </c>
      <c r="D845" s="1">
        <v>2.06</v>
      </c>
      <c r="E845" s="1">
        <v>0</v>
      </c>
      <c r="F845" s="1">
        <v>5.5640000000000001</v>
      </c>
      <c r="G845" s="1">
        <v>18.602</v>
      </c>
      <c r="H845" s="1">
        <f t="shared" si="26"/>
        <v>1.5455555555555556E-2</v>
      </c>
      <c r="I845" s="1">
        <f t="shared" si="27"/>
        <v>1203.5801581595974</v>
      </c>
    </row>
    <row r="846" spans="3:9" x14ac:dyDescent="0.35">
      <c r="C846" s="1">
        <v>16.585000000000001</v>
      </c>
      <c r="D846" s="1">
        <v>2.0649999999999999</v>
      </c>
      <c r="E846" s="1">
        <v>0</v>
      </c>
      <c r="F846" s="1">
        <v>5.57</v>
      </c>
      <c r="G846" s="1">
        <v>18.646999999999998</v>
      </c>
      <c r="H846" s="1">
        <f t="shared" si="26"/>
        <v>1.5472222222222222E-2</v>
      </c>
      <c r="I846" s="1">
        <f t="shared" si="27"/>
        <v>1205.1921005385996</v>
      </c>
    </row>
    <row r="847" spans="3:9" x14ac:dyDescent="0.35">
      <c r="C847" s="1">
        <v>16.603999999999999</v>
      </c>
      <c r="D847" s="1">
        <v>2.0649999999999999</v>
      </c>
      <c r="E847" s="1">
        <v>0</v>
      </c>
      <c r="F847" s="1">
        <v>5.5759999999999996</v>
      </c>
      <c r="G847" s="1">
        <v>18.646999999999998</v>
      </c>
      <c r="H847" s="1">
        <f t="shared" si="26"/>
        <v>1.5488888888888887E-2</v>
      </c>
      <c r="I847" s="1">
        <f t="shared" si="27"/>
        <v>1203.8952654232426</v>
      </c>
    </row>
    <row r="848" spans="3:9" x14ac:dyDescent="0.35">
      <c r="C848" s="1">
        <v>16.623999999999999</v>
      </c>
      <c r="D848" s="1">
        <v>2.0649999999999999</v>
      </c>
      <c r="E848" s="1">
        <v>0</v>
      </c>
      <c r="F848" s="1">
        <v>5.5839999999999996</v>
      </c>
      <c r="G848" s="1">
        <v>18.646999999999998</v>
      </c>
      <c r="H848" s="1">
        <f t="shared" ref="H848:H911" si="28">(F848)/$L$7</f>
        <v>1.5511111111111111E-2</v>
      </c>
      <c r="I848" s="1">
        <f t="shared" ref="I848:I911" si="29">G848/H848</f>
        <v>1202.1704871060172</v>
      </c>
    </row>
    <row r="849" spans="3:9" x14ac:dyDescent="0.35">
      <c r="C849" s="1">
        <v>16.643999999999998</v>
      </c>
      <c r="D849" s="1">
        <v>2.0699999999999998</v>
      </c>
      <c r="E849" s="1">
        <v>0</v>
      </c>
      <c r="F849" s="1">
        <v>5.59</v>
      </c>
      <c r="G849" s="1">
        <v>18.692</v>
      </c>
      <c r="H849" s="1">
        <f t="shared" si="28"/>
        <v>1.5527777777777777E-2</v>
      </c>
      <c r="I849" s="1">
        <f t="shared" si="29"/>
        <v>1203.7781753130591</v>
      </c>
    </row>
    <row r="850" spans="3:9" x14ac:dyDescent="0.35">
      <c r="C850" s="1">
        <v>16.664999999999999</v>
      </c>
      <c r="D850" s="1">
        <v>2.0699999999999998</v>
      </c>
      <c r="E850" s="1">
        <v>0</v>
      </c>
      <c r="F850" s="1">
        <v>5.5970000000000004</v>
      </c>
      <c r="G850" s="1">
        <v>18.692</v>
      </c>
      <c r="H850" s="1">
        <f t="shared" si="28"/>
        <v>1.5547222222222223E-2</v>
      </c>
      <c r="I850" s="1">
        <f t="shared" si="29"/>
        <v>1202.2726460603894</v>
      </c>
    </row>
    <row r="851" spans="3:9" x14ac:dyDescent="0.35">
      <c r="C851" s="1">
        <v>16.684000000000001</v>
      </c>
      <c r="D851" s="1">
        <v>2.0750000000000002</v>
      </c>
      <c r="E851" s="1">
        <v>0</v>
      </c>
      <c r="F851" s="1">
        <v>5.6040000000000001</v>
      </c>
      <c r="G851" s="1">
        <v>18.738</v>
      </c>
      <c r="H851" s="1">
        <f t="shared" si="28"/>
        <v>1.5566666666666666E-2</v>
      </c>
      <c r="I851" s="1">
        <f t="shared" si="29"/>
        <v>1203.7259100642398</v>
      </c>
    </row>
    <row r="852" spans="3:9" x14ac:dyDescent="0.35">
      <c r="C852" s="1">
        <v>16.704000000000001</v>
      </c>
      <c r="D852" s="1">
        <v>2.0750000000000002</v>
      </c>
      <c r="E852" s="1">
        <v>0</v>
      </c>
      <c r="F852" s="1">
        <v>5.6109999999999998</v>
      </c>
      <c r="G852" s="1">
        <v>18.738</v>
      </c>
      <c r="H852" s="1">
        <f t="shared" si="28"/>
        <v>1.558611111111111E-2</v>
      </c>
      <c r="I852" s="1">
        <f t="shared" si="29"/>
        <v>1202.2242024594548</v>
      </c>
    </row>
    <row r="853" spans="3:9" x14ac:dyDescent="0.35">
      <c r="C853" s="1">
        <v>16.724</v>
      </c>
      <c r="D853" s="1">
        <v>2.0750000000000002</v>
      </c>
      <c r="E853" s="1">
        <v>0</v>
      </c>
      <c r="F853" s="1">
        <v>5.617</v>
      </c>
      <c r="G853" s="1">
        <v>18.738</v>
      </c>
      <c r="H853" s="1">
        <f t="shared" si="28"/>
        <v>1.5602777777777778E-2</v>
      </c>
      <c r="I853" s="1">
        <f t="shared" si="29"/>
        <v>1200.9400035606195</v>
      </c>
    </row>
    <row r="854" spans="3:9" x14ac:dyDescent="0.35">
      <c r="C854" s="1">
        <v>16.745000000000001</v>
      </c>
      <c r="D854" s="1">
        <v>2.08</v>
      </c>
      <c r="E854" s="1">
        <v>0</v>
      </c>
      <c r="F854" s="1">
        <v>5.6239999999999997</v>
      </c>
      <c r="G854" s="1">
        <v>18.783000000000001</v>
      </c>
      <c r="H854" s="1">
        <f t="shared" si="28"/>
        <v>1.5622222222222221E-2</v>
      </c>
      <c r="I854" s="1">
        <f t="shared" si="29"/>
        <v>1202.325746799431</v>
      </c>
    </row>
    <row r="855" spans="3:9" x14ac:dyDescent="0.35">
      <c r="C855" s="1">
        <v>16.765000000000001</v>
      </c>
      <c r="D855" s="1">
        <v>2.08</v>
      </c>
      <c r="E855" s="1">
        <v>0</v>
      </c>
      <c r="F855" s="1">
        <v>5.6310000000000002</v>
      </c>
      <c r="G855" s="1">
        <v>18.783000000000001</v>
      </c>
      <c r="H855" s="1">
        <f t="shared" si="28"/>
        <v>1.5641666666666668E-2</v>
      </c>
      <c r="I855" s="1">
        <f t="shared" si="29"/>
        <v>1200.8311134789558</v>
      </c>
    </row>
    <row r="856" spans="3:9" x14ac:dyDescent="0.35">
      <c r="C856" s="1">
        <v>16.783999999999999</v>
      </c>
      <c r="D856" s="1">
        <v>2.085</v>
      </c>
      <c r="E856" s="1">
        <v>0</v>
      </c>
      <c r="F856" s="1">
        <v>5.6369999999999996</v>
      </c>
      <c r="G856" s="1">
        <v>18.827999999999999</v>
      </c>
      <c r="H856" s="1">
        <f t="shared" si="28"/>
        <v>1.5658333333333333E-2</v>
      </c>
      <c r="I856" s="1">
        <f t="shared" si="29"/>
        <v>1202.4268227780735</v>
      </c>
    </row>
    <row r="857" spans="3:9" x14ac:dyDescent="0.35">
      <c r="C857" s="1">
        <v>16.803999999999998</v>
      </c>
      <c r="D857" s="1">
        <v>2.085</v>
      </c>
      <c r="E857" s="1">
        <v>0</v>
      </c>
      <c r="F857" s="1">
        <v>5.6440000000000001</v>
      </c>
      <c r="G857" s="1">
        <v>18.827999999999999</v>
      </c>
      <c r="H857" s="1">
        <f t="shared" si="28"/>
        <v>1.5677777777777777E-2</v>
      </c>
      <c r="I857" s="1">
        <f t="shared" si="29"/>
        <v>1200.9355067328136</v>
      </c>
    </row>
    <row r="858" spans="3:9" x14ac:dyDescent="0.35">
      <c r="C858" s="1">
        <v>16.824000000000002</v>
      </c>
      <c r="D858" s="1">
        <v>2.085</v>
      </c>
      <c r="E858" s="1">
        <v>0</v>
      </c>
      <c r="F858" s="1">
        <v>5.6509999999999998</v>
      </c>
      <c r="G858" s="1">
        <v>18.827999999999999</v>
      </c>
      <c r="H858" s="1">
        <f t="shared" si="28"/>
        <v>1.569722222222222E-2</v>
      </c>
      <c r="I858" s="1">
        <f t="shared" si="29"/>
        <v>1199.4478853300302</v>
      </c>
    </row>
    <row r="859" spans="3:9" x14ac:dyDescent="0.35">
      <c r="C859" s="1">
        <v>16.844999999999999</v>
      </c>
      <c r="D859" s="1">
        <v>2.09</v>
      </c>
      <c r="E859" s="1">
        <v>0</v>
      </c>
      <c r="F859" s="1">
        <v>5.657</v>
      </c>
      <c r="G859" s="1">
        <v>18.873000000000001</v>
      </c>
      <c r="H859" s="1">
        <f t="shared" si="28"/>
        <v>1.5713888888888888E-2</v>
      </c>
      <c r="I859" s="1">
        <f t="shared" si="29"/>
        <v>1201.0394201873785</v>
      </c>
    </row>
    <row r="860" spans="3:9" x14ac:dyDescent="0.35">
      <c r="C860" s="1">
        <v>16.864000000000001</v>
      </c>
      <c r="D860" s="1">
        <v>2.09</v>
      </c>
      <c r="E860" s="1">
        <v>0</v>
      </c>
      <c r="F860" s="1">
        <v>5.665</v>
      </c>
      <c r="G860" s="1">
        <v>18.873000000000001</v>
      </c>
      <c r="H860" s="1">
        <f t="shared" si="28"/>
        <v>1.573611111111111E-2</v>
      </c>
      <c r="I860" s="1">
        <f t="shared" si="29"/>
        <v>1199.3433362753751</v>
      </c>
    </row>
    <row r="861" spans="3:9" x14ac:dyDescent="0.35">
      <c r="C861" s="1">
        <v>16.884</v>
      </c>
      <c r="D861" s="1">
        <v>2.09</v>
      </c>
      <c r="E861" s="1">
        <v>0</v>
      </c>
      <c r="F861" s="1">
        <v>5.6710000000000003</v>
      </c>
      <c r="G861" s="1">
        <v>18.873000000000001</v>
      </c>
      <c r="H861" s="1">
        <f t="shared" si="28"/>
        <v>1.5752777777777779E-2</v>
      </c>
      <c r="I861" s="1">
        <f t="shared" si="29"/>
        <v>1198.0744136836536</v>
      </c>
    </row>
    <row r="862" spans="3:9" x14ac:dyDescent="0.35">
      <c r="C862" s="1">
        <v>16.904</v>
      </c>
      <c r="D862" s="1">
        <v>2.0950000000000002</v>
      </c>
      <c r="E862" s="1">
        <v>0</v>
      </c>
      <c r="F862" s="1">
        <v>5.6769999999999996</v>
      </c>
      <c r="G862" s="1">
        <v>18.917999999999999</v>
      </c>
      <c r="H862" s="1">
        <f t="shared" si="28"/>
        <v>1.5769444444444444E-2</v>
      </c>
      <c r="I862" s="1">
        <f t="shared" si="29"/>
        <v>1199.6617932006341</v>
      </c>
    </row>
    <row r="863" spans="3:9" x14ac:dyDescent="0.35">
      <c r="C863" s="1">
        <v>16.923999999999999</v>
      </c>
      <c r="D863" s="1">
        <v>2.0950000000000002</v>
      </c>
      <c r="E863" s="1">
        <v>0</v>
      </c>
      <c r="F863" s="1">
        <v>5.6849999999999996</v>
      </c>
      <c r="G863" s="1">
        <v>18.917999999999999</v>
      </c>
      <c r="H863" s="1">
        <f t="shared" si="28"/>
        <v>1.5791666666666666E-2</v>
      </c>
      <c r="I863" s="1">
        <f t="shared" si="29"/>
        <v>1197.9736147757255</v>
      </c>
    </row>
    <row r="864" spans="3:9" x14ac:dyDescent="0.35">
      <c r="C864" s="1">
        <v>16.943999999999999</v>
      </c>
      <c r="D864" s="1">
        <v>2.1</v>
      </c>
      <c r="E864" s="1">
        <v>0</v>
      </c>
      <c r="F864" s="1">
        <v>5.6909999999999998</v>
      </c>
      <c r="G864" s="1">
        <v>18.963000000000001</v>
      </c>
      <c r="H864" s="1">
        <f t="shared" si="28"/>
        <v>1.5808333333333334E-2</v>
      </c>
      <c r="I864" s="1">
        <f t="shared" si="29"/>
        <v>1199.5571955719558</v>
      </c>
    </row>
    <row r="865" spans="3:9" x14ac:dyDescent="0.35">
      <c r="C865" s="1">
        <v>16.963999999999999</v>
      </c>
      <c r="D865" s="1">
        <v>2.1</v>
      </c>
      <c r="E865" s="1">
        <v>0</v>
      </c>
      <c r="F865" s="1">
        <v>5.6970000000000001</v>
      </c>
      <c r="G865" s="1">
        <v>18.963000000000001</v>
      </c>
      <c r="H865" s="1">
        <f t="shared" si="28"/>
        <v>1.5824999999999999E-2</v>
      </c>
      <c r="I865" s="1">
        <f t="shared" si="29"/>
        <v>1198.2938388625594</v>
      </c>
    </row>
    <row r="866" spans="3:9" x14ac:dyDescent="0.35">
      <c r="C866" s="1">
        <v>16.984000000000002</v>
      </c>
      <c r="D866" s="1">
        <v>2.1</v>
      </c>
      <c r="E866" s="1">
        <v>0</v>
      </c>
      <c r="F866" s="1">
        <v>5.7050000000000001</v>
      </c>
      <c r="G866" s="1">
        <v>18.963000000000001</v>
      </c>
      <c r="H866" s="1">
        <f t="shared" si="28"/>
        <v>1.5847222222222221E-2</v>
      </c>
      <c r="I866" s="1">
        <f t="shared" si="29"/>
        <v>1196.6134969325155</v>
      </c>
    </row>
    <row r="867" spans="3:9" x14ac:dyDescent="0.35">
      <c r="C867" s="1">
        <v>17.004000000000001</v>
      </c>
      <c r="D867" s="1">
        <v>2.105</v>
      </c>
      <c r="E867" s="1">
        <v>0</v>
      </c>
      <c r="F867" s="1">
        <v>5.7110000000000003</v>
      </c>
      <c r="G867" s="1">
        <v>19.007999999999999</v>
      </c>
      <c r="H867" s="1">
        <f t="shared" si="28"/>
        <v>1.5863888888888889E-2</v>
      </c>
      <c r="I867" s="1">
        <f t="shared" si="29"/>
        <v>1198.1929609525475</v>
      </c>
    </row>
    <row r="868" spans="3:9" x14ac:dyDescent="0.35">
      <c r="C868" s="1">
        <v>17.024000000000001</v>
      </c>
      <c r="D868" s="1">
        <v>2.105</v>
      </c>
      <c r="E868" s="1">
        <v>0</v>
      </c>
      <c r="F868" s="1">
        <v>5.7190000000000003</v>
      </c>
      <c r="G868" s="1">
        <v>19.007999999999999</v>
      </c>
      <c r="H868" s="1">
        <f t="shared" si="28"/>
        <v>1.5886111111111111E-2</v>
      </c>
      <c r="I868" s="1">
        <f t="shared" si="29"/>
        <v>1196.516873579297</v>
      </c>
    </row>
    <row r="869" spans="3:9" x14ac:dyDescent="0.35">
      <c r="C869" s="1">
        <v>17.044</v>
      </c>
      <c r="D869" s="1">
        <v>2.105</v>
      </c>
      <c r="E869" s="1">
        <v>0</v>
      </c>
      <c r="F869" s="1">
        <v>5.7249999999999996</v>
      </c>
      <c r="G869" s="1">
        <v>19.007999999999999</v>
      </c>
      <c r="H869" s="1">
        <f t="shared" si="28"/>
        <v>1.5902777777777776E-2</v>
      </c>
      <c r="I869" s="1">
        <f t="shared" si="29"/>
        <v>1195.2628820960699</v>
      </c>
    </row>
    <row r="870" spans="3:9" x14ac:dyDescent="0.35">
      <c r="C870" s="1">
        <v>17.064</v>
      </c>
      <c r="D870" s="1">
        <v>2.11</v>
      </c>
      <c r="E870" s="1">
        <v>0</v>
      </c>
      <c r="F870" s="1">
        <v>5.7320000000000002</v>
      </c>
      <c r="G870" s="1">
        <v>19.053999999999998</v>
      </c>
      <c r="H870" s="1">
        <f t="shared" si="28"/>
        <v>1.5922222222222223E-2</v>
      </c>
      <c r="I870" s="1">
        <f t="shared" si="29"/>
        <v>1196.6922540125609</v>
      </c>
    </row>
    <row r="871" spans="3:9" x14ac:dyDescent="0.35">
      <c r="C871" s="1">
        <v>17.084</v>
      </c>
      <c r="D871" s="1">
        <v>2.11</v>
      </c>
      <c r="E871" s="1">
        <v>0</v>
      </c>
      <c r="F871" s="1">
        <v>5.7389999999999999</v>
      </c>
      <c r="G871" s="1">
        <v>19.053999999999998</v>
      </c>
      <c r="H871" s="1">
        <f t="shared" si="28"/>
        <v>1.5941666666666666E-2</v>
      </c>
      <c r="I871" s="1">
        <f t="shared" si="29"/>
        <v>1195.2326189231574</v>
      </c>
    </row>
    <row r="872" spans="3:9" x14ac:dyDescent="0.35">
      <c r="C872" s="1">
        <v>17.103999999999999</v>
      </c>
      <c r="D872" s="1">
        <v>2.1150000000000002</v>
      </c>
      <c r="E872" s="1">
        <v>0</v>
      </c>
      <c r="F872" s="1">
        <v>5.7450000000000001</v>
      </c>
      <c r="G872" s="1">
        <v>19.099</v>
      </c>
      <c r="H872" s="1">
        <f t="shared" si="28"/>
        <v>1.5958333333333335E-2</v>
      </c>
      <c r="I872" s="1">
        <f t="shared" si="29"/>
        <v>1196.8041775456918</v>
      </c>
    </row>
    <row r="873" spans="3:9" x14ac:dyDescent="0.35">
      <c r="C873" s="1">
        <v>17.123999999999999</v>
      </c>
      <c r="D873" s="1">
        <v>2.1150000000000002</v>
      </c>
      <c r="E873" s="1">
        <v>0</v>
      </c>
      <c r="F873" s="1">
        <v>5.7519999999999998</v>
      </c>
      <c r="G873" s="1">
        <v>19.099</v>
      </c>
      <c r="H873" s="1">
        <f t="shared" si="28"/>
        <v>1.5977777777777778E-2</v>
      </c>
      <c r="I873" s="1">
        <f t="shared" si="29"/>
        <v>1195.3477051460361</v>
      </c>
    </row>
    <row r="874" spans="3:9" x14ac:dyDescent="0.35">
      <c r="C874" s="1">
        <v>17.143999999999998</v>
      </c>
      <c r="D874" s="1">
        <v>2.1150000000000002</v>
      </c>
      <c r="E874" s="1">
        <v>0</v>
      </c>
      <c r="F874" s="1">
        <v>5.7590000000000003</v>
      </c>
      <c r="G874" s="1">
        <v>19.099</v>
      </c>
      <c r="H874" s="1">
        <f t="shared" si="28"/>
        <v>1.5997222222222222E-2</v>
      </c>
      <c r="I874" s="1">
        <f t="shared" si="29"/>
        <v>1193.8947733981595</v>
      </c>
    </row>
    <row r="875" spans="3:9" x14ac:dyDescent="0.35">
      <c r="C875" s="1">
        <v>17.164000000000001</v>
      </c>
      <c r="D875" s="1">
        <v>2.12</v>
      </c>
      <c r="E875" s="1">
        <v>0</v>
      </c>
      <c r="F875" s="1">
        <v>5.7649999999999997</v>
      </c>
      <c r="G875" s="1">
        <v>19.143999999999998</v>
      </c>
      <c r="H875" s="1">
        <f t="shared" si="28"/>
        <v>1.6013888888888887E-2</v>
      </c>
      <c r="I875" s="1">
        <f t="shared" si="29"/>
        <v>1195.4622723330442</v>
      </c>
    </row>
    <row r="876" spans="3:9" x14ac:dyDescent="0.35">
      <c r="C876" s="1">
        <v>17.184000000000001</v>
      </c>
      <c r="D876" s="1">
        <v>2.12</v>
      </c>
      <c r="E876" s="1">
        <v>0</v>
      </c>
      <c r="F876" s="1">
        <v>5.7720000000000002</v>
      </c>
      <c r="G876" s="1">
        <v>19.143999999999998</v>
      </c>
      <c r="H876" s="1">
        <f t="shared" si="28"/>
        <v>1.6033333333333333E-2</v>
      </c>
      <c r="I876" s="1">
        <f t="shared" si="29"/>
        <v>1194.0124740124738</v>
      </c>
    </row>
    <row r="877" spans="3:9" x14ac:dyDescent="0.35">
      <c r="C877" s="1">
        <v>17.204000000000001</v>
      </c>
      <c r="D877" s="1">
        <v>2.12</v>
      </c>
      <c r="E877" s="1">
        <v>0</v>
      </c>
      <c r="F877" s="1">
        <v>5.7789999999999999</v>
      </c>
      <c r="G877" s="1">
        <v>19.143999999999998</v>
      </c>
      <c r="H877" s="1">
        <f t="shared" si="28"/>
        <v>1.6052777777777777E-2</v>
      </c>
      <c r="I877" s="1">
        <f t="shared" si="29"/>
        <v>1192.5661879217857</v>
      </c>
    </row>
    <row r="878" spans="3:9" x14ac:dyDescent="0.35">
      <c r="C878" s="1">
        <v>17.222999999999999</v>
      </c>
      <c r="D878" s="1">
        <v>2.125</v>
      </c>
      <c r="E878" s="1">
        <v>0</v>
      </c>
      <c r="F878" s="1">
        <v>5.7859999999999996</v>
      </c>
      <c r="G878" s="1">
        <v>19.189</v>
      </c>
      <c r="H878" s="1">
        <f t="shared" si="28"/>
        <v>1.607222222222222E-2</v>
      </c>
      <c r="I878" s="1">
        <f t="shared" si="29"/>
        <v>1193.9232630487384</v>
      </c>
    </row>
    <row r="879" spans="3:9" x14ac:dyDescent="0.35">
      <c r="C879" s="1">
        <v>17.244</v>
      </c>
      <c r="D879" s="1">
        <v>2.125</v>
      </c>
      <c r="E879" s="1">
        <v>0</v>
      </c>
      <c r="F879" s="1">
        <v>5.7919999999999998</v>
      </c>
      <c r="G879" s="1">
        <v>19.189</v>
      </c>
      <c r="H879" s="1">
        <f t="shared" si="28"/>
        <v>1.6088888888888889E-2</v>
      </c>
      <c r="I879" s="1">
        <f t="shared" si="29"/>
        <v>1192.6864640883978</v>
      </c>
    </row>
    <row r="880" spans="3:9" x14ac:dyDescent="0.35">
      <c r="C880" s="1">
        <v>17.263000000000002</v>
      </c>
      <c r="D880" s="1">
        <v>2.13</v>
      </c>
      <c r="E880" s="1">
        <v>0</v>
      </c>
      <c r="F880" s="1">
        <v>5.8</v>
      </c>
      <c r="G880" s="1">
        <v>19.234000000000002</v>
      </c>
      <c r="H880" s="1">
        <f t="shared" si="28"/>
        <v>1.6111111111111111E-2</v>
      </c>
      <c r="I880" s="1">
        <f t="shared" si="29"/>
        <v>1193.8344827586209</v>
      </c>
    </row>
    <row r="881" spans="3:9" x14ac:dyDescent="0.35">
      <c r="C881" s="1">
        <v>17.283999999999999</v>
      </c>
      <c r="D881" s="1">
        <v>2.13</v>
      </c>
      <c r="E881" s="1">
        <v>0</v>
      </c>
      <c r="F881" s="1">
        <v>5.806</v>
      </c>
      <c r="G881" s="1">
        <v>19.234000000000002</v>
      </c>
      <c r="H881" s="1">
        <f t="shared" si="28"/>
        <v>1.6127777777777779E-2</v>
      </c>
      <c r="I881" s="1">
        <f t="shared" si="29"/>
        <v>1192.6007578367207</v>
      </c>
    </row>
    <row r="882" spans="3:9" x14ac:dyDescent="0.35">
      <c r="C882" s="1">
        <v>17.303999999999998</v>
      </c>
      <c r="D882" s="1">
        <v>2.13</v>
      </c>
      <c r="E882" s="1">
        <v>0</v>
      </c>
      <c r="F882" s="1">
        <v>5.8120000000000003</v>
      </c>
      <c r="G882" s="1">
        <v>19.234000000000002</v>
      </c>
      <c r="H882" s="1">
        <f t="shared" si="28"/>
        <v>1.6144444444444444E-2</v>
      </c>
      <c r="I882" s="1">
        <f t="shared" si="29"/>
        <v>1191.3695801789402</v>
      </c>
    </row>
    <row r="883" spans="3:9" x14ac:dyDescent="0.35">
      <c r="C883" s="1">
        <v>17.324000000000002</v>
      </c>
      <c r="D883" s="1">
        <v>2.1349999999999998</v>
      </c>
      <c r="E883" s="1">
        <v>0</v>
      </c>
      <c r="F883" s="1">
        <v>5.82</v>
      </c>
      <c r="G883" s="1">
        <v>19.279</v>
      </c>
      <c r="H883" s="1">
        <f t="shared" si="28"/>
        <v>1.6166666666666666E-2</v>
      </c>
      <c r="I883" s="1">
        <f t="shared" si="29"/>
        <v>1192.5154639175257</v>
      </c>
    </row>
    <row r="884" spans="3:9" x14ac:dyDescent="0.35">
      <c r="C884" s="1">
        <v>17.343</v>
      </c>
      <c r="D884" s="1">
        <v>2.1349999999999998</v>
      </c>
      <c r="E884" s="1">
        <v>0</v>
      </c>
      <c r="F884" s="1">
        <v>5.8259999999999996</v>
      </c>
      <c r="G884" s="1">
        <v>19.279</v>
      </c>
      <c r="H884" s="1">
        <f t="shared" si="28"/>
        <v>1.6183333333333331E-2</v>
      </c>
      <c r="I884" s="1">
        <f t="shared" si="29"/>
        <v>1191.2873326467561</v>
      </c>
    </row>
    <row r="885" spans="3:9" x14ac:dyDescent="0.35">
      <c r="C885" s="1">
        <v>17.364000000000001</v>
      </c>
      <c r="D885" s="1">
        <v>2.1349999999999998</v>
      </c>
      <c r="E885" s="1">
        <v>0</v>
      </c>
      <c r="F885" s="1">
        <v>5.8339999999999996</v>
      </c>
      <c r="G885" s="1">
        <v>19.279</v>
      </c>
      <c r="H885" s="1">
        <f t="shared" si="28"/>
        <v>1.6205555555555553E-2</v>
      </c>
      <c r="I885" s="1">
        <f t="shared" si="29"/>
        <v>1189.6537538567022</v>
      </c>
    </row>
    <row r="886" spans="3:9" x14ac:dyDescent="0.35">
      <c r="C886" s="1">
        <v>17.384</v>
      </c>
      <c r="D886" s="1">
        <v>2.14</v>
      </c>
      <c r="E886" s="1">
        <v>0</v>
      </c>
      <c r="F886" s="1">
        <v>5.84</v>
      </c>
      <c r="G886" s="1">
        <v>19.324999999999999</v>
      </c>
      <c r="H886" s="1">
        <f t="shared" si="28"/>
        <v>1.6222222222222221E-2</v>
      </c>
      <c r="I886" s="1">
        <f t="shared" si="29"/>
        <v>1191.2671232876712</v>
      </c>
    </row>
    <row r="887" spans="3:9" x14ac:dyDescent="0.35">
      <c r="C887" s="1">
        <v>17.404</v>
      </c>
      <c r="D887" s="1">
        <v>2.14</v>
      </c>
      <c r="E887" s="1">
        <v>0</v>
      </c>
      <c r="F887" s="1">
        <v>5.8460000000000001</v>
      </c>
      <c r="G887" s="1">
        <v>19.324999999999999</v>
      </c>
      <c r="H887" s="1">
        <f t="shared" si="28"/>
        <v>1.623888888888889E-2</v>
      </c>
      <c r="I887" s="1">
        <f t="shared" si="29"/>
        <v>1190.0444748546013</v>
      </c>
    </row>
    <row r="888" spans="3:9" x14ac:dyDescent="0.35">
      <c r="C888" s="1">
        <v>17.422999999999998</v>
      </c>
      <c r="D888" s="1">
        <v>2.145</v>
      </c>
      <c r="E888" s="1">
        <v>0</v>
      </c>
      <c r="F888" s="1">
        <v>5.8540000000000001</v>
      </c>
      <c r="G888" s="1">
        <v>19.37</v>
      </c>
      <c r="H888" s="1">
        <f t="shared" si="28"/>
        <v>1.6261111111111112E-2</v>
      </c>
      <c r="I888" s="1">
        <f t="shared" si="29"/>
        <v>1191.1855141783396</v>
      </c>
    </row>
    <row r="889" spans="3:9" x14ac:dyDescent="0.35">
      <c r="C889" s="1">
        <v>17.443000000000001</v>
      </c>
      <c r="D889" s="1">
        <v>2.145</v>
      </c>
      <c r="E889" s="1">
        <v>0</v>
      </c>
      <c r="F889" s="1">
        <v>5.86</v>
      </c>
      <c r="G889" s="1">
        <v>19.37</v>
      </c>
      <c r="H889" s="1">
        <f t="shared" si="28"/>
        <v>1.627777777777778E-2</v>
      </c>
      <c r="I889" s="1">
        <f t="shared" si="29"/>
        <v>1189.9658703071671</v>
      </c>
    </row>
    <row r="890" spans="3:9" x14ac:dyDescent="0.35">
      <c r="C890" s="1">
        <v>17.463000000000001</v>
      </c>
      <c r="D890" s="1">
        <v>2.145</v>
      </c>
      <c r="E890" s="1">
        <v>0</v>
      </c>
      <c r="F890" s="1">
        <v>5.8659999999999997</v>
      </c>
      <c r="G890" s="1">
        <v>19.37</v>
      </c>
      <c r="H890" s="1">
        <f t="shared" si="28"/>
        <v>1.6294444444444445E-2</v>
      </c>
      <c r="I890" s="1">
        <f t="shared" si="29"/>
        <v>1188.7487214456189</v>
      </c>
    </row>
    <row r="891" spans="3:9" x14ac:dyDescent="0.35">
      <c r="C891" s="1">
        <v>17.484000000000002</v>
      </c>
      <c r="D891" s="1">
        <v>2.15</v>
      </c>
      <c r="E891" s="1">
        <v>0</v>
      </c>
      <c r="F891" s="1">
        <v>5.8739999999999997</v>
      </c>
      <c r="G891" s="1">
        <v>19.414999999999999</v>
      </c>
      <c r="H891" s="1">
        <f t="shared" si="28"/>
        <v>1.6316666666666667E-2</v>
      </c>
      <c r="I891" s="1">
        <f t="shared" si="29"/>
        <v>1189.8876404494381</v>
      </c>
    </row>
    <row r="892" spans="3:9" x14ac:dyDescent="0.35">
      <c r="C892" s="1">
        <v>17.504000000000001</v>
      </c>
      <c r="D892" s="1">
        <v>2.15</v>
      </c>
      <c r="E892" s="1">
        <v>0</v>
      </c>
      <c r="F892" s="1">
        <v>5.8810000000000002</v>
      </c>
      <c r="G892" s="1">
        <v>19.414999999999999</v>
      </c>
      <c r="H892" s="1">
        <f t="shared" si="28"/>
        <v>1.633611111111111E-2</v>
      </c>
      <c r="I892" s="1">
        <f t="shared" si="29"/>
        <v>1188.4713484101344</v>
      </c>
    </row>
    <row r="893" spans="3:9" x14ac:dyDescent="0.35">
      <c r="C893" s="1">
        <v>17.524000000000001</v>
      </c>
      <c r="D893" s="1">
        <v>2.15</v>
      </c>
      <c r="E893" s="1">
        <v>0</v>
      </c>
      <c r="F893" s="1">
        <v>5.8869999999999996</v>
      </c>
      <c r="G893" s="1">
        <v>19.414999999999999</v>
      </c>
      <c r="H893" s="1">
        <f t="shared" si="28"/>
        <v>1.6352777777777775E-2</v>
      </c>
      <c r="I893" s="1">
        <f t="shared" si="29"/>
        <v>1187.2600645490065</v>
      </c>
    </row>
    <row r="894" spans="3:9" x14ac:dyDescent="0.35">
      <c r="C894" s="1">
        <v>17.542999999999999</v>
      </c>
      <c r="D894" s="1">
        <v>2.1549999999999998</v>
      </c>
      <c r="E894" s="1">
        <v>0</v>
      </c>
      <c r="F894" s="1">
        <v>5.8940000000000001</v>
      </c>
      <c r="G894" s="1">
        <v>19.46</v>
      </c>
      <c r="H894" s="1">
        <f t="shared" si="28"/>
        <v>1.6372222222222222E-2</v>
      </c>
      <c r="I894" s="1">
        <f t="shared" si="29"/>
        <v>1188.5985748218527</v>
      </c>
    </row>
    <row r="895" spans="3:9" x14ac:dyDescent="0.35">
      <c r="C895" s="1">
        <v>17.562999999999999</v>
      </c>
      <c r="D895" s="1">
        <v>2.1549999999999998</v>
      </c>
      <c r="E895" s="1">
        <v>0</v>
      </c>
      <c r="F895" s="1">
        <v>5.9</v>
      </c>
      <c r="G895" s="1">
        <v>19.46</v>
      </c>
      <c r="H895" s="1">
        <f t="shared" si="28"/>
        <v>1.638888888888889E-2</v>
      </c>
      <c r="I895" s="1">
        <f t="shared" si="29"/>
        <v>1187.3898305084745</v>
      </c>
    </row>
    <row r="896" spans="3:9" x14ac:dyDescent="0.35">
      <c r="C896" s="1">
        <v>17.582999999999998</v>
      </c>
      <c r="D896" s="1">
        <v>2.1549999999999998</v>
      </c>
      <c r="E896" s="1">
        <v>0</v>
      </c>
      <c r="F896" s="1">
        <v>5.907</v>
      </c>
      <c r="G896" s="1">
        <v>19.46</v>
      </c>
      <c r="H896" s="1">
        <f t="shared" si="28"/>
        <v>1.6408333333333334E-2</v>
      </c>
      <c r="I896" s="1">
        <f t="shared" si="29"/>
        <v>1185.9827323514476</v>
      </c>
    </row>
    <row r="897" spans="3:9" x14ac:dyDescent="0.35">
      <c r="C897" s="1">
        <v>17.603999999999999</v>
      </c>
      <c r="D897" s="1">
        <v>2.16</v>
      </c>
      <c r="E897" s="1">
        <v>0</v>
      </c>
      <c r="F897" s="1">
        <v>5.9139999999999997</v>
      </c>
      <c r="G897" s="1">
        <v>19.504999999999999</v>
      </c>
      <c r="H897" s="1">
        <f t="shared" si="28"/>
        <v>1.6427777777777777E-2</v>
      </c>
      <c r="I897" s="1">
        <f t="shared" si="29"/>
        <v>1187.3182279337166</v>
      </c>
    </row>
    <row r="898" spans="3:9" x14ac:dyDescent="0.35">
      <c r="C898" s="1">
        <v>17.623999999999999</v>
      </c>
      <c r="D898" s="1">
        <v>2.16</v>
      </c>
      <c r="E898" s="1">
        <v>0</v>
      </c>
      <c r="F898" s="1">
        <v>5.9210000000000003</v>
      </c>
      <c r="G898" s="1">
        <v>19.504999999999999</v>
      </c>
      <c r="H898" s="1">
        <f t="shared" si="28"/>
        <v>1.6447222222222224E-2</v>
      </c>
      <c r="I898" s="1">
        <f t="shared" si="29"/>
        <v>1185.9145414625905</v>
      </c>
    </row>
    <row r="899" spans="3:9" x14ac:dyDescent="0.35">
      <c r="C899" s="1">
        <v>17.643999999999998</v>
      </c>
      <c r="D899" s="1">
        <v>2.165</v>
      </c>
      <c r="E899" s="1">
        <v>0</v>
      </c>
      <c r="F899" s="1">
        <v>5.9269999999999996</v>
      </c>
      <c r="G899" s="1">
        <v>19.55</v>
      </c>
      <c r="H899" s="1">
        <f t="shared" si="28"/>
        <v>1.6463888888888889E-2</v>
      </c>
      <c r="I899" s="1">
        <f t="shared" si="29"/>
        <v>1187.4472751813735</v>
      </c>
    </row>
    <row r="900" spans="3:9" x14ac:dyDescent="0.35">
      <c r="C900" s="1">
        <v>17.663</v>
      </c>
      <c r="D900" s="1">
        <v>2.165</v>
      </c>
      <c r="E900" s="1">
        <v>0</v>
      </c>
      <c r="F900" s="1">
        <v>5.9340000000000002</v>
      </c>
      <c r="G900" s="1">
        <v>19.55</v>
      </c>
      <c r="H900" s="1">
        <f t="shared" si="28"/>
        <v>1.6483333333333332E-2</v>
      </c>
      <c r="I900" s="1">
        <f t="shared" si="29"/>
        <v>1186.0465116279072</v>
      </c>
    </row>
    <row r="901" spans="3:9" x14ac:dyDescent="0.35">
      <c r="C901" s="1">
        <v>17.683</v>
      </c>
      <c r="D901" s="1">
        <v>2.165</v>
      </c>
      <c r="E901" s="1">
        <v>0</v>
      </c>
      <c r="F901" s="1">
        <v>5.9409999999999998</v>
      </c>
      <c r="G901" s="1">
        <v>19.55</v>
      </c>
      <c r="H901" s="1">
        <f t="shared" si="28"/>
        <v>1.6502777777777776E-2</v>
      </c>
      <c r="I901" s="1">
        <f t="shared" si="29"/>
        <v>1184.6490489816531</v>
      </c>
    </row>
    <row r="902" spans="3:9" x14ac:dyDescent="0.35">
      <c r="C902" s="1">
        <v>17.702999999999999</v>
      </c>
      <c r="D902" s="1">
        <v>2.17</v>
      </c>
      <c r="E902" s="1">
        <v>0</v>
      </c>
      <c r="F902" s="1">
        <v>5.9470000000000001</v>
      </c>
      <c r="G902" s="1">
        <v>19.594999999999999</v>
      </c>
      <c r="H902" s="1">
        <f t="shared" si="28"/>
        <v>1.6519444444444444E-2</v>
      </c>
      <c r="I902" s="1">
        <f t="shared" si="29"/>
        <v>1186.1779048259625</v>
      </c>
    </row>
    <row r="903" spans="3:9" x14ac:dyDescent="0.35">
      <c r="C903" s="1">
        <v>17.722999999999999</v>
      </c>
      <c r="D903" s="1">
        <v>2.17</v>
      </c>
      <c r="E903" s="1">
        <v>0</v>
      </c>
      <c r="F903" s="1">
        <v>5.9539999999999997</v>
      </c>
      <c r="G903" s="1">
        <v>19.594999999999999</v>
      </c>
      <c r="H903" s="1">
        <f t="shared" si="28"/>
        <v>1.6538888888888888E-2</v>
      </c>
      <c r="I903" s="1">
        <f t="shared" si="29"/>
        <v>1184.7833389318105</v>
      </c>
    </row>
    <row r="904" spans="3:9" x14ac:dyDescent="0.35">
      <c r="C904" s="1">
        <v>17.742999999999999</v>
      </c>
      <c r="D904" s="1">
        <v>2.17</v>
      </c>
      <c r="E904" s="1">
        <v>0</v>
      </c>
      <c r="F904" s="1">
        <v>5.9610000000000003</v>
      </c>
      <c r="G904" s="1">
        <v>19.594999999999999</v>
      </c>
      <c r="H904" s="1">
        <f t="shared" si="28"/>
        <v>1.6558333333333335E-2</v>
      </c>
      <c r="I904" s="1">
        <f t="shared" si="29"/>
        <v>1183.3920483140412</v>
      </c>
    </row>
    <row r="905" spans="3:9" x14ac:dyDescent="0.35">
      <c r="C905" s="1">
        <v>17.763000000000002</v>
      </c>
      <c r="D905" s="1">
        <v>2.1749999999999998</v>
      </c>
      <c r="E905" s="1">
        <v>0</v>
      </c>
      <c r="F905" s="1">
        <v>5.9669999999999996</v>
      </c>
      <c r="G905" s="1">
        <v>19.640999999999998</v>
      </c>
      <c r="H905" s="1">
        <f t="shared" si="28"/>
        <v>1.6574999999999999E-2</v>
      </c>
      <c r="I905" s="1">
        <f t="shared" si="29"/>
        <v>1184.9773755656108</v>
      </c>
    </row>
    <row r="906" spans="3:9" x14ac:dyDescent="0.35">
      <c r="C906" s="1">
        <v>17.783000000000001</v>
      </c>
      <c r="D906" s="1">
        <v>2.1749999999999998</v>
      </c>
      <c r="E906" s="1">
        <v>0</v>
      </c>
      <c r="F906" s="1">
        <v>5.9749999999999996</v>
      </c>
      <c r="G906" s="1">
        <v>19.640999999999998</v>
      </c>
      <c r="H906" s="1">
        <f t="shared" si="28"/>
        <v>1.6597222222222222E-2</v>
      </c>
      <c r="I906" s="1">
        <f t="shared" si="29"/>
        <v>1183.3907949790794</v>
      </c>
    </row>
    <row r="907" spans="3:9" x14ac:dyDescent="0.35">
      <c r="C907" s="1">
        <v>17.803000000000001</v>
      </c>
      <c r="D907" s="1">
        <v>2.1749999999999998</v>
      </c>
      <c r="E907" s="1">
        <v>0</v>
      </c>
      <c r="F907" s="1">
        <v>5.9809999999999999</v>
      </c>
      <c r="G907" s="1">
        <v>19.640999999999998</v>
      </c>
      <c r="H907" s="1">
        <f t="shared" si="28"/>
        <v>1.661388888888889E-2</v>
      </c>
      <c r="I907" s="1">
        <f t="shared" si="29"/>
        <v>1182.2036448754386</v>
      </c>
    </row>
    <row r="908" spans="3:9" x14ac:dyDescent="0.35">
      <c r="C908" s="1">
        <v>17.824000000000002</v>
      </c>
      <c r="D908" s="1">
        <v>2.1800000000000002</v>
      </c>
      <c r="E908" s="1">
        <v>0</v>
      </c>
      <c r="F908" s="1">
        <v>5.9889999999999999</v>
      </c>
      <c r="G908" s="1">
        <v>19.686</v>
      </c>
      <c r="H908" s="1">
        <f t="shared" si="28"/>
        <v>1.6636111111111112E-2</v>
      </c>
      <c r="I908" s="1">
        <f t="shared" si="29"/>
        <v>1183.3294373017197</v>
      </c>
    </row>
    <row r="909" spans="3:9" x14ac:dyDescent="0.35">
      <c r="C909" s="1">
        <v>17.844000000000001</v>
      </c>
      <c r="D909" s="1">
        <v>2.1800000000000002</v>
      </c>
      <c r="E909" s="1">
        <v>0</v>
      </c>
      <c r="F909" s="1">
        <v>5.9950000000000001</v>
      </c>
      <c r="G909" s="1">
        <v>19.686</v>
      </c>
      <c r="H909" s="1">
        <f t="shared" si="28"/>
        <v>1.6652777777777777E-2</v>
      </c>
      <c r="I909" s="1">
        <f t="shared" si="29"/>
        <v>1182.1451209341119</v>
      </c>
    </row>
    <row r="910" spans="3:9" x14ac:dyDescent="0.35">
      <c r="C910" s="1">
        <v>17.863</v>
      </c>
      <c r="D910" s="1">
        <v>2.1850000000000001</v>
      </c>
      <c r="E910" s="1">
        <v>0</v>
      </c>
      <c r="F910" s="1">
        <v>6.0010000000000003</v>
      </c>
      <c r="G910" s="1">
        <v>19.731000000000002</v>
      </c>
      <c r="H910" s="1">
        <f t="shared" si="28"/>
        <v>1.6669444444444445E-2</v>
      </c>
      <c r="I910" s="1">
        <f t="shared" si="29"/>
        <v>1183.6627228795201</v>
      </c>
    </row>
    <row r="911" spans="3:9" x14ac:dyDescent="0.35">
      <c r="C911" s="1">
        <v>17.882999999999999</v>
      </c>
      <c r="D911" s="1">
        <v>2.1850000000000001</v>
      </c>
      <c r="E911" s="1">
        <v>0</v>
      </c>
      <c r="F911" s="1">
        <v>6.0069999999999997</v>
      </c>
      <c r="G911" s="1">
        <v>19.731000000000002</v>
      </c>
      <c r="H911" s="1">
        <f t="shared" si="28"/>
        <v>1.668611111111111E-2</v>
      </c>
      <c r="I911" s="1">
        <f t="shared" si="29"/>
        <v>1182.4804394872651</v>
      </c>
    </row>
    <row r="912" spans="3:9" x14ac:dyDescent="0.35">
      <c r="C912" s="1">
        <v>17.904</v>
      </c>
      <c r="D912" s="1">
        <v>2.1850000000000001</v>
      </c>
      <c r="E912" s="1">
        <v>0</v>
      </c>
      <c r="F912" s="1">
        <v>6.0149999999999997</v>
      </c>
      <c r="G912" s="1">
        <v>19.731000000000002</v>
      </c>
      <c r="H912" s="1">
        <f t="shared" ref="H912:H975" si="30">(F912)/$L$7</f>
        <v>1.6708333333333332E-2</v>
      </c>
      <c r="I912" s="1">
        <f t="shared" ref="I912:I975" si="31">G912/H912</f>
        <v>1180.9077306733168</v>
      </c>
    </row>
    <row r="913" spans="3:9" x14ac:dyDescent="0.35">
      <c r="C913" s="1">
        <v>17.922999999999998</v>
      </c>
      <c r="D913" s="1">
        <v>2.19</v>
      </c>
      <c r="E913" s="1">
        <v>0</v>
      </c>
      <c r="F913" s="1">
        <v>6.0209999999999999</v>
      </c>
      <c r="G913" s="1">
        <v>19.776</v>
      </c>
      <c r="H913" s="1">
        <f t="shared" si="30"/>
        <v>1.6725E-2</v>
      </c>
      <c r="I913" s="1">
        <f t="shared" si="31"/>
        <v>1182.421524663677</v>
      </c>
    </row>
    <row r="914" spans="3:9" x14ac:dyDescent="0.35">
      <c r="C914" s="1">
        <v>17.943000000000001</v>
      </c>
      <c r="D914" s="1">
        <v>2.19</v>
      </c>
      <c r="E914" s="1">
        <v>0</v>
      </c>
      <c r="F914" s="1">
        <v>6.0279999999999996</v>
      </c>
      <c r="G914" s="1">
        <v>19.776</v>
      </c>
      <c r="H914" s="1">
        <f t="shared" si="30"/>
        <v>1.6744444444444444E-2</v>
      </c>
      <c r="I914" s="1">
        <f t="shared" si="31"/>
        <v>1181.0484406104845</v>
      </c>
    </row>
    <row r="915" spans="3:9" x14ac:dyDescent="0.35">
      <c r="C915" s="1">
        <v>17.963000000000001</v>
      </c>
      <c r="D915" s="1">
        <v>2.19</v>
      </c>
      <c r="E915" s="1">
        <v>0</v>
      </c>
      <c r="F915" s="1">
        <v>6.0350000000000001</v>
      </c>
      <c r="G915" s="1">
        <v>19.776</v>
      </c>
      <c r="H915" s="1">
        <f t="shared" si="30"/>
        <v>1.6763888888888891E-2</v>
      </c>
      <c r="I915" s="1">
        <f t="shared" si="31"/>
        <v>1179.6785418392708</v>
      </c>
    </row>
    <row r="916" spans="3:9" x14ac:dyDescent="0.35">
      <c r="C916" s="1">
        <v>17.983000000000001</v>
      </c>
      <c r="D916" s="1">
        <v>2.1949999999999998</v>
      </c>
      <c r="E916" s="1">
        <v>0</v>
      </c>
      <c r="F916" s="1">
        <v>6.0410000000000004</v>
      </c>
      <c r="G916" s="1">
        <v>19.821000000000002</v>
      </c>
      <c r="H916" s="1">
        <f t="shared" si="30"/>
        <v>1.6780555555555556E-2</v>
      </c>
      <c r="I916" s="1">
        <f t="shared" si="31"/>
        <v>1181.1885449428903</v>
      </c>
    </row>
    <row r="917" spans="3:9" x14ac:dyDescent="0.35">
      <c r="C917" s="1">
        <v>18.003</v>
      </c>
      <c r="D917" s="1">
        <v>2.1949999999999998</v>
      </c>
      <c r="E917" s="1">
        <v>0</v>
      </c>
      <c r="F917" s="1">
        <v>6.048</v>
      </c>
      <c r="G917" s="1">
        <v>19.821000000000002</v>
      </c>
      <c r="H917" s="1">
        <f t="shared" si="30"/>
        <v>1.6799999999999999E-2</v>
      </c>
      <c r="I917" s="1">
        <f t="shared" si="31"/>
        <v>1179.8214285714287</v>
      </c>
    </row>
    <row r="918" spans="3:9" x14ac:dyDescent="0.35">
      <c r="C918" s="1">
        <v>18.023</v>
      </c>
      <c r="D918" s="1">
        <v>2.1949999999999998</v>
      </c>
      <c r="E918" s="1">
        <v>0</v>
      </c>
      <c r="F918" s="1">
        <v>6.0549999999999997</v>
      </c>
      <c r="G918" s="1">
        <v>19.821000000000002</v>
      </c>
      <c r="H918" s="1">
        <f t="shared" si="30"/>
        <v>1.6819444444444442E-2</v>
      </c>
      <c r="I918" s="1">
        <f t="shared" si="31"/>
        <v>1178.4574731626758</v>
      </c>
    </row>
    <row r="919" spans="3:9" x14ac:dyDescent="0.35">
      <c r="C919" s="1">
        <v>18.042999999999999</v>
      </c>
      <c r="D919" s="1">
        <v>2.2000000000000002</v>
      </c>
      <c r="E919" s="1">
        <v>0</v>
      </c>
      <c r="F919" s="1">
        <v>6.0609999999999999</v>
      </c>
      <c r="G919" s="1">
        <v>19.866</v>
      </c>
      <c r="H919" s="1">
        <f t="shared" si="30"/>
        <v>1.6836111111111111E-2</v>
      </c>
      <c r="I919" s="1">
        <f t="shared" si="31"/>
        <v>1179.9637023593466</v>
      </c>
    </row>
    <row r="920" spans="3:9" x14ac:dyDescent="0.35">
      <c r="C920" s="1">
        <v>18.062999999999999</v>
      </c>
      <c r="D920" s="1">
        <v>2.2000000000000002</v>
      </c>
      <c r="E920" s="1">
        <v>0</v>
      </c>
      <c r="F920" s="1">
        <v>6.0670000000000002</v>
      </c>
      <c r="G920" s="1">
        <v>19.866</v>
      </c>
      <c r="H920" s="1">
        <f t="shared" si="30"/>
        <v>1.6852777777777779E-2</v>
      </c>
      <c r="I920" s="1">
        <f t="shared" si="31"/>
        <v>1178.7967694082743</v>
      </c>
    </row>
    <row r="921" spans="3:9" x14ac:dyDescent="0.35">
      <c r="C921" s="1">
        <v>18.082999999999998</v>
      </c>
      <c r="D921" s="1">
        <v>2.2000000000000002</v>
      </c>
      <c r="E921" s="1">
        <v>0</v>
      </c>
      <c r="F921" s="1">
        <v>6.0750000000000002</v>
      </c>
      <c r="G921" s="1">
        <v>19.866</v>
      </c>
      <c r="H921" s="1">
        <f t="shared" si="30"/>
        <v>1.6875000000000001E-2</v>
      </c>
      <c r="I921" s="1">
        <f t="shared" si="31"/>
        <v>1177.2444444444443</v>
      </c>
    </row>
    <row r="922" spans="3:9" x14ac:dyDescent="0.35">
      <c r="C922" s="1">
        <v>18.103000000000002</v>
      </c>
      <c r="D922" s="1">
        <v>2.2050000000000001</v>
      </c>
      <c r="E922" s="1">
        <v>0</v>
      </c>
      <c r="F922" s="1">
        <v>6.0810000000000004</v>
      </c>
      <c r="G922" s="1">
        <v>19.911999999999999</v>
      </c>
      <c r="H922" s="1">
        <f t="shared" si="30"/>
        <v>1.6891666666666669E-2</v>
      </c>
      <c r="I922" s="1">
        <f t="shared" si="31"/>
        <v>1178.8061174148986</v>
      </c>
    </row>
    <row r="923" spans="3:9" x14ac:dyDescent="0.35">
      <c r="C923" s="1">
        <v>18.123000000000001</v>
      </c>
      <c r="D923" s="1">
        <v>2.2050000000000001</v>
      </c>
      <c r="E923" s="1">
        <v>0</v>
      </c>
      <c r="F923" s="1">
        <v>6.0880000000000001</v>
      </c>
      <c r="G923" s="1">
        <v>19.911999999999999</v>
      </c>
      <c r="H923" s="1">
        <f t="shared" si="30"/>
        <v>1.6911111111111113E-2</v>
      </c>
      <c r="I923" s="1">
        <f t="shared" si="31"/>
        <v>1177.4507227332456</v>
      </c>
    </row>
    <row r="924" spans="3:9" x14ac:dyDescent="0.35">
      <c r="C924" s="1">
        <v>18.143000000000001</v>
      </c>
      <c r="D924" s="1">
        <v>2.2050000000000001</v>
      </c>
      <c r="E924" s="1">
        <v>0</v>
      </c>
      <c r="F924" s="1">
        <v>6.0949999999999998</v>
      </c>
      <c r="G924" s="1">
        <v>19.911999999999999</v>
      </c>
      <c r="H924" s="1">
        <f t="shared" si="30"/>
        <v>1.6930555555555556E-2</v>
      </c>
      <c r="I924" s="1">
        <f t="shared" si="31"/>
        <v>1176.098441345365</v>
      </c>
    </row>
    <row r="925" spans="3:9" x14ac:dyDescent="0.35">
      <c r="C925" s="1">
        <v>18.163</v>
      </c>
      <c r="D925" s="1">
        <v>2.21</v>
      </c>
      <c r="E925" s="1">
        <v>0</v>
      </c>
      <c r="F925" s="1">
        <v>6.101</v>
      </c>
      <c r="G925" s="1">
        <v>19.957000000000001</v>
      </c>
      <c r="H925" s="1">
        <f t="shared" si="30"/>
        <v>1.6947222222222221E-2</v>
      </c>
      <c r="I925" s="1">
        <f t="shared" si="31"/>
        <v>1177.5971152270122</v>
      </c>
    </row>
    <row r="926" spans="3:9" x14ac:dyDescent="0.35">
      <c r="C926" s="1">
        <v>18.181999999999999</v>
      </c>
      <c r="D926" s="1">
        <v>2.21</v>
      </c>
      <c r="E926" s="1">
        <v>0</v>
      </c>
      <c r="F926" s="1">
        <v>6.1079999999999997</v>
      </c>
      <c r="G926" s="1">
        <v>19.957000000000001</v>
      </c>
      <c r="H926" s="1">
        <f t="shared" si="30"/>
        <v>1.6966666666666665E-2</v>
      </c>
      <c r="I926" s="1">
        <f t="shared" si="31"/>
        <v>1176.2475442043224</v>
      </c>
    </row>
    <row r="927" spans="3:9" x14ac:dyDescent="0.35">
      <c r="C927" s="1">
        <v>18.202000000000002</v>
      </c>
      <c r="D927" s="1">
        <v>2.2149999999999999</v>
      </c>
      <c r="E927" s="1">
        <v>0</v>
      </c>
      <c r="F927" s="1">
        <v>6.1150000000000002</v>
      </c>
      <c r="G927" s="1">
        <v>20.001999999999999</v>
      </c>
      <c r="H927" s="1">
        <f t="shared" si="30"/>
        <v>1.6986111111111112E-2</v>
      </c>
      <c r="I927" s="1">
        <f t="shared" si="31"/>
        <v>1177.5502861815207</v>
      </c>
    </row>
    <row r="928" spans="3:9" x14ac:dyDescent="0.35">
      <c r="C928" s="1">
        <v>18.222999999999999</v>
      </c>
      <c r="D928" s="1">
        <v>2.2149999999999999</v>
      </c>
      <c r="E928" s="1">
        <v>0</v>
      </c>
      <c r="F928" s="1">
        <v>6.1210000000000004</v>
      </c>
      <c r="G928" s="1">
        <v>20.001999999999999</v>
      </c>
      <c r="H928" s="1">
        <f t="shared" si="30"/>
        <v>1.700277777777778E-2</v>
      </c>
      <c r="I928" s="1">
        <f t="shared" si="31"/>
        <v>1176.3960137232477</v>
      </c>
    </row>
    <row r="929" spans="3:9" x14ac:dyDescent="0.35">
      <c r="C929" s="1">
        <v>18.242999999999999</v>
      </c>
      <c r="D929" s="1">
        <v>2.2149999999999999</v>
      </c>
      <c r="E929" s="1">
        <v>0</v>
      </c>
      <c r="F929" s="1">
        <v>6.1280000000000001</v>
      </c>
      <c r="G929" s="1">
        <v>20.001999999999999</v>
      </c>
      <c r="H929" s="1">
        <f t="shared" si="30"/>
        <v>1.7022222222222223E-2</v>
      </c>
      <c r="I929" s="1">
        <f t="shared" si="31"/>
        <v>1175.0522193211486</v>
      </c>
    </row>
    <row r="930" spans="3:9" x14ac:dyDescent="0.35">
      <c r="C930" s="1">
        <v>18.263000000000002</v>
      </c>
      <c r="D930" s="1">
        <v>2.2200000000000002</v>
      </c>
      <c r="E930" s="1">
        <v>0</v>
      </c>
      <c r="F930" s="1">
        <v>6.1349999999999998</v>
      </c>
      <c r="G930" s="1">
        <v>20.047000000000001</v>
      </c>
      <c r="H930" s="1">
        <f t="shared" si="30"/>
        <v>1.7041666666666667E-2</v>
      </c>
      <c r="I930" s="1">
        <f t="shared" si="31"/>
        <v>1176.3520782396088</v>
      </c>
    </row>
    <row r="931" spans="3:9" x14ac:dyDescent="0.35">
      <c r="C931" s="1">
        <v>18.282</v>
      </c>
      <c r="D931" s="1">
        <v>2.2200000000000002</v>
      </c>
      <c r="E931" s="1">
        <v>0</v>
      </c>
      <c r="F931" s="1">
        <v>6.1420000000000003</v>
      </c>
      <c r="G931" s="1">
        <v>20.047000000000001</v>
      </c>
      <c r="H931" s="1">
        <f t="shared" si="30"/>
        <v>1.7061111111111114E-2</v>
      </c>
      <c r="I931" s="1">
        <f t="shared" si="31"/>
        <v>1175.0113969391077</v>
      </c>
    </row>
    <row r="932" spans="3:9" x14ac:dyDescent="0.35">
      <c r="C932" s="1">
        <v>18.303000000000001</v>
      </c>
      <c r="D932" s="1">
        <v>2.2200000000000002</v>
      </c>
      <c r="E932" s="1">
        <v>0</v>
      </c>
      <c r="F932" s="1">
        <v>6.1479999999999997</v>
      </c>
      <c r="G932" s="1">
        <v>20.047000000000001</v>
      </c>
      <c r="H932" s="1">
        <f t="shared" si="30"/>
        <v>1.7077777777777779E-2</v>
      </c>
      <c r="I932" s="1">
        <f t="shared" si="31"/>
        <v>1173.864671437866</v>
      </c>
    </row>
    <row r="933" spans="3:9" x14ac:dyDescent="0.35">
      <c r="C933" s="1">
        <v>18.323</v>
      </c>
      <c r="D933" s="1">
        <v>2.2250000000000001</v>
      </c>
      <c r="E933" s="1">
        <v>0</v>
      </c>
      <c r="F933" s="1">
        <v>6.1559999999999997</v>
      </c>
      <c r="G933" s="1">
        <v>20.091999999999999</v>
      </c>
      <c r="H933" s="1">
        <f t="shared" si="30"/>
        <v>1.7100000000000001E-2</v>
      </c>
      <c r="I933" s="1">
        <f t="shared" si="31"/>
        <v>1174.9707602339181</v>
      </c>
    </row>
    <row r="934" spans="3:9" x14ac:dyDescent="0.35">
      <c r="C934" s="1">
        <v>18.343</v>
      </c>
      <c r="D934" s="1">
        <v>2.2250000000000001</v>
      </c>
      <c r="E934" s="1">
        <v>0</v>
      </c>
      <c r="F934" s="1">
        <v>6.1619999999999999</v>
      </c>
      <c r="G934" s="1">
        <v>20.091999999999999</v>
      </c>
      <c r="H934" s="1">
        <f t="shared" si="30"/>
        <v>1.7116666666666665E-2</v>
      </c>
      <c r="I934" s="1">
        <f t="shared" si="31"/>
        <v>1173.8266796494645</v>
      </c>
    </row>
    <row r="935" spans="3:9" x14ac:dyDescent="0.35">
      <c r="C935" s="1">
        <v>18.361999999999998</v>
      </c>
      <c r="D935" s="1">
        <v>2.2250000000000001</v>
      </c>
      <c r="E935" s="1">
        <v>0</v>
      </c>
      <c r="F935" s="1">
        <v>6.1680000000000001</v>
      </c>
      <c r="G935" s="1">
        <v>20.091999999999999</v>
      </c>
      <c r="H935" s="1">
        <f t="shared" si="30"/>
        <v>1.7133333333333334E-2</v>
      </c>
      <c r="I935" s="1">
        <f t="shared" si="31"/>
        <v>1172.6848249027237</v>
      </c>
    </row>
    <row r="936" spans="3:9" x14ac:dyDescent="0.35">
      <c r="C936" s="1">
        <v>18.382999999999999</v>
      </c>
      <c r="D936" s="1">
        <v>2.23</v>
      </c>
      <c r="E936" s="1">
        <v>0</v>
      </c>
      <c r="F936" s="1">
        <v>6.1749999999999998</v>
      </c>
      <c r="G936" s="1">
        <v>20.137</v>
      </c>
      <c r="H936" s="1">
        <f t="shared" si="30"/>
        <v>1.7152777777777777E-2</v>
      </c>
      <c r="I936" s="1">
        <f t="shared" si="31"/>
        <v>1173.9789473684211</v>
      </c>
    </row>
    <row r="937" spans="3:9" x14ac:dyDescent="0.35">
      <c r="C937" s="1">
        <v>18.402999999999999</v>
      </c>
      <c r="D937" s="1">
        <v>2.23</v>
      </c>
      <c r="E937" s="1">
        <v>0</v>
      </c>
      <c r="F937" s="1">
        <v>6.1820000000000004</v>
      </c>
      <c r="G937" s="1">
        <v>20.137</v>
      </c>
      <c r="H937" s="1">
        <f t="shared" si="30"/>
        <v>1.7172222222222224E-2</v>
      </c>
      <c r="I937" s="1">
        <f t="shared" si="31"/>
        <v>1172.6496279521189</v>
      </c>
    </row>
    <row r="938" spans="3:9" x14ac:dyDescent="0.35">
      <c r="C938" s="1">
        <v>18.422999999999998</v>
      </c>
      <c r="D938" s="1">
        <v>2.23</v>
      </c>
      <c r="E938" s="1">
        <v>0</v>
      </c>
      <c r="F938" s="1">
        <v>6.1879999999999997</v>
      </c>
      <c r="G938" s="1">
        <v>20.137</v>
      </c>
      <c r="H938" s="1">
        <f t="shared" si="30"/>
        <v>1.7188888888888889E-2</v>
      </c>
      <c r="I938" s="1">
        <f t="shared" si="31"/>
        <v>1171.5126050420167</v>
      </c>
    </row>
    <row r="939" spans="3:9" x14ac:dyDescent="0.35">
      <c r="C939" s="1">
        <v>18.443000000000001</v>
      </c>
      <c r="D939" s="1">
        <v>2.2349999999999999</v>
      </c>
      <c r="E939" s="1">
        <v>0</v>
      </c>
      <c r="F939" s="1">
        <v>6.1950000000000003</v>
      </c>
      <c r="G939" s="1">
        <v>20.181999999999999</v>
      </c>
      <c r="H939" s="1">
        <f t="shared" si="30"/>
        <v>1.7208333333333332E-2</v>
      </c>
      <c r="I939" s="1">
        <f t="shared" si="31"/>
        <v>1172.8038740920097</v>
      </c>
    </row>
    <row r="940" spans="3:9" x14ac:dyDescent="0.35">
      <c r="C940" s="1">
        <v>18.463000000000001</v>
      </c>
      <c r="D940" s="1">
        <v>2.2349999999999999</v>
      </c>
      <c r="E940" s="1">
        <v>0</v>
      </c>
      <c r="F940" s="1">
        <v>6.202</v>
      </c>
      <c r="G940" s="1">
        <v>20.181999999999999</v>
      </c>
      <c r="H940" s="1">
        <f t="shared" si="30"/>
        <v>1.7227777777777779E-2</v>
      </c>
      <c r="I940" s="1">
        <f t="shared" si="31"/>
        <v>1171.4801676878424</v>
      </c>
    </row>
    <row r="941" spans="3:9" x14ac:dyDescent="0.35">
      <c r="C941" s="1">
        <v>18.481999999999999</v>
      </c>
      <c r="D941" s="1">
        <v>2.2349999999999999</v>
      </c>
      <c r="E941" s="1">
        <v>0</v>
      </c>
      <c r="F941" s="1">
        <v>6.2080000000000002</v>
      </c>
      <c r="G941" s="1">
        <v>20.181999999999999</v>
      </c>
      <c r="H941" s="1">
        <f t="shared" si="30"/>
        <v>1.7244444444444444E-2</v>
      </c>
      <c r="I941" s="1">
        <f t="shared" si="31"/>
        <v>1170.3479381443299</v>
      </c>
    </row>
    <row r="942" spans="3:9" x14ac:dyDescent="0.35">
      <c r="C942" s="1">
        <v>18.501999999999999</v>
      </c>
      <c r="D942" s="1">
        <v>2.2400000000000002</v>
      </c>
      <c r="E942" s="1">
        <v>0</v>
      </c>
      <c r="F942" s="1">
        <v>6.2149999999999999</v>
      </c>
      <c r="G942" s="1">
        <v>20.228000000000002</v>
      </c>
      <c r="H942" s="1">
        <f t="shared" si="30"/>
        <v>1.7263888888888888E-2</v>
      </c>
      <c r="I942" s="1">
        <f t="shared" si="31"/>
        <v>1171.6942880128722</v>
      </c>
    </row>
    <row r="943" spans="3:9" x14ac:dyDescent="0.35">
      <c r="C943" s="1">
        <v>18.521999999999998</v>
      </c>
      <c r="D943" s="1">
        <v>2.2400000000000002</v>
      </c>
      <c r="E943" s="1">
        <v>0</v>
      </c>
      <c r="F943" s="1">
        <v>6.2220000000000004</v>
      </c>
      <c r="G943" s="1">
        <v>20.228000000000002</v>
      </c>
      <c r="H943" s="1">
        <f t="shared" si="30"/>
        <v>1.7283333333333335E-2</v>
      </c>
      <c r="I943" s="1">
        <f t="shared" si="31"/>
        <v>1170.3760848601735</v>
      </c>
    </row>
    <row r="944" spans="3:9" x14ac:dyDescent="0.35">
      <c r="C944" s="1">
        <v>18.542999999999999</v>
      </c>
      <c r="D944" s="1">
        <v>2.2400000000000002</v>
      </c>
      <c r="E944" s="1">
        <v>0</v>
      </c>
      <c r="F944" s="1">
        <v>6.2279999999999998</v>
      </c>
      <c r="G944" s="1">
        <v>20.228000000000002</v>
      </c>
      <c r="H944" s="1">
        <f t="shared" si="30"/>
        <v>1.7299999999999999E-2</v>
      </c>
      <c r="I944" s="1">
        <f t="shared" si="31"/>
        <v>1169.248554913295</v>
      </c>
    </row>
    <row r="945" spans="3:9" x14ac:dyDescent="0.35">
      <c r="C945" s="1">
        <v>18.562999999999999</v>
      </c>
      <c r="D945" s="1">
        <v>2.2450000000000001</v>
      </c>
      <c r="E945" s="1">
        <v>0</v>
      </c>
      <c r="F945" s="1">
        <v>6.2359999999999998</v>
      </c>
      <c r="G945" s="1">
        <v>20.273</v>
      </c>
      <c r="H945" s="1">
        <f t="shared" si="30"/>
        <v>1.7322222222222221E-2</v>
      </c>
      <c r="I945" s="1">
        <f t="shared" si="31"/>
        <v>1170.3463758819757</v>
      </c>
    </row>
    <row r="946" spans="3:9" x14ac:dyDescent="0.35">
      <c r="C946" s="1">
        <v>18.582999999999998</v>
      </c>
      <c r="D946" s="1">
        <v>2.2450000000000001</v>
      </c>
      <c r="E946" s="1">
        <v>0</v>
      </c>
      <c r="F946" s="1">
        <v>6.242</v>
      </c>
      <c r="G946" s="1">
        <v>20.273</v>
      </c>
      <c r="H946" s="1">
        <f t="shared" si="30"/>
        <v>1.733888888888889E-2</v>
      </c>
      <c r="I946" s="1">
        <f t="shared" si="31"/>
        <v>1169.2214033963473</v>
      </c>
    </row>
    <row r="947" spans="3:9" x14ac:dyDescent="0.35">
      <c r="C947" s="1">
        <v>18.602</v>
      </c>
      <c r="D947" s="1">
        <v>2.2450000000000001</v>
      </c>
      <c r="E947" s="1">
        <v>0</v>
      </c>
      <c r="F947" s="1">
        <v>6.2480000000000002</v>
      </c>
      <c r="G947" s="1">
        <v>20.273</v>
      </c>
      <c r="H947" s="1">
        <f t="shared" si="30"/>
        <v>1.7355555555555555E-2</v>
      </c>
      <c r="I947" s="1">
        <f t="shared" si="31"/>
        <v>1168.0985915492959</v>
      </c>
    </row>
    <row r="948" spans="3:9" x14ac:dyDescent="0.35">
      <c r="C948" s="1">
        <v>18.623000000000001</v>
      </c>
      <c r="D948" s="1">
        <v>2.25</v>
      </c>
      <c r="E948" s="1">
        <v>0</v>
      </c>
      <c r="F948" s="1">
        <v>6.2560000000000002</v>
      </c>
      <c r="G948" s="1">
        <v>20.318000000000001</v>
      </c>
      <c r="H948" s="1">
        <f t="shared" si="30"/>
        <v>1.7377777777777777E-2</v>
      </c>
      <c r="I948" s="1">
        <f t="shared" si="31"/>
        <v>1169.1943734015347</v>
      </c>
    </row>
    <row r="949" spans="3:9" x14ac:dyDescent="0.35">
      <c r="C949" s="1">
        <v>18.641999999999999</v>
      </c>
      <c r="D949" s="1">
        <v>2.25</v>
      </c>
      <c r="E949" s="1">
        <v>0</v>
      </c>
      <c r="F949" s="1">
        <v>6.2619999999999996</v>
      </c>
      <c r="G949" s="1">
        <v>20.318000000000001</v>
      </c>
      <c r="H949" s="1">
        <f t="shared" si="30"/>
        <v>1.7394444444444442E-2</v>
      </c>
      <c r="I949" s="1">
        <f t="shared" si="31"/>
        <v>1168.0740977323542</v>
      </c>
    </row>
    <row r="950" spans="3:9" x14ac:dyDescent="0.35">
      <c r="C950" s="1">
        <v>18.661999999999999</v>
      </c>
      <c r="D950" s="1">
        <v>2.25</v>
      </c>
      <c r="E950" s="1">
        <v>0</v>
      </c>
      <c r="F950" s="1">
        <v>6.2679999999999998</v>
      </c>
      <c r="G950" s="1">
        <v>20.318000000000001</v>
      </c>
      <c r="H950" s="1">
        <f t="shared" si="30"/>
        <v>1.741111111111111E-2</v>
      </c>
      <c r="I950" s="1">
        <f t="shared" si="31"/>
        <v>1166.9559668155714</v>
      </c>
    </row>
    <row r="951" spans="3:9" x14ac:dyDescent="0.35">
      <c r="C951" s="1">
        <v>18.681999999999999</v>
      </c>
      <c r="D951" s="1">
        <v>2.2549999999999999</v>
      </c>
      <c r="E951" s="1">
        <v>0</v>
      </c>
      <c r="F951" s="1">
        <v>6.2759999999999998</v>
      </c>
      <c r="G951" s="1">
        <v>20.363</v>
      </c>
      <c r="H951" s="1">
        <f t="shared" si="30"/>
        <v>1.7433333333333332E-2</v>
      </c>
      <c r="I951" s="1">
        <f t="shared" si="31"/>
        <v>1168.0497131931168</v>
      </c>
    </row>
    <row r="952" spans="3:9" x14ac:dyDescent="0.35">
      <c r="C952" s="1">
        <v>18.702000000000002</v>
      </c>
      <c r="D952" s="1">
        <v>2.2549999999999999</v>
      </c>
      <c r="E952" s="1">
        <v>0</v>
      </c>
      <c r="F952" s="1">
        <v>6.282</v>
      </c>
      <c r="G952" s="1">
        <v>20.363</v>
      </c>
      <c r="H952" s="1">
        <f t="shared" si="30"/>
        <v>1.745E-2</v>
      </c>
      <c r="I952" s="1">
        <f t="shared" si="31"/>
        <v>1166.9340974212034</v>
      </c>
    </row>
    <row r="953" spans="3:9" x14ac:dyDescent="0.35">
      <c r="C953" s="1">
        <v>18.722999999999999</v>
      </c>
      <c r="D953" s="1">
        <v>2.2549999999999999</v>
      </c>
      <c r="E953" s="1">
        <v>0</v>
      </c>
      <c r="F953" s="1">
        <v>6.2880000000000003</v>
      </c>
      <c r="G953" s="1">
        <v>20.363</v>
      </c>
      <c r="H953" s="1">
        <f t="shared" si="30"/>
        <v>1.7466666666666669E-2</v>
      </c>
      <c r="I953" s="1">
        <f t="shared" si="31"/>
        <v>1165.8206106870227</v>
      </c>
    </row>
    <row r="954" spans="3:9" x14ac:dyDescent="0.35">
      <c r="C954" s="1">
        <v>18.742000000000001</v>
      </c>
      <c r="D954" s="1">
        <v>2.2599999999999998</v>
      </c>
      <c r="E954" s="1">
        <v>0</v>
      </c>
      <c r="F954" s="1">
        <v>6.2960000000000003</v>
      </c>
      <c r="G954" s="1">
        <v>20.408000000000001</v>
      </c>
      <c r="H954" s="1">
        <f t="shared" si="30"/>
        <v>1.7488888888888891E-2</v>
      </c>
      <c r="I954" s="1">
        <f t="shared" si="31"/>
        <v>1166.9123252858958</v>
      </c>
    </row>
    <row r="955" spans="3:9" x14ac:dyDescent="0.35">
      <c r="C955" s="1">
        <v>18.763000000000002</v>
      </c>
      <c r="D955" s="1">
        <v>2.2599999999999998</v>
      </c>
      <c r="E955" s="1">
        <v>0</v>
      </c>
      <c r="F955" s="1">
        <v>6.3019999999999996</v>
      </c>
      <c r="G955" s="1">
        <v>20.408000000000001</v>
      </c>
      <c r="H955" s="1">
        <f t="shared" si="30"/>
        <v>1.7505555555555555E-2</v>
      </c>
      <c r="I955" s="1">
        <f t="shared" si="31"/>
        <v>1165.8013329101873</v>
      </c>
    </row>
    <row r="956" spans="3:9" x14ac:dyDescent="0.35">
      <c r="C956" s="1">
        <v>18.782</v>
      </c>
      <c r="D956" s="1">
        <v>2.2599999999999998</v>
      </c>
      <c r="E956" s="1">
        <v>0</v>
      </c>
      <c r="F956" s="1">
        <v>6.3079999999999998</v>
      </c>
      <c r="G956" s="1">
        <v>20.408000000000001</v>
      </c>
      <c r="H956" s="1">
        <f t="shared" si="30"/>
        <v>1.752222222222222E-2</v>
      </c>
      <c r="I956" s="1">
        <f t="shared" si="31"/>
        <v>1164.692454026633</v>
      </c>
    </row>
    <row r="957" spans="3:9" x14ac:dyDescent="0.35">
      <c r="C957" s="1">
        <v>18.802</v>
      </c>
      <c r="D957" s="1">
        <v>2.2650000000000001</v>
      </c>
      <c r="E957" s="1">
        <v>0</v>
      </c>
      <c r="F957" s="1">
        <v>6.3159999999999998</v>
      </c>
      <c r="G957" s="1">
        <v>20.452999999999999</v>
      </c>
      <c r="H957" s="1">
        <f t="shared" si="30"/>
        <v>1.7544444444444442E-2</v>
      </c>
      <c r="I957" s="1">
        <f t="shared" si="31"/>
        <v>1165.7821405953136</v>
      </c>
    </row>
    <row r="958" spans="3:9" x14ac:dyDescent="0.35">
      <c r="C958" s="1">
        <v>18.821999999999999</v>
      </c>
      <c r="D958" s="1">
        <v>2.2650000000000001</v>
      </c>
      <c r="E958" s="1">
        <v>0</v>
      </c>
      <c r="F958" s="1">
        <v>6.3220000000000001</v>
      </c>
      <c r="G958" s="1">
        <v>20.452999999999999</v>
      </c>
      <c r="H958" s="1">
        <f t="shared" si="30"/>
        <v>1.7561111111111111E-2</v>
      </c>
      <c r="I958" s="1">
        <f t="shared" si="31"/>
        <v>1164.6757355267321</v>
      </c>
    </row>
    <row r="959" spans="3:9" x14ac:dyDescent="0.35">
      <c r="C959" s="1">
        <v>18.841999999999999</v>
      </c>
      <c r="D959" s="1">
        <v>2.2650000000000001</v>
      </c>
      <c r="E959" s="1">
        <v>0</v>
      </c>
      <c r="F959" s="1">
        <v>6.3280000000000003</v>
      </c>
      <c r="G959" s="1">
        <v>20.452999999999999</v>
      </c>
      <c r="H959" s="1">
        <f t="shared" si="30"/>
        <v>1.7577777777777779E-2</v>
      </c>
      <c r="I959" s="1">
        <f t="shared" si="31"/>
        <v>1163.5714285714284</v>
      </c>
    </row>
    <row r="960" spans="3:9" x14ac:dyDescent="0.35">
      <c r="C960" s="1">
        <v>18.861999999999998</v>
      </c>
      <c r="D960" s="1">
        <v>2.27</v>
      </c>
      <c r="E960" s="1">
        <v>0</v>
      </c>
      <c r="F960" s="1">
        <v>6.3360000000000003</v>
      </c>
      <c r="G960" s="1">
        <v>20.498000000000001</v>
      </c>
      <c r="H960" s="1">
        <f t="shared" si="30"/>
        <v>1.7600000000000001E-2</v>
      </c>
      <c r="I960" s="1">
        <f t="shared" si="31"/>
        <v>1164.659090909091</v>
      </c>
    </row>
    <row r="961" spans="3:9" x14ac:dyDescent="0.35">
      <c r="C961" s="1">
        <v>18.882000000000001</v>
      </c>
      <c r="D961" s="1">
        <v>2.27</v>
      </c>
      <c r="E961" s="1">
        <v>0</v>
      </c>
      <c r="F961" s="1">
        <v>6.3419999999999996</v>
      </c>
      <c r="G961" s="1">
        <v>20.498000000000001</v>
      </c>
      <c r="H961" s="1">
        <f t="shared" si="30"/>
        <v>1.7616666666666666E-2</v>
      </c>
      <c r="I961" s="1">
        <f t="shared" si="31"/>
        <v>1163.5572374645224</v>
      </c>
    </row>
    <row r="962" spans="3:9" x14ac:dyDescent="0.35">
      <c r="C962" s="1">
        <v>18.902000000000001</v>
      </c>
      <c r="D962" s="1">
        <v>2.27</v>
      </c>
      <c r="E962" s="1">
        <v>0</v>
      </c>
      <c r="F962" s="1">
        <v>6.3479999999999999</v>
      </c>
      <c r="G962" s="1">
        <v>20.498000000000001</v>
      </c>
      <c r="H962" s="1">
        <f t="shared" si="30"/>
        <v>1.7633333333333334E-2</v>
      </c>
      <c r="I962" s="1">
        <f t="shared" si="31"/>
        <v>1162.4574669187145</v>
      </c>
    </row>
    <row r="963" spans="3:9" x14ac:dyDescent="0.35">
      <c r="C963" s="1">
        <v>18.922999999999998</v>
      </c>
      <c r="D963" s="1">
        <v>2.2749999999999999</v>
      </c>
      <c r="E963" s="1">
        <v>0</v>
      </c>
      <c r="F963" s="1">
        <v>6.3559999999999999</v>
      </c>
      <c r="G963" s="1">
        <v>20.544</v>
      </c>
      <c r="H963" s="1">
        <f t="shared" si="30"/>
        <v>1.7655555555555556E-2</v>
      </c>
      <c r="I963" s="1">
        <f t="shared" si="31"/>
        <v>1163.5997482693517</v>
      </c>
    </row>
    <row r="964" spans="3:9" x14ac:dyDescent="0.35">
      <c r="C964" s="1">
        <v>18.942</v>
      </c>
      <c r="D964" s="1">
        <v>2.2749999999999999</v>
      </c>
      <c r="E964" s="1">
        <v>0</v>
      </c>
      <c r="F964" s="1">
        <v>6.3620000000000001</v>
      </c>
      <c r="G964" s="1">
        <v>20.544</v>
      </c>
      <c r="H964" s="1">
        <f t="shared" si="30"/>
        <v>1.7672222222222221E-2</v>
      </c>
      <c r="I964" s="1">
        <f t="shared" si="31"/>
        <v>1162.5023577491356</v>
      </c>
    </row>
    <row r="965" spans="3:9" x14ac:dyDescent="0.35">
      <c r="C965" s="1">
        <v>18.962</v>
      </c>
      <c r="D965" s="1">
        <v>2.2749999999999999</v>
      </c>
      <c r="E965" s="1">
        <v>0</v>
      </c>
      <c r="F965" s="1">
        <v>6.37</v>
      </c>
      <c r="G965" s="1">
        <v>20.544</v>
      </c>
      <c r="H965" s="1">
        <f t="shared" si="30"/>
        <v>1.7694444444444443E-2</v>
      </c>
      <c r="I965" s="1">
        <f t="shared" si="31"/>
        <v>1161.0423861852435</v>
      </c>
    </row>
    <row r="966" spans="3:9" x14ac:dyDescent="0.35">
      <c r="C966" s="1">
        <v>18.981999999999999</v>
      </c>
      <c r="D966" s="1">
        <v>2.2799999999999998</v>
      </c>
      <c r="E966" s="1">
        <v>0</v>
      </c>
      <c r="F966" s="1">
        <v>6.3760000000000003</v>
      </c>
      <c r="G966" s="1">
        <v>20.588999999999999</v>
      </c>
      <c r="H966" s="1">
        <f t="shared" si="30"/>
        <v>1.7711111111111111E-2</v>
      </c>
      <c r="I966" s="1">
        <f t="shared" si="31"/>
        <v>1162.4905897114177</v>
      </c>
    </row>
    <row r="967" spans="3:9" x14ac:dyDescent="0.35">
      <c r="C967" s="1">
        <v>19.001999999999999</v>
      </c>
      <c r="D967" s="1">
        <v>2.2799999999999998</v>
      </c>
      <c r="E967" s="1">
        <v>0</v>
      </c>
      <c r="F967" s="1">
        <v>6.3819999999999997</v>
      </c>
      <c r="G967" s="1">
        <v>20.588999999999999</v>
      </c>
      <c r="H967" s="1">
        <f t="shared" si="30"/>
        <v>1.7727777777777776E-2</v>
      </c>
      <c r="I967" s="1">
        <f t="shared" si="31"/>
        <v>1161.39768097775</v>
      </c>
    </row>
    <row r="968" spans="3:9" x14ac:dyDescent="0.35">
      <c r="C968" s="1">
        <v>19.021999999999998</v>
      </c>
      <c r="D968" s="1">
        <v>2.2799999999999998</v>
      </c>
      <c r="E968" s="1">
        <v>0</v>
      </c>
      <c r="F968" s="1">
        <v>6.39</v>
      </c>
      <c r="G968" s="1">
        <v>20.588999999999999</v>
      </c>
      <c r="H968" s="1">
        <f t="shared" si="30"/>
        <v>1.7749999999999998E-2</v>
      </c>
      <c r="I968" s="1">
        <f t="shared" si="31"/>
        <v>1159.943661971831</v>
      </c>
    </row>
    <row r="969" spans="3:9" x14ac:dyDescent="0.35">
      <c r="C969" s="1">
        <v>19.042000000000002</v>
      </c>
      <c r="D969" s="1">
        <v>2.2850000000000001</v>
      </c>
      <c r="E969" s="1">
        <v>0</v>
      </c>
      <c r="F969" s="1">
        <v>6.3959999999999999</v>
      </c>
      <c r="G969" s="1">
        <v>20.634</v>
      </c>
      <c r="H969" s="1">
        <f t="shared" si="30"/>
        <v>1.7766666666666667E-2</v>
      </c>
      <c r="I969" s="1">
        <f t="shared" si="31"/>
        <v>1161.3883677298311</v>
      </c>
    </row>
    <row r="970" spans="3:9" x14ac:dyDescent="0.35">
      <c r="C970" s="1">
        <v>19.062000000000001</v>
      </c>
      <c r="D970" s="1">
        <v>2.2850000000000001</v>
      </c>
      <c r="E970" s="1">
        <v>0</v>
      </c>
      <c r="F970" s="1">
        <v>6.4029999999999996</v>
      </c>
      <c r="G970" s="1">
        <v>20.634</v>
      </c>
      <c r="H970" s="1">
        <f t="shared" si="30"/>
        <v>1.778611111111111E-2</v>
      </c>
      <c r="I970" s="1">
        <f t="shared" si="31"/>
        <v>1160.1186943620178</v>
      </c>
    </row>
    <row r="971" spans="3:9" x14ac:dyDescent="0.35">
      <c r="C971" s="1">
        <v>19.082000000000001</v>
      </c>
      <c r="D971" s="1">
        <v>2.2850000000000001</v>
      </c>
      <c r="E971" s="1">
        <v>0</v>
      </c>
      <c r="F971" s="1">
        <v>6.41</v>
      </c>
      <c r="G971" s="1">
        <v>20.634</v>
      </c>
      <c r="H971" s="1">
        <f t="shared" si="30"/>
        <v>1.7805555555555557E-2</v>
      </c>
      <c r="I971" s="1">
        <f t="shared" si="31"/>
        <v>1158.8517940717627</v>
      </c>
    </row>
    <row r="972" spans="3:9" x14ac:dyDescent="0.35">
      <c r="C972" s="1">
        <v>19.102</v>
      </c>
      <c r="D972" s="1">
        <v>2.29</v>
      </c>
      <c r="E972" s="1">
        <v>0</v>
      </c>
      <c r="F972" s="1">
        <v>6.4160000000000004</v>
      </c>
      <c r="G972" s="1">
        <v>20.678999999999998</v>
      </c>
      <c r="H972" s="1">
        <f t="shared" si="30"/>
        <v>1.7822222222222222E-2</v>
      </c>
      <c r="I972" s="1">
        <f t="shared" si="31"/>
        <v>1160.2930174563589</v>
      </c>
    </row>
    <row r="973" spans="3:9" x14ac:dyDescent="0.35">
      <c r="C973" s="1">
        <v>19.122</v>
      </c>
      <c r="D973" s="1">
        <v>2.29</v>
      </c>
      <c r="E973" s="1">
        <v>0</v>
      </c>
      <c r="F973" s="1">
        <v>6.4219999999999997</v>
      </c>
      <c r="G973" s="1">
        <v>20.678999999999998</v>
      </c>
      <c r="H973" s="1">
        <f t="shared" si="30"/>
        <v>1.7838888888888887E-2</v>
      </c>
      <c r="I973" s="1">
        <f t="shared" si="31"/>
        <v>1159.2089691684835</v>
      </c>
    </row>
    <row r="974" spans="3:9" x14ac:dyDescent="0.35">
      <c r="C974" s="1">
        <v>19.141999999999999</v>
      </c>
      <c r="D974" s="1">
        <v>2.29</v>
      </c>
      <c r="E974" s="1">
        <v>0</v>
      </c>
      <c r="F974" s="1">
        <v>6.43</v>
      </c>
      <c r="G974" s="1">
        <v>20.678999999999998</v>
      </c>
      <c r="H974" s="1">
        <f t="shared" si="30"/>
        <v>1.7861111111111109E-2</v>
      </c>
      <c r="I974" s="1">
        <f t="shared" si="31"/>
        <v>1157.7667185069986</v>
      </c>
    </row>
    <row r="975" spans="3:9" x14ac:dyDescent="0.35">
      <c r="C975" s="1">
        <v>19.161999999999999</v>
      </c>
      <c r="D975" s="1">
        <v>2.2949999999999999</v>
      </c>
      <c r="E975" s="1">
        <v>0</v>
      </c>
      <c r="F975" s="1">
        <v>6.4359999999999999</v>
      </c>
      <c r="G975" s="1">
        <v>20.724</v>
      </c>
      <c r="H975" s="1">
        <f t="shared" si="30"/>
        <v>1.7877777777777777E-2</v>
      </c>
      <c r="I975" s="1">
        <f t="shared" si="31"/>
        <v>1159.2044748290864</v>
      </c>
    </row>
    <row r="976" spans="3:9" x14ac:dyDescent="0.35">
      <c r="C976" s="1">
        <v>19.181999999999999</v>
      </c>
      <c r="D976" s="1">
        <v>2.2949999999999999</v>
      </c>
      <c r="E976" s="1">
        <v>0</v>
      </c>
      <c r="F976" s="1">
        <v>6.4429999999999996</v>
      </c>
      <c r="G976" s="1">
        <v>20.724</v>
      </c>
      <c r="H976" s="1">
        <f t="shared" ref="H976:H1039" si="32">(F976)/$L$7</f>
        <v>1.7897222222222221E-2</v>
      </c>
      <c r="I976" s="1">
        <f t="shared" ref="I976:I1039" si="33">G976/H976</f>
        <v>1157.9450566506287</v>
      </c>
    </row>
    <row r="977" spans="3:9" x14ac:dyDescent="0.35">
      <c r="C977" s="1">
        <v>19.202000000000002</v>
      </c>
      <c r="D977" s="1">
        <v>2.2949999999999999</v>
      </c>
      <c r="E977" s="1">
        <v>0</v>
      </c>
      <c r="F977" s="1">
        <v>6.45</v>
      </c>
      <c r="G977" s="1">
        <v>20.724</v>
      </c>
      <c r="H977" s="1">
        <f t="shared" si="32"/>
        <v>1.7916666666666668E-2</v>
      </c>
      <c r="I977" s="1">
        <f t="shared" si="33"/>
        <v>1156.6883720930232</v>
      </c>
    </row>
    <row r="978" spans="3:9" x14ac:dyDescent="0.35">
      <c r="C978" s="1">
        <v>19.222000000000001</v>
      </c>
      <c r="D978" s="1">
        <v>2.2999999999999998</v>
      </c>
      <c r="E978" s="1">
        <v>0</v>
      </c>
      <c r="F978" s="1">
        <v>6.4560000000000004</v>
      </c>
      <c r="G978" s="1">
        <v>20.768999999999998</v>
      </c>
      <c r="H978" s="1">
        <f t="shared" si="32"/>
        <v>1.7933333333333336E-2</v>
      </c>
      <c r="I978" s="1">
        <f t="shared" si="33"/>
        <v>1158.1226765799254</v>
      </c>
    </row>
    <row r="979" spans="3:9" x14ac:dyDescent="0.35">
      <c r="C979" s="1">
        <v>19.241</v>
      </c>
      <c r="D979" s="1">
        <v>2.2999999999999998</v>
      </c>
      <c r="E979" s="1">
        <v>0</v>
      </c>
      <c r="F979" s="1">
        <v>6.4630000000000001</v>
      </c>
      <c r="G979" s="1">
        <v>20.768999999999998</v>
      </c>
      <c r="H979" s="1">
        <f t="shared" si="32"/>
        <v>1.7952777777777779E-2</v>
      </c>
      <c r="I979" s="1">
        <f t="shared" si="33"/>
        <v>1156.868327402135</v>
      </c>
    </row>
    <row r="980" spans="3:9" x14ac:dyDescent="0.35">
      <c r="C980" s="1">
        <v>19.262</v>
      </c>
      <c r="D980" s="1">
        <v>2.2999999999999998</v>
      </c>
      <c r="E980" s="1">
        <v>0</v>
      </c>
      <c r="F980" s="1">
        <v>6.47</v>
      </c>
      <c r="G980" s="1">
        <v>20.768999999999998</v>
      </c>
      <c r="H980" s="1">
        <f t="shared" si="32"/>
        <v>1.7972222222222223E-2</v>
      </c>
      <c r="I980" s="1">
        <f t="shared" si="33"/>
        <v>1155.616692426584</v>
      </c>
    </row>
    <row r="981" spans="3:9" x14ac:dyDescent="0.35">
      <c r="C981" s="1">
        <v>19.282</v>
      </c>
      <c r="D981" s="1">
        <v>2.3050000000000002</v>
      </c>
      <c r="E981" s="1">
        <v>0</v>
      </c>
      <c r="F981" s="1">
        <v>6.4770000000000003</v>
      </c>
      <c r="G981" s="1">
        <v>20.815000000000001</v>
      </c>
      <c r="H981" s="1">
        <f t="shared" si="32"/>
        <v>1.7991666666666666E-2</v>
      </c>
      <c r="I981" s="1">
        <f t="shared" si="33"/>
        <v>1156.9245020842984</v>
      </c>
    </row>
    <row r="982" spans="3:9" x14ac:dyDescent="0.35">
      <c r="C982" s="1">
        <v>19.302</v>
      </c>
      <c r="D982" s="1">
        <v>2.3050000000000002</v>
      </c>
      <c r="E982" s="1">
        <v>0</v>
      </c>
      <c r="F982" s="1">
        <v>6.4829999999999997</v>
      </c>
      <c r="G982" s="1">
        <v>20.815000000000001</v>
      </c>
      <c r="H982" s="1">
        <f t="shared" si="32"/>
        <v>1.8008333333333331E-2</v>
      </c>
      <c r="I982" s="1">
        <f t="shared" si="33"/>
        <v>1155.8537714021288</v>
      </c>
    </row>
    <row r="983" spans="3:9" x14ac:dyDescent="0.35">
      <c r="C983" s="1">
        <v>19.321999999999999</v>
      </c>
      <c r="D983" s="1">
        <v>2.3050000000000002</v>
      </c>
      <c r="E983" s="1">
        <v>0</v>
      </c>
      <c r="F983" s="1">
        <v>6.49</v>
      </c>
      <c r="G983" s="1">
        <v>20.815000000000001</v>
      </c>
      <c r="H983" s="1">
        <f t="shared" si="32"/>
        <v>1.8027777777777778E-2</v>
      </c>
      <c r="I983" s="1">
        <f t="shared" si="33"/>
        <v>1154.6070878274268</v>
      </c>
    </row>
    <row r="984" spans="3:9" x14ac:dyDescent="0.35">
      <c r="C984" s="1">
        <v>19.341999999999999</v>
      </c>
      <c r="D984" s="1">
        <v>2.31</v>
      </c>
      <c r="E984" s="1">
        <v>0</v>
      </c>
      <c r="F984" s="1">
        <v>6.4969999999999999</v>
      </c>
      <c r="G984" s="1">
        <v>20.86</v>
      </c>
      <c r="H984" s="1">
        <f t="shared" si="32"/>
        <v>1.8047222222222221E-2</v>
      </c>
      <c r="I984" s="1">
        <f t="shared" si="33"/>
        <v>1155.856549176543</v>
      </c>
    </row>
    <row r="985" spans="3:9" x14ac:dyDescent="0.35">
      <c r="C985" s="1">
        <v>19.361000000000001</v>
      </c>
      <c r="D985" s="1">
        <v>2.31</v>
      </c>
      <c r="E985" s="1">
        <v>0</v>
      </c>
      <c r="F985" s="1">
        <v>6.5030000000000001</v>
      </c>
      <c r="G985" s="1">
        <v>20.86</v>
      </c>
      <c r="H985" s="1">
        <f t="shared" si="32"/>
        <v>1.806388888888889E-2</v>
      </c>
      <c r="I985" s="1">
        <f t="shared" si="33"/>
        <v>1154.7900968783638</v>
      </c>
    </row>
    <row r="986" spans="3:9" x14ac:dyDescent="0.35">
      <c r="C986" s="1">
        <v>19.381</v>
      </c>
      <c r="D986" s="1">
        <v>2.31</v>
      </c>
      <c r="E986" s="1">
        <v>0</v>
      </c>
      <c r="F986" s="1">
        <v>6.51</v>
      </c>
      <c r="G986" s="1">
        <v>20.86</v>
      </c>
      <c r="H986" s="1">
        <f t="shared" si="32"/>
        <v>1.8083333333333333E-2</v>
      </c>
      <c r="I986" s="1">
        <f t="shared" si="33"/>
        <v>1153.5483870967741</v>
      </c>
    </row>
    <row r="987" spans="3:9" x14ac:dyDescent="0.35">
      <c r="C987" s="1">
        <v>19.402000000000001</v>
      </c>
      <c r="D987" s="1">
        <v>2.3149999999999999</v>
      </c>
      <c r="E987" s="1">
        <v>0</v>
      </c>
      <c r="F987" s="1">
        <v>6.5170000000000003</v>
      </c>
      <c r="G987" s="1">
        <v>20.905000000000001</v>
      </c>
      <c r="H987" s="1">
        <f t="shared" si="32"/>
        <v>1.810277777777778E-2</v>
      </c>
      <c r="I987" s="1">
        <f t="shared" si="33"/>
        <v>1154.795151143164</v>
      </c>
    </row>
    <row r="988" spans="3:9" x14ac:dyDescent="0.35">
      <c r="C988" s="1">
        <v>19.422000000000001</v>
      </c>
      <c r="D988" s="1">
        <v>2.3149999999999999</v>
      </c>
      <c r="E988" s="1">
        <v>0</v>
      </c>
      <c r="F988" s="1">
        <v>6.5229999999999997</v>
      </c>
      <c r="G988" s="1">
        <v>20.905000000000001</v>
      </c>
      <c r="H988" s="1">
        <f t="shared" si="32"/>
        <v>1.8119444444444445E-2</v>
      </c>
      <c r="I988" s="1">
        <f t="shared" si="33"/>
        <v>1153.7329449639738</v>
      </c>
    </row>
    <row r="989" spans="3:9" x14ac:dyDescent="0.35">
      <c r="C989" s="1">
        <v>19.440999999999999</v>
      </c>
      <c r="D989" s="1">
        <v>2.3149999999999999</v>
      </c>
      <c r="E989" s="1">
        <v>0</v>
      </c>
      <c r="F989" s="1">
        <v>6.5309999999999997</v>
      </c>
      <c r="G989" s="1">
        <v>20.905000000000001</v>
      </c>
      <c r="H989" s="1">
        <f t="shared" si="32"/>
        <v>1.8141666666666667E-2</v>
      </c>
      <c r="I989" s="1">
        <f t="shared" si="33"/>
        <v>1152.3197060174552</v>
      </c>
    </row>
    <row r="990" spans="3:9" x14ac:dyDescent="0.35">
      <c r="C990" s="1">
        <v>19.460999999999999</v>
      </c>
      <c r="D990" s="1">
        <v>2.3199999999999998</v>
      </c>
      <c r="E990" s="1">
        <v>0</v>
      </c>
      <c r="F990" s="1">
        <v>6.5369999999999999</v>
      </c>
      <c r="G990" s="1">
        <v>20.95</v>
      </c>
      <c r="H990" s="1">
        <f t="shared" si="32"/>
        <v>1.8158333333333332E-2</v>
      </c>
      <c r="I990" s="1">
        <f t="shared" si="33"/>
        <v>1153.7402478201011</v>
      </c>
    </row>
    <row r="991" spans="3:9" x14ac:dyDescent="0.35">
      <c r="C991" s="1">
        <v>19.481999999999999</v>
      </c>
      <c r="D991" s="1">
        <v>2.3199999999999998</v>
      </c>
      <c r="E991" s="1">
        <v>0</v>
      </c>
      <c r="F991" s="1">
        <v>6.5430000000000001</v>
      </c>
      <c r="G991" s="1">
        <v>20.95</v>
      </c>
      <c r="H991" s="1">
        <f t="shared" si="32"/>
        <v>1.8175E-2</v>
      </c>
      <c r="I991" s="1">
        <f t="shared" si="33"/>
        <v>1152.6822558459421</v>
      </c>
    </row>
    <row r="992" spans="3:9" x14ac:dyDescent="0.35">
      <c r="C992" s="1">
        <v>19.501000000000001</v>
      </c>
      <c r="D992" s="1">
        <v>2.3199999999999998</v>
      </c>
      <c r="E992" s="1">
        <v>0</v>
      </c>
      <c r="F992" s="1">
        <v>6.5510000000000002</v>
      </c>
      <c r="G992" s="1">
        <v>20.95</v>
      </c>
      <c r="H992" s="1">
        <f t="shared" si="32"/>
        <v>1.8197222222222222E-2</v>
      </c>
      <c r="I992" s="1">
        <f t="shared" si="33"/>
        <v>1151.2746145626622</v>
      </c>
    </row>
    <row r="993" spans="3:9" x14ac:dyDescent="0.35">
      <c r="C993" s="1">
        <v>19.521000000000001</v>
      </c>
      <c r="D993" s="1">
        <v>2.3250000000000002</v>
      </c>
      <c r="E993" s="1">
        <v>0</v>
      </c>
      <c r="F993" s="1">
        <v>6.5570000000000004</v>
      </c>
      <c r="G993" s="1">
        <v>20.995000000000001</v>
      </c>
      <c r="H993" s="1">
        <f t="shared" si="32"/>
        <v>1.8213888888888891E-2</v>
      </c>
      <c r="I993" s="1">
        <f t="shared" si="33"/>
        <v>1152.6917797773372</v>
      </c>
    </row>
    <row r="994" spans="3:9" x14ac:dyDescent="0.35">
      <c r="C994" s="1">
        <v>19.541</v>
      </c>
      <c r="D994" s="1">
        <v>2.3250000000000002</v>
      </c>
      <c r="E994" s="1">
        <v>0</v>
      </c>
      <c r="F994" s="1">
        <v>6.5629999999999997</v>
      </c>
      <c r="G994" s="1">
        <v>20.995000000000001</v>
      </c>
      <c r="H994" s="1">
        <f t="shared" si="32"/>
        <v>1.8230555555555555E-2</v>
      </c>
      <c r="I994" s="1">
        <f t="shared" si="33"/>
        <v>1151.6379704403475</v>
      </c>
    </row>
    <row r="995" spans="3:9" x14ac:dyDescent="0.35">
      <c r="C995" s="1">
        <v>19.561</v>
      </c>
      <c r="D995" s="1">
        <v>2.3250000000000002</v>
      </c>
      <c r="E995" s="1">
        <v>0</v>
      </c>
      <c r="F995" s="1">
        <v>6.5709999999999997</v>
      </c>
      <c r="G995" s="1">
        <v>20.995000000000001</v>
      </c>
      <c r="H995" s="1">
        <f t="shared" si="32"/>
        <v>1.8252777777777777E-2</v>
      </c>
      <c r="I995" s="1">
        <f t="shared" si="33"/>
        <v>1150.2358849490186</v>
      </c>
    </row>
    <row r="996" spans="3:9" x14ac:dyDescent="0.35">
      <c r="C996" s="1">
        <v>19.581</v>
      </c>
      <c r="D996" s="1">
        <v>2.33</v>
      </c>
      <c r="E996" s="1">
        <v>0</v>
      </c>
      <c r="F996" s="1">
        <v>6.577</v>
      </c>
      <c r="G996" s="1">
        <v>21.04</v>
      </c>
      <c r="H996" s="1">
        <f t="shared" si="32"/>
        <v>1.8269444444444446E-2</v>
      </c>
      <c r="I996" s="1">
        <f t="shared" si="33"/>
        <v>1151.6496883077389</v>
      </c>
    </row>
    <row r="997" spans="3:9" x14ac:dyDescent="0.35">
      <c r="C997" s="1">
        <v>19.602</v>
      </c>
      <c r="D997" s="1">
        <v>2.33</v>
      </c>
      <c r="E997" s="1">
        <v>0</v>
      </c>
      <c r="F997" s="1">
        <v>6.585</v>
      </c>
      <c r="G997" s="1">
        <v>21.04</v>
      </c>
      <c r="H997" s="1">
        <f t="shared" si="32"/>
        <v>1.8291666666666668E-2</v>
      </c>
      <c r="I997" s="1">
        <f t="shared" si="33"/>
        <v>1150.2505694760819</v>
      </c>
    </row>
    <row r="998" spans="3:9" x14ac:dyDescent="0.35">
      <c r="C998" s="1">
        <v>19.622</v>
      </c>
      <c r="D998" s="1">
        <v>2.33</v>
      </c>
      <c r="E998" s="1">
        <v>0</v>
      </c>
      <c r="F998" s="1">
        <v>6.5910000000000002</v>
      </c>
      <c r="G998" s="1">
        <v>21.04</v>
      </c>
      <c r="H998" s="1">
        <f t="shared" si="32"/>
        <v>1.8308333333333333E-2</v>
      </c>
      <c r="I998" s="1">
        <f t="shared" si="33"/>
        <v>1149.2034592626308</v>
      </c>
    </row>
    <row r="999" spans="3:9" x14ac:dyDescent="0.35">
      <c r="C999" s="1">
        <v>19.641999999999999</v>
      </c>
      <c r="D999" s="1">
        <v>2.33</v>
      </c>
      <c r="E999" s="1">
        <v>0</v>
      </c>
      <c r="F999" s="1">
        <v>6.5979999999999999</v>
      </c>
      <c r="G999" s="1">
        <v>21.04</v>
      </c>
      <c r="H999" s="1">
        <f t="shared" si="32"/>
        <v>1.8327777777777776E-2</v>
      </c>
      <c r="I999" s="1">
        <f t="shared" si="33"/>
        <v>1147.984237647772</v>
      </c>
    </row>
    <row r="1000" spans="3:9" x14ac:dyDescent="0.35">
      <c r="C1000" s="1">
        <v>19.661000000000001</v>
      </c>
      <c r="D1000" s="1">
        <v>2.335</v>
      </c>
      <c r="E1000" s="1">
        <v>0</v>
      </c>
      <c r="F1000" s="1">
        <v>6.6050000000000004</v>
      </c>
      <c r="G1000" s="1">
        <v>21.085000000000001</v>
      </c>
      <c r="H1000" s="1">
        <f t="shared" si="32"/>
        <v>1.8347222222222223E-2</v>
      </c>
      <c r="I1000" s="1">
        <f t="shared" si="33"/>
        <v>1149.2202876608631</v>
      </c>
    </row>
    <row r="1001" spans="3:9" x14ac:dyDescent="0.35">
      <c r="C1001" s="1">
        <v>19.681000000000001</v>
      </c>
      <c r="D1001" s="1">
        <v>2.335</v>
      </c>
      <c r="E1001" s="1">
        <v>0</v>
      </c>
      <c r="F1001" s="1">
        <v>6.6109999999999998</v>
      </c>
      <c r="G1001" s="1">
        <v>21.085000000000001</v>
      </c>
      <c r="H1001" s="1">
        <f t="shared" si="32"/>
        <v>1.8363888888888888E-2</v>
      </c>
      <c r="I1001" s="1">
        <f t="shared" si="33"/>
        <v>1148.1772802904252</v>
      </c>
    </row>
    <row r="1002" spans="3:9" x14ac:dyDescent="0.35">
      <c r="C1002" s="1">
        <v>19.701000000000001</v>
      </c>
      <c r="D1002" s="1">
        <v>2.335</v>
      </c>
      <c r="E1002" s="1">
        <v>0</v>
      </c>
      <c r="F1002" s="1">
        <v>6.6180000000000003</v>
      </c>
      <c r="G1002" s="1">
        <v>21.085000000000001</v>
      </c>
      <c r="H1002" s="1">
        <f t="shared" si="32"/>
        <v>1.8383333333333335E-2</v>
      </c>
      <c r="I1002" s="1">
        <f t="shared" si="33"/>
        <v>1146.9628286491386</v>
      </c>
    </row>
    <row r="1003" spans="3:9" x14ac:dyDescent="0.35">
      <c r="C1003" s="1">
        <v>19.722000000000001</v>
      </c>
      <c r="D1003" s="1">
        <v>2.34</v>
      </c>
      <c r="E1003" s="1">
        <v>0</v>
      </c>
      <c r="F1003" s="1">
        <v>6.625</v>
      </c>
      <c r="G1003" s="1">
        <v>21.131</v>
      </c>
      <c r="H1003" s="1">
        <f t="shared" si="32"/>
        <v>1.8402777777777778E-2</v>
      </c>
      <c r="I1003" s="1">
        <f t="shared" si="33"/>
        <v>1148.2505660377358</v>
      </c>
    </row>
    <row r="1004" spans="3:9" x14ac:dyDescent="0.35">
      <c r="C1004" s="1">
        <v>19.741</v>
      </c>
      <c r="D1004" s="1">
        <v>2.34</v>
      </c>
      <c r="E1004" s="1">
        <v>0</v>
      </c>
      <c r="F1004" s="1">
        <v>6.6319999999999997</v>
      </c>
      <c r="G1004" s="1">
        <v>21.131</v>
      </c>
      <c r="H1004" s="1">
        <f t="shared" si="32"/>
        <v>1.8422222222222222E-2</v>
      </c>
      <c r="I1004" s="1">
        <f t="shared" si="33"/>
        <v>1147.0386007237637</v>
      </c>
    </row>
    <row r="1005" spans="3:9" x14ac:dyDescent="0.35">
      <c r="C1005" s="1">
        <v>19.760999999999999</v>
      </c>
      <c r="D1005" s="1">
        <v>2.34</v>
      </c>
      <c r="E1005" s="1">
        <v>0</v>
      </c>
      <c r="F1005" s="1">
        <v>6.6379999999999999</v>
      </c>
      <c r="G1005" s="1">
        <v>21.131</v>
      </c>
      <c r="H1005" s="1">
        <f t="shared" si="32"/>
        <v>1.843888888888889E-2</v>
      </c>
      <c r="I1005" s="1">
        <f t="shared" si="33"/>
        <v>1146.0018077734258</v>
      </c>
    </row>
    <row r="1006" spans="3:9" x14ac:dyDescent="0.35">
      <c r="C1006" s="1">
        <v>19.780999999999999</v>
      </c>
      <c r="D1006" s="1">
        <v>2.3450000000000002</v>
      </c>
      <c r="E1006" s="1">
        <v>0</v>
      </c>
      <c r="F1006" s="1">
        <v>6.6449999999999996</v>
      </c>
      <c r="G1006" s="1">
        <v>21.175999999999998</v>
      </c>
      <c r="H1006" s="1">
        <f t="shared" si="32"/>
        <v>1.8458333333333334E-2</v>
      </c>
      <c r="I1006" s="1">
        <f t="shared" si="33"/>
        <v>1147.2325056433408</v>
      </c>
    </row>
    <row r="1007" spans="3:9" x14ac:dyDescent="0.35">
      <c r="C1007" s="1">
        <v>19.800999999999998</v>
      </c>
      <c r="D1007" s="1">
        <v>2.3450000000000002</v>
      </c>
      <c r="E1007" s="1">
        <v>0</v>
      </c>
      <c r="F1007" s="1">
        <v>6.6520000000000001</v>
      </c>
      <c r="G1007" s="1">
        <v>21.175999999999998</v>
      </c>
      <c r="H1007" s="1">
        <f t="shared" si="32"/>
        <v>1.8477777777777777E-2</v>
      </c>
      <c r="I1007" s="1">
        <f t="shared" si="33"/>
        <v>1146.0252555622369</v>
      </c>
    </row>
    <row r="1008" spans="3:9" x14ac:dyDescent="0.35">
      <c r="C1008" s="1">
        <v>19.821000000000002</v>
      </c>
      <c r="D1008" s="1">
        <v>2.3450000000000002</v>
      </c>
      <c r="E1008" s="1">
        <v>0</v>
      </c>
      <c r="F1008" s="1">
        <v>6.6580000000000004</v>
      </c>
      <c r="G1008" s="1">
        <v>21.175999999999998</v>
      </c>
      <c r="H1008" s="1">
        <f t="shared" si="32"/>
        <v>1.8494444444444445E-2</v>
      </c>
      <c r="I1008" s="1">
        <f t="shared" si="33"/>
        <v>1144.9924902373084</v>
      </c>
    </row>
    <row r="1009" spans="3:9" x14ac:dyDescent="0.35">
      <c r="C1009" s="1">
        <v>19.841000000000001</v>
      </c>
      <c r="D1009" s="1">
        <v>2.35</v>
      </c>
      <c r="E1009" s="1">
        <v>0</v>
      </c>
      <c r="F1009" s="1">
        <v>6.665</v>
      </c>
      <c r="G1009" s="1">
        <v>21.221</v>
      </c>
      <c r="H1009" s="1">
        <f t="shared" si="32"/>
        <v>1.8513888888888889E-2</v>
      </c>
      <c r="I1009" s="1">
        <f t="shared" si="33"/>
        <v>1146.2205551387847</v>
      </c>
    </row>
    <row r="1010" spans="3:9" x14ac:dyDescent="0.35">
      <c r="C1010" s="1">
        <v>19.861000000000001</v>
      </c>
      <c r="D1010" s="1">
        <v>2.35</v>
      </c>
      <c r="E1010" s="1">
        <v>0</v>
      </c>
      <c r="F1010" s="1">
        <v>6.6719999999999997</v>
      </c>
      <c r="G1010" s="1">
        <v>21.221</v>
      </c>
      <c r="H1010" s="1">
        <f t="shared" si="32"/>
        <v>1.8533333333333332E-2</v>
      </c>
      <c r="I1010" s="1">
        <f t="shared" si="33"/>
        <v>1145.0179856115108</v>
      </c>
    </row>
    <row r="1011" spans="3:9" x14ac:dyDescent="0.35">
      <c r="C1011" s="1">
        <v>19.881</v>
      </c>
      <c r="D1011" s="1">
        <v>2.35</v>
      </c>
      <c r="E1011" s="1">
        <v>0</v>
      </c>
      <c r="F1011" s="1">
        <v>6.6779999999999999</v>
      </c>
      <c r="G1011" s="1">
        <v>21.221</v>
      </c>
      <c r="H1011" s="1">
        <f t="shared" si="32"/>
        <v>1.8550000000000001E-2</v>
      </c>
      <c r="I1011" s="1">
        <f t="shared" si="33"/>
        <v>1143.9892183288409</v>
      </c>
    </row>
    <row r="1012" spans="3:9" x14ac:dyDescent="0.35">
      <c r="C1012" s="1">
        <v>19.901</v>
      </c>
      <c r="D1012" s="1">
        <v>2.355</v>
      </c>
      <c r="E1012" s="1">
        <v>0</v>
      </c>
      <c r="F1012" s="1">
        <v>6.6859999999999999</v>
      </c>
      <c r="G1012" s="1">
        <v>21.265999999999998</v>
      </c>
      <c r="H1012" s="1">
        <f t="shared" si="32"/>
        <v>1.8572222222222223E-2</v>
      </c>
      <c r="I1012" s="1">
        <f t="shared" si="33"/>
        <v>1145.043374214777</v>
      </c>
    </row>
    <row r="1013" spans="3:9" x14ac:dyDescent="0.35">
      <c r="C1013" s="1">
        <v>19.920999999999999</v>
      </c>
      <c r="D1013" s="1">
        <v>2.355</v>
      </c>
      <c r="E1013" s="1">
        <v>0</v>
      </c>
      <c r="F1013" s="1">
        <v>6.6920000000000002</v>
      </c>
      <c r="G1013" s="1">
        <v>21.265999999999998</v>
      </c>
      <c r="H1013" s="1">
        <f t="shared" si="32"/>
        <v>1.8588888888888891E-2</v>
      </c>
      <c r="I1013" s="1">
        <f t="shared" si="33"/>
        <v>1144.0167364016734</v>
      </c>
    </row>
    <row r="1014" spans="3:9" x14ac:dyDescent="0.35">
      <c r="C1014" s="1">
        <v>19.940999999999999</v>
      </c>
      <c r="D1014" s="1">
        <v>2.355</v>
      </c>
      <c r="E1014" s="1">
        <v>0</v>
      </c>
      <c r="F1014" s="1">
        <v>6.6980000000000004</v>
      </c>
      <c r="G1014" s="1">
        <v>21.265999999999998</v>
      </c>
      <c r="H1014" s="1">
        <f t="shared" si="32"/>
        <v>1.8605555555555556E-2</v>
      </c>
      <c r="I1014" s="1">
        <f t="shared" si="33"/>
        <v>1142.991937891908</v>
      </c>
    </row>
    <row r="1015" spans="3:9" x14ac:dyDescent="0.35">
      <c r="C1015" s="1">
        <v>19.960999999999999</v>
      </c>
      <c r="D1015" s="1">
        <v>2.36</v>
      </c>
      <c r="E1015" s="1">
        <v>0</v>
      </c>
      <c r="F1015" s="1">
        <v>6.7060000000000004</v>
      </c>
      <c r="G1015" s="1">
        <v>21.311</v>
      </c>
      <c r="H1015" s="1">
        <f t="shared" si="32"/>
        <v>1.8627777777777778E-2</v>
      </c>
      <c r="I1015" s="1">
        <f t="shared" si="33"/>
        <v>1144.0441395764988</v>
      </c>
    </row>
    <row r="1016" spans="3:9" x14ac:dyDescent="0.35">
      <c r="C1016" s="1">
        <v>19.981000000000002</v>
      </c>
      <c r="D1016" s="1">
        <v>2.36</v>
      </c>
      <c r="E1016" s="1">
        <v>0</v>
      </c>
      <c r="F1016" s="1">
        <v>6.7119999999999997</v>
      </c>
      <c r="G1016" s="1">
        <v>21.311</v>
      </c>
      <c r="H1016" s="1">
        <f t="shared" si="32"/>
        <v>1.8644444444444443E-2</v>
      </c>
      <c r="I1016" s="1">
        <f t="shared" si="33"/>
        <v>1143.0214541120383</v>
      </c>
    </row>
    <row r="1017" spans="3:9" x14ac:dyDescent="0.35">
      <c r="C1017" s="1">
        <v>20.001000000000001</v>
      </c>
      <c r="D1017" s="1">
        <v>2.36</v>
      </c>
      <c r="E1017" s="1">
        <v>0</v>
      </c>
      <c r="F1017" s="1">
        <v>6.72</v>
      </c>
      <c r="G1017" s="1">
        <v>21.311</v>
      </c>
      <c r="H1017" s="1">
        <f t="shared" si="32"/>
        <v>1.8666666666666665E-2</v>
      </c>
      <c r="I1017" s="1">
        <f t="shared" si="33"/>
        <v>1141.6607142857144</v>
      </c>
    </row>
    <row r="1018" spans="3:9" x14ac:dyDescent="0.35">
      <c r="C1018" s="1">
        <v>20.021000000000001</v>
      </c>
      <c r="D1018" s="1">
        <v>2.3650000000000002</v>
      </c>
      <c r="E1018" s="1">
        <v>0</v>
      </c>
      <c r="F1018" s="1">
        <v>6.726</v>
      </c>
      <c r="G1018" s="1">
        <v>21.356000000000002</v>
      </c>
      <c r="H1018" s="1">
        <f t="shared" si="32"/>
        <v>1.8683333333333333E-2</v>
      </c>
      <c r="I1018" s="1">
        <f t="shared" si="33"/>
        <v>1143.0508474576272</v>
      </c>
    </row>
    <row r="1019" spans="3:9" x14ac:dyDescent="0.35">
      <c r="C1019" s="1">
        <v>20.04</v>
      </c>
      <c r="D1019" s="1">
        <v>2.3650000000000002</v>
      </c>
      <c r="E1019" s="1">
        <v>0</v>
      </c>
      <c r="F1019" s="1">
        <v>6.7320000000000002</v>
      </c>
      <c r="G1019" s="1">
        <v>21.356000000000002</v>
      </c>
      <c r="H1019" s="1">
        <f t="shared" si="32"/>
        <v>1.8700000000000001E-2</v>
      </c>
      <c r="I1019" s="1">
        <f t="shared" si="33"/>
        <v>1142.0320855614973</v>
      </c>
    </row>
    <row r="1020" spans="3:9" x14ac:dyDescent="0.35">
      <c r="C1020" s="1">
        <v>20.059999999999999</v>
      </c>
      <c r="D1020" s="1">
        <v>2.3650000000000002</v>
      </c>
      <c r="E1020" s="1">
        <v>0</v>
      </c>
      <c r="F1020" s="1">
        <v>6.7380000000000004</v>
      </c>
      <c r="G1020" s="1">
        <v>21.356000000000002</v>
      </c>
      <c r="H1020" s="1">
        <f t="shared" si="32"/>
        <v>1.8716666666666666E-2</v>
      </c>
      <c r="I1020" s="1">
        <f t="shared" si="33"/>
        <v>1141.0151380231523</v>
      </c>
    </row>
    <row r="1021" spans="3:9" x14ac:dyDescent="0.35">
      <c r="C1021" s="1">
        <v>20.081</v>
      </c>
      <c r="D1021" s="1">
        <v>2.37</v>
      </c>
      <c r="E1021" s="1">
        <v>0</v>
      </c>
      <c r="F1021" s="1">
        <v>6.7460000000000004</v>
      </c>
      <c r="G1021" s="1">
        <v>21.401</v>
      </c>
      <c r="H1021" s="1">
        <f t="shared" si="32"/>
        <v>1.8738888888888892E-2</v>
      </c>
      <c r="I1021" s="1">
        <f t="shared" si="33"/>
        <v>1142.063445004447</v>
      </c>
    </row>
    <row r="1022" spans="3:9" x14ac:dyDescent="0.35">
      <c r="C1022" s="1">
        <v>20.100999999999999</v>
      </c>
      <c r="D1022" s="1">
        <v>2.37</v>
      </c>
      <c r="E1022" s="1">
        <v>0</v>
      </c>
      <c r="F1022" s="1">
        <v>6.7519999999999998</v>
      </c>
      <c r="G1022" s="1">
        <v>21.401</v>
      </c>
      <c r="H1022" s="1">
        <f t="shared" si="32"/>
        <v>1.8755555555555557E-2</v>
      </c>
      <c r="I1022" s="1">
        <f t="shared" si="33"/>
        <v>1141.0485781990521</v>
      </c>
    </row>
    <row r="1023" spans="3:9" x14ac:dyDescent="0.35">
      <c r="C1023" s="1">
        <v>20.120999999999999</v>
      </c>
      <c r="D1023" s="1">
        <v>2.37</v>
      </c>
      <c r="E1023" s="1">
        <v>0</v>
      </c>
      <c r="F1023" s="1">
        <v>6.76</v>
      </c>
      <c r="G1023" s="1">
        <v>21.401</v>
      </c>
      <c r="H1023" s="1">
        <f t="shared" si="32"/>
        <v>1.8777777777777779E-2</v>
      </c>
      <c r="I1023" s="1">
        <f t="shared" si="33"/>
        <v>1139.698224852071</v>
      </c>
    </row>
    <row r="1024" spans="3:9" x14ac:dyDescent="0.35">
      <c r="C1024" s="1">
        <v>20.140999999999998</v>
      </c>
      <c r="D1024" s="1">
        <v>2.375</v>
      </c>
      <c r="E1024" s="1">
        <v>0</v>
      </c>
      <c r="F1024" s="1">
        <v>6.766</v>
      </c>
      <c r="G1024" s="1">
        <v>21.446999999999999</v>
      </c>
      <c r="H1024" s="1">
        <f t="shared" si="32"/>
        <v>1.8794444444444443E-2</v>
      </c>
      <c r="I1024" s="1">
        <f t="shared" si="33"/>
        <v>1141.1350872007094</v>
      </c>
    </row>
    <row r="1025" spans="3:9" x14ac:dyDescent="0.35">
      <c r="C1025" s="1">
        <v>20.161000000000001</v>
      </c>
      <c r="D1025" s="1">
        <v>2.375</v>
      </c>
      <c r="E1025" s="1">
        <v>0</v>
      </c>
      <c r="F1025" s="1">
        <v>6.7720000000000002</v>
      </c>
      <c r="G1025" s="1">
        <v>21.446999999999999</v>
      </c>
      <c r="H1025" s="1">
        <f t="shared" si="32"/>
        <v>1.8811111111111112E-2</v>
      </c>
      <c r="I1025" s="1">
        <f t="shared" si="33"/>
        <v>1140.1240401653868</v>
      </c>
    </row>
    <row r="1026" spans="3:9" x14ac:dyDescent="0.35">
      <c r="C1026" s="1">
        <v>20.181000000000001</v>
      </c>
      <c r="D1026" s="1">
        <v>2.375</v>
      </c>
      <c r="E1026" s="1">
        <v>0</v>
      </c>
      <c r="F1026" s="1">
        <v>6.78</v>
      </c>
      <c r="G1026" s="1">
        <v>21.446999999999999</v>
      </c>
      <c r="H1026" s="1">
        <f t="shared" si="32"/>
        <v>1.8833333333333334E-2</v>
      </c>
      <c r="I1026" s="1">
        <f t="shared" si="33"/>
        <v>1138.7787610619469</v>
      </c>
    </row>
    <row r="1027" spans="3:9" x14ac:dyDescent="0.35">
      <c r="C1027" s="1">
        <v>20.201000000000001</v>
      </c>
      <c r="D1027" s="1">
        <v>2.375</v>
      </c>
      <c r="E1027" s="1">
        <v>0</v>
      </c>
      <c r="F1027" s="1">
        <v>6.7859999999999996</v>
      </c>
      <c r="G1027" s="1">
        <v>21.446999999999999</v>
      </c>
      <c r="H1027" s="1">
        <f t="shared" si="32"/>
        <v>1.8849999999999999E-2</v>
      </c>
      <c r="I1027" s="1">
        <f t="shared" si="33"/>
        <v>1137.7718832891246</v>
      </c>
    </row>
    <row r="1028" spans="3:9" x14ac:dyDescent="0.35">
      <c r="C1028" s="1">
        <v>20.221</v>
      </c>
      <c r="D1028" s="1">
        <v>2.38</v>
      </c>
      <c r="E1028" s="1">
        <v>0</v>
      </c>
      <c r="F1028" s="1">
        <v>6.7930000000000001</v>
      </c>
      <c r="G1028" s="1">
        <v>21.492000000000001</v>
      </c>
      <c r="H1028" s="1">
        <f t="shared" si="32"/>
        <v>1.8869444444444446E-2</v>
      </c>
      <c r="I1028" s="1">
        <f t="shared" si="33"/>
        <v>1138.9842484910937</v>
      </c>
    </row>
    <row r="1029" spans="3:9" x14ac:dyDescent="0.35">
      <c r="C1029" s="1">
        <v>20.239999999999998</v>
      </c>
      <c r="D1029" s="1">
        <v>2.38</v>
      </c>
      <c r="E1029" s="1">
        <v>0</v>
      </c>
      <c r="F1029" s="1">
        <v>6.8</v>
      </c>
      <c r="G1029" s="1">
        <v>21.492000000000001</v>
      </c>
      <c r="H1029" s="1">
        <f t="shared" si="32"/>
        <v>1.8888888888888889E-2</v>
      </c>
      <c r="I1029" s="1">
        <f t="shared" si="33"/>
        <v>1137.8117647058823</v>
      </c>
    </row>
    <row r="1030" spans="3:9" x14ac:dyDescent="0.35">
      <c r="C1030" s="1">
        <v>20.260999999999999</v>
      </c>
      <c r="D1030" s="1">
        <v>2.38</v>
      </c>
      <c r="E1030" s="1">
        <v>0</v>
      </c>
      <c r="F1030" s="1">
        <v>6.806</v>
      </c>
      <c r="G1030" s="1">
        <v>21.492000000000001</v>
      </c>
      <c r="H1030" s="1">
        <f t="shared" si="32"/>
        <v>1.8905555555555557E-2</v>
      </c>
      <c r="I1030" s="1">
        <f t="shared" si="33"/>
        <v>1136.808698207464</v>
      </c>
    </row>
    <row r="1031" spans="3:9" x14ac:dyDescent="0.35">
      <c r="C1031" s="1">
        <v>20.28</v>
      </c>
      <c r="D1031" s="1">
        <v>2.3849999999999998</v>
      </c>
      <c r="E1031" s="1">
        <v>0</v>
      </c>
      <c r="F1031" s="1">
        <v>6.8120000000000003</v>
      </c>
      <c r="G1031" s="1">
        <v>21.536999999999999</v>
      </c>
      <c r="H1031" s="1">
        <f t="shared" si="32"/>
        <v>1.8922222222222222E-2</v>
      </c>
      <c r="I1031" s="1">
        <f t="shared" si="33"/>
        <v>1138.185554903112</v>
      </c>
    </row>
    <row r="1032" spans="3:9" x14ac:dyDescent="0.35">
      <c r="C1032" s="1">
        <v>20.300999999999998</v>
      </c>
      <c r="D1032" s="1">
        <v>2.3849999999999998</v>
      </c>
      <c r="E1032" s="1">
        <v>0</v>
      </c>
      <c r="F1032" s="1">
        <v>6.82</v>
      </c>
      <c r="G1032" s="1">
        <v>21.536999999999999</v>
      </c>
      <c r="H1032" s="1">
        <f t="shared" si="32"/>
        <v>1.8944444444444444E-2</v>
      </c>
      <c r="I1032" s="1">
        <f t="shared" si="33"/>
        <v>1136.8504398826979</v>
      </c>
    </row>
    <row r="1033" spans="3:9" x14ac:dyDescent="0.35">
      <c r="C1033" s="1">
        <v>20.321000000000002</v>
      </c>
      <c r="D1033" s="1">
        <v>2.3849999999999998</v>
      </c>
      <c r="E1033" s="1">
        <v>0</v>
      </c>
      <c r="F1033" s="1">
        <v>6.8259999999999996</v>
      </c>
      <c r="G1033" s="1">
        <v>21.536999999999999</v>
      </c>
      <c r="H1033" s="1">
        <f t="shared" si="32"/>
        <v>1.8961111111111109E-2</v>
      </c>
      <c r="I1033" s="1">
        <f t="shared" si="33"/>
        <v>1135.851157339584</v>
      </c>
    </row>
    <row r="1034" spans="3:9" x14ac:dyDescent="0.35">
      <c r="C1034" s="1">
        <v>20.341000000000001</v>
      </c>
      <c r="D1034" s="1">
        <v>2.39</v>
      </c>
      <c r="E1034" s="1">
        <v>0</v>
      </c>
      <c r="F1034" s="1">
        <v>6.8330000000000002</v>
      </c>
      <c r="G1034" s="1">
        <v>21.582000000000001</v>
      </c>
      <c r="H1034" s="1">
        <f t="shared" si="32"/>
        <v>1.8980555555555556E-2</v>
      </c>
      <c r="I1034" s="1">
        <f t="shared" si="33"/>
        <v>1137.058393092346</v>
      </c>
    </row>
    <row r="1035" spans="3:9" x14ac:dyDescent="0.35">
      <c r="C1035" s="1">
        <v>20.36</v>
      </c>
      <c r="D1035" s="1">
        <v>2.39</v>
      </c>
      <c r="E1035" s="1">
        <v>0</v>
      </c>
      <c r="F1035" s="1">
        <v>6.84</v>
      </c>
      <c r="G1035" s="1">
        <v>21.582000000000001</v>
      </c>
      <c r="H1035" s="1">
        <f t="shared" si="32"/>
        <v>1.9E-2</v>
      </c>
      <c r="I1035" s="1">
        <f t="shared" si="33"/>
        <v>1135.8947368421054</v>
      </c>
    </row>
    <row r="1036" spans="3:9" x14ac:dyDescent="0.35">
      <c r="C1036" s="1">
        <v>20.381</v>
      </c>
      <c r="D1036" s="1">
        <v>2.39</v>
      </c>
      <c r="E1036" s="1">
        <v>0</v>
      </c>
      <c r="F1036" s="1">
        <v>6.8460000000000001</v>
      </c>
      <c r="G1036" s="1">
        <v>21.582000000000001</v>
      </c>
      <c r="H1036" s="1">
        <f t="shared" si="32"/>
        <v>1.9016666666666668E-2</v>
      </c>
      <c r="I1036" s="1">
        <f t="shared" si="33"/>
        <v>1134.8992112182295</v>
      </c>
    </row>
    <row r="1037" spans="3:9" x14ac:dyDescent="0.35">
      <c r="C1037" s="1">
        <v>20.401</v>
      </c>
      <c r="D1037" s="1">
        <v>2.395</v>
      </c>
      <c r="E1037" s="1">
        <v>0</v>
      </c>
      <c r="F1037" s="1">
        <v>6.8529999999999998</v>
      </c>
      <c r="G1037" s="1">
        <v>21.626999999999999</v>
      </c>
      <c r="H1037" s="1">
        <f t="shared" si="32"/>
        <v>1.9036111111111111E-2</v>
      </c>
      <c r="I1037" s="1">
        <f t="shared" si="33"/>
        <v>1136.103896103896</v>
      </c>
    </row>
    <row r="1038" spans="3:9" x14ac:dyDescent="0.35">
      <c r="C1038" s="1">
        <v>20.420000000000002</v>
      </c>
      <c r="D1038" s="1">
        <v>2.395</v>
      </c>
      <c r="E1038" s="1">
        <v>0</v>
      </c>
      <c r="F1038" s="1">
        <v>6.86</v>
      </c>
      <c r="G1038" s="1">
        <v>21.626999999999999</v>
      </c>
      <c r="H1038" s="1">
        <f t="shared" si="32"/>
        <v>1.9055555555555555E-2</v>
      </c>
      <c r="I1038" s="1">
        <f t="shared" si="33"/>
        <v>1134.9446064139941</v>
      </c>
    </row>
    <row r="1039" spans="3:9" x14ac:dyDescent="0.35">
      <c r="C1039" s="1">
        <v>20.440000000000001</v>
      </c>
      <c r="D1039" s="1">
        <v>2.395</v>
      </c>
      <c r="E1039" s="1">
        <v>0</v>
      </c>
      <c r="F1039" s="1">
        <v>6.8659999999999997</v>
      </c>
      <c r="G1039" s="1">
        <v>21.626999999999999</v>
      </c>
      <c r="H1039" s="1">
        <f t="shared" si="32"/>
        <v>1.907222222222222E-2</v>
      </c>
      <c r="I1039" s="1">
        <f t="shared" si="33"/>
        <v>1133.9528109525197</v>
      </c>
    </row>
    <row r="1040" spans="3:9" x14ac:dyDescent="0.35">
      <c r="C1040" s="1">
        <v>20.46</v>
      </c>
      <c r="D1040" s="1">
        <v>2.4</v>
      </c>
      <c r="E1040" s="1">
        <v>0</v>
      </c>
      <c r="F1040" s="1">
        <v>6.8730000000000002</v>
      </c>
      <c r="G1040" s="1">
        <v>21.672000000000001</v>
      </c>
      <c r="H1040" s="1">
        <f t="shared" ref="H1040:H1103" si="34">(F1040)/$L$7</f>
        <v>1.9091666666666667E-2</v>
      </c>
      <c r="I1040" s="1">
        <f t="shared" ref="I1040:I1103" si="35">G1040/H1040</f>
        <v>1135.1549541684853</v>
      </c>
    </row>
    <row r="1041" spans="3:9" x14ac:dyDescent="0.35">
      <c r="C1041" s="1">
        <v>20.481000000000002</v>
      </c>
      <c r="D1041" s="1">
        <v>2.4</v>
      </c>
      <c r="E1041" s="1">
        <v>0</v>
      </c>
      <c r="F1041" s="1">
        <v>6.88</v>
      </c>
      <c r="G1041" s="1">
        <v>21.672000000000001</v>
      </c>
      <c r="H1041" s="1">
        <f t="shared" si="34"/>
        <v>1.911111111111111E-2</v>
      </c>
      <c r="I1041" s="1">
        <f t="shared" si="35"/>
        <v>1134</v>
      </c>
    </row>
    <row r="1042" spans="3:9" x14ac:dyDescent="0.35">
      <c r="C1042" s="1">
        <v>20.501000000000001</v>
      </c>
      <c r="D1042" s="1">
        <v>2.4</v>
      </c>
      <c r="E1042" s="1">
        <v>0</v>
      </c>
      <c r="F1042" s="1">
        <v>6.8869999999999996</v>
      </c>
      <c r="G1042" s="1">
        <v>21.672000000000001</v>
      </c>
      <c r="H1042" s="1">
        <f t="shared" si="34"/>
        <v>1.9130555555555553E-2</v>
      </c>
      <c r="I1042" s="1">
        <f t="shared" si="35"/>
        <v>1132.8473936401917</v>
      </c>
    </row>
    <row r="1043" spans="3:9" x14ac:dyDescent="0.35">
      <c r="C1043" s="1">
        <v>20.521000000000001</v>
      </c>
      <c r="D1043" s="1">
        <v>2.4</v>
      </c>
      <c r="E1043" s="1">
        <v>0</v>
      </c>
      <c r="F1043" s="1">
        <v>6.8929999999999998</v>
      </c>
      <c r="G1043" s="1">
        <v>21.672000000000001</v>
      </c>
      <c r="H1043" s="1">
        <f t="shared" si="34"/>
        <v>1.9147222222222222E-2</v>
      </c>
      <c r="I1043" s="1">
        <f t="shared" si="35"/>
        <v>1131.8613085739157</v>
      </c>
    </row>
    <row r="1044" spans="3:9" x14ac:dyDescent="0.35">
      <c r="C1044" s="1">
        <v>20.54</v>
      </c>
      <c r="D1044" s="1">
        <v>2.4049999999999998</v>
      </c>
      <c r="E1044" s="1">
        <v>0</v>
      </c>
      <c r="F1044" s="1">
        <v>6.9009999999999998</v>
      </c>
      <c r="G1044" s="1">
        <v>21.718</v>
      </c>
      <c r="H1044" s="1">
        <f t="shared" si="34"/>
        <v>1.9169444444444444E-2</v>
      </c>
      <c r="I1044" s="1">
        <f t="shared" si="35"/>
        <v>1132.9488479930444</v>
      </c>
    </row>
    <row r="1045" spans="3:9" x14ac:dyDescent="0.35">
      <c r="C1045" s="1">
        <v>20.56</v>
      </c>
      <c r="D1045" s="1">
        <v>2.4049999999999998</v>
      </c>
      <c r="E1045" s="1">
        <v>0</v>
      </c>
      <c r="F1045" s="1">
        <v>6.907</v>
      </c>
      <c r="G1045" s="1">
        <v>21.718</v>
      </c>
      <c r="H1045" s="1">
        <f t="shared" si="34"/>
        <v>1.9186111111111112E-2</v>
      </c>
      <c r="I1045" s="1">
        <f t="shared" si="35"/>
        <v>1131.9646735196177</v>
      </c>
    </row>
    <row r="1046" spans="3:9" x14ac:dyDescent="0.35">
      <c r="C1046" s="1">
        <v>20.58</v>
      </c>
      <c r="D1046" s="1">
        <v>2.4049999999999998</v>
      </c>
      <c r="E1046" s="1">
        <v>0</v>
      </c>
      <c r="F1046" s="1">
        <v>6.9130000000000003</v>
      </c>
      <c r="G1046" s="1">
        <v>21.718</v>
      </c>
      <c r="H1046" s="1">
        <f t="shared" si="34"/>
        <v>1.9202777777777777E-2</v>
      </c>
      <c r="I1046" s="1">
        <f t="shared" si="35"/>
        <v>1130.9822074352669</v>
      </c>
    </row>
    <row r="1047" spans="3:9" x14ac:dyDescent="0.35">
      <c r="C1047" s="1">
        <v>20.600999999999999</v>
      </c>
      <c r="D1047" s="1">
        <v>2.41</v>
      </c>
      <c r="E1047" s="1">
        <v>0</v>
      </c>
      <c r="F1047" s="1">
        <v>6.9210000000000003</v>
      </c>
      <c r="G1047" s="1">
        <v>21.763000000000002</v>
      </c>
      <c r="H1047" s="1">
        <f t="shared" si="34"/>
        <v>1.9224999999999999E-2</v>
      </c>
      <c r="I1047" s="1">
        <f t="shared" si="35"/>
        <v>1132.0156046814045</v>
      </c>
    </row>
    <row r="1048" spans="3:9" x14ac:dyDescent="0.35">
      <c r="C1048" s="1">
        <v>20.62</v>
      </c>
      <c r="D1048" s="1">
        <v>2.41</v>
      </c>
      <c r="E1048" s="1">
        <v>0</v>
      </c>
      <c r="F1048" s="1">
        <v>6.9269999999999996</v>
      </c>
      <c r="G1048" s="1">
        <v>21.763000000000002</v>
      </c>
      <c r="H1048" s="1">
        <f t="shared" si="34"/>
        <v>1.9241666666666664E-2</v>
      </c>
      <c r="I1048" s="1">
        <f t="shared" si="35"/>
        <v>1131.0350801212649</v>
      </c>
    </row>
    <row r="1049" spans="3:9" x14ac:dyDescent="0.35">
      <c r="C1049" s="1">
        <v>20.64</v>
      </c>
      <c r="D1049" s="1">
        <v>2.41</v>
      </c>
      <c r="E1049" s="1">
        <v>0</v>
      </c>
      <c r="F1049" s="1">
        <v>6.9329999999999998</v>
      </c>
      <c r="G1049" s="1">
        <v>21.763000000000002</v>
      </c>
      <c r="H1049" s="1">
        <f t="shared" si="34"/>
        <v>1.9258333333333332E-2</v>
      </c>
      <c r="I1049" s="1">
        <f t="shared" si="35"/>
        <v>1130.0562527044572</v>
      </c>
    </row>
    <row r="1050" spans="3:9" x14ac:dyDescent="0.35">
      <c r="C1050" s="1">
        <v>20.661000000000001</v>
      </c>
      <c r="D1050" s="1">
        <v>2.415</v>
      </c>
      <c r="E1050" s="1">
        <v>0</v>
      </c>
      <c r="F1050" s="1">
        <v>6.9409999999999998</v>
      </c>
      <c r="G1050" s="1">
        <v>21.808</v>
      </c>
      <c r="H1050" s="1">
        <f t="shared" si="34"/>
        <v>1.9280555555555554E-2</v>
      </c>
      <c r="I1050" s="1">
        <f t="shared" si="35"/>
        <v>1131.0877395188013</v>
      </c>
    </row>
    <row r="1051" spans="3:9" x14ac:dyDescent="0.35">
      <c r="C1051" s="1">
        <v>20.68</v>
      </c>
      <c r="D1051" s="1">
        <v>2.415</v>
      </c>
      <c r="E1051" s="1">
        <v>0</v>
      </c>
      <c r="F1051" s="1">
        <v>6.9470000000000001</v>
      </c>
      <c r="G1051" s="1">
        <v>21.808</v>
      </c>
      <c r="H1051" s="1">
        <f t="shared" si="34"/>
        <v>1.9297222222222223E-2</v>
      </c>
      <c r="I1051" s="1">
        <f t="shared" si="35"/>
        <v>1130.1108392111703</v>
      </c>
    </row>
    <row r="1052" spans="3:9" x14ac:dyDescent="0.35">
      <c r="C1052" s="1">
        <v>20.7</v>
      </c>
      <c r="D1052" s="1">
        <v>2.415</v>
      </c>
      <c r="E1052" s="1">
        <v>0</v>
      </c>
      <c r="F1052" s="1">
        <v>6.9530000000000003</v>
      </c>
      <c r="G1052" s="1">
        <v>21.808</v>
      </c>
      <c r="H1052" s="1">
        <f t="shared" si="34"/>
        <v>1.9313888888888891E-2</v>
      </c>
      <c r="I1052" s="1">
        <f t="shared" si="35"/>
        <v>1129.1356249101107</v>
      </c>
    </row>
    <row r="1053" spans="3:9" x14ac:dyDescent="0.35">
      <c r="C1053" s="1">
        <v>20.72</v>
      </c>
      <c r="D1053" s="1">
        <v>2.42</v>
      </c>
      <c r="E1053" s="1">
        <v>0</v>
      </c>
      <c r="F1053" s="1">
        <v>6.9610000000000003</v>
      </c>
      <c r="G1053" s="1">
        <v>21.853000000000002</v>
      </c>
      <c r="H1053" s="1">
        <f t="shared" si="34"/>
        <v>1.9336111111111113E-2</v>
      </c>
      <c r="I1053" s="1">
        <f t="shared" si="35"/>
        <v>1130.1652061485418</v>
      </c>
    </row>
    <row r="1054" spans="3:9" x14ac:dyDescent="0.35">
      <c r="C1054" s="1">
        <v>20.741</v>
      </c>
      <c r="D1054" s="1">
        <v>2.42</v>
      </c>
      <c r="E1054" s="1">
        <v>0</v>
      </c>
      <c r="F1054" s="1">
        <v>6.9669999999999996</v>
      </c>
      <c r="G1054" s="1">
        <v>21.853000000000002</v>
      </c>
      <c r="H1054" s="1">
        <f t="shared" si="34"/>
        <v>1.9352777777777778E-2</v>
      </c>
      <c r="I1054" s="1">
        <f t="shared" si="35"/>
        <v>1129.1919046935554</v>
      </c>
    </row>
    <row r="1055" spans="3:9" x14ac:dyDescent="0.35">
      <c r="C1055" s="1">
        <v>20.76</v>
      </c>
      <c r="D1055" s="1">
        <v>2.42</v>
      </c>
      <c r="E1055" s="1">
        <v>0</v>
      </c>
      <c r="F1055" s="1">
        <v>6.9749999999999996</v>
      </c>
      <c r="G1055" s="1">
        <v>21.853000000000002</v>
      </c>
      <c r="H1055" s="1">
        <f t="shared" si="34"/>
        <v>1.9375E-2</v>
      </c>
      <c r="I1055" s="1">
        <f t="shared" si="35"/>
        <v>1127.8967741935485</v>
      </c>
    </row>
    <row r="1056" spans="3:9" x14ac:dyDescent="0.35">
      <c r="C1056" s="1">
        <v>20.780999999999999</v>
      </c>
      <c r="D1056" s="1">
        <v>2.42</v>
      </c>
      <c r="E1056" s="1">
        <v>0</v>
      </c>
      <c r="F1056" s="1">
        <v>6.9809999999999999</v>
      </c>
      <c r="G1056" s="1">
        <v>21.853000000000002</v>
      </c>
      <c r="H1056" s="1">
        <f t="shared" si="34"/>
        <v>1.9391666666666665E-2</v>
      </c>
      <c r="I1056" s="1">
        <f t="shared" si="35"/>
        <v>1126.9273743016761</v>
      </c>
    </row>
    <row r="1057" spans="3:9" x14ac:dyDescent="0.35">
      <c r="C1057" s="1">
        <v>20.8</v>
      </c>
      <c r="D1057" s="1">
        <v>2.4249999999999998</v>
      </c>
      <c r="E1057" s="1">
        <v>0</v>
      </c>
      <c r="F1057" s="1">
        <v>6.9880000000000004</v>
      </c>
      <c r="G1057" s="1">
        <v>21.898</v>
      </c>
      <c r="H1057" s="1">
        <f t="shared" si="34"/>
        <v>1.9411111111111112E-2</v>
      </c>
      <c r="I1057" s="1">
        <f t="shared" si="35"/>
        <v>1128.1167716084717</v>
      </c>
    </row>
    <row r="1058" spans="3:9" x14ac:dyDescent="0.35">
      <c r="C1058" s="1">
        <v>20.82</v>
      </c>
      <c r="D1058" s="1">
        <v>2.4249999999999998</v>
      </c>
      <c r="E1058" s="1">
        <v>0</v>
      </c>
      <c r="F1058" s="1">
        <v>6.9950000000000001</v>
      </c>
      <c r="G1058" s="1">
        <v>21.898</v>
      </c>
      <c r="H1058" s="1">
        <f t="shared" si="34"/>
        <v>1.9430555555555555E-2</v>
      </c>
      <c r="I1058" s="1">
        <f t="shared" si="35"/>
        <v>1126.9878484631879</v>
      </c>
    </row>
    <row r="1059" spans="3:9" x14ac:dyDescent="0.35">
      <c r="C1059" s="1">
        <v>20.84</v>
      </c>
      <c r="D1059" s="1">
        <v>2.4249999999999998</v>
      </c>
      <c r="E1059" s="1">
        <v>0</v>
      </c>
      <c r="F1059" s="1">
        <v>7.0010000000000003</v>
      </c>
      <c r="G1059" s="1">
        <v>21.898</v>
      </c>
      <c r="H1059" s="1">
        <f t="shared" si="34"/>
        <v>1.9447222222222223E-2</v>
      </c>
      <c r="I1059" s="1">
        <f t="shared" si="35"/>
        <v>1126.0219968575916</v>
      </c>
    </row>
    <row r="1060" spans="3:9" x14ac:dyDescent="0.35">
      <c r="C1060" s="1">
        <v>20.86</v>
      </c>
      <c r="D1060" s="1">
        <v>2.4300000000000002</v>
      </c>
      <c r="E1060" s="1">
        <v>0</v>
      </c>
      <c r="F1060" s="1">
        <v>7.008</v>
      </c>
      <c r="G1060" s="1">
        <v>21.943000000000001</v>
      </c>
      <c r="H1060" s="1">
        <f t="shared" si="34"/>
        <v>1.9466666666666667E-2</v>
      </c>
      <c r="I1060" s="1">
        <f t="shared" si="35"/>
        <v>1127.2089041095892</v>
      </c>
    </row>
    <row r="1061" spans="3:9" x14ac:dyDescent="0.35">
      <c r="C1061" s="1">
        <v>20.881</v>
      </c>
      <c r="D1061" s="1">
        <v>2.4300000000000002</v>
      </c>
      <c r="E1061" s="1">
        <v>0</v>
      </c>
      <c r="F1061" s="1">
        <v>7.0140000000000002</v>
      </c>
      <c r="G1061" s="1">
        <v>21.943000000000001</v>
      </c>
      <c r="H1061" s="1">
        <f t="shared" si="34"/>
        <v>1.9483333333333335E-2</v>
      </c>
      <c r="I1061" s="1">
        <f t="shared" si="35"/>
        <v>1126.2446535500428</v>
      </c>
    </row>
    <row r="1062" spans="3:9" x14ac:dyDescent="0.35">
      <c r="C1062" s="1">
        <v>20.9</v>
      </c>
      <c r="D1062" s="1">
        <v>2.4300000000000002</v>
      </c>
      <c r="E1062" s="1">
        <v>0</v>
      </c>
      <c r="F1062" s="1">
        <v>7.0220000000000002</v>
      </c>
      <c r="G1062" s="1">
        <v>21.943000000000001</v>
      </c>
      <c r="H1062" s="1">
        <f t="shared" si="34"/>
        <v>1.9505555555555557E-2</v>
      </c>
      <c r="I1062" s="1">
        <f t="shared" si="35"/>
        <v>1124.9615494161208</v>
      </c>
    </row>
    <row r="1063" spans="3:9" x14ac:dyDescent="0.35">
      <c r="C1063" s="1">
        <v>20.92</v>
      </c>
      <c r="D1063" s="1">
        <v>2.4350000000000001</v>
      </c>
      <c r="E1063" s="1">
        <v>0</v>
      </c>
      <c r="F1063" s="1">
        <v>7.0279999999999996</v>
      </c>
      <c r="G1063" s="1">
        <v>21.988</v>
      </c>
      <c r="H1063" s="1">
        <f t="shared" si="34"/>
        <v>1.9522222222222222E-2</v>
      </c>
      <c r="I1063" s="1">
        <f t="shared" si="35"/>
        <v>1126.306203756403</v>
      </c>
    </row>
    <row r="1064" spans="3:9" x14ac:dyDescent="0.35">
      <c r="C1064" s="1">
        <v>20.94</v>
      </c>
      <c r="D1064" s="1">
        <v>2.4350000000000001</v>
      </c>
      <c r="E1064" s="1">
        <v>0</v>
      </c>
      <c r="F1064" s="1">
        <v>7.0339999999999998</v>
      </c>
      <c r="G1064" s="1">
        <v>21.988</v>
      </c>
      <c r="H1064" s="1">
        <f t="shared" si="34"/>
        <v>1.9538888888888887E-2</v>
      </c>
      <c r="I1064" s="1">
        <f t="shared" si="35"/>
        <v>1125.3454648848451</v>
      </c>
    </row>
    <row r="1065" spans="3:9" x14ac:dyDescent="0.35">
      <c r="C1065" s="1">
        <v>20.96</v>
      </c>
      <c r="D1065" s="1">
        <v>2.4350000000000001</v>
      </c>
      <c r="E1065" s="1">
        <v>0</v>
      </c>
      <c r="F1065" s="1">
        <v>7.0419999999999998</v>
      </c>
      <c r="G1065" s="1">
        <v>21.988</v>
      </c>
      <c r="H1065" s="1">
        <f t="shared" si="34"/>
        <v>1.9561111111111109E-2</v>
      </c>
      <c r="I1065" s="1">
        <f t="shared" si="35"/>
        <v>1124.067026412951</v>
      </c>
    </row>
    <row r="1066" spans="3:9" x14ac:dyDescent="0.35">
      <c r="C1066" s="1">
        <v>20.98</v>
      </c>
      <c r="D1066" s="1">
        <v>2.44</v>
      </c>
      <c r="E1066" s="1">
        <v>0</v>
      </c>
      <c r="F1066" s="1">
        <v>7.048</v>
      </c>
      <c r="G1066" s="1">
        <v>22.033999999999999</v>
      </c>
      <c r="H1066" s="1">
        <f t="shared" si="34"/>
        <v>1.9577777777777777E-2</v>
      </c>
      <c r="I1066" s="1">
        <f t="shared" si="35"/>
        <v>1125.4597048808173</v>
      </c>
    </row>
    <row r="1067" spans="3:9" x14ac:dyDescent="0.35">
      <c r="C1067" s="1">
        <v>21</v>
      </c>
      <c r="D1067" s="1">
        <v>2.44</v>
      </c>
      <c r="E1067" s="1">
        <v>0</v>
      </c>
      <c r="F1067" s="1">
        <v>7.056</v>
      </c>
      <c r="G1067" s="1">
        <v>22.033999999999999</v>
      </c>
      <c r="H1067" s="1">
        <f t="shared" si="34"/>
        <v>1.9599999999999999E-2</v>
      </c>
      <c r="I1067" s="1">
        <f t="shared" si="35"/>
        <v>1124.1836734693877</v>
      </c>
    </row>
    <row r="1068" spans="3:9" x14ac:dyDescent="0.35">
      <c r="C1068" s="1">
        <v>21.02</v>
      </c>
      <c r="D1068" s="1">
        <v>2.44</v>
      </c>
      <c r="E1068" s="1">
        <v>0</v>
      </c>
      <c r="F1068" s="1">
        <v>7.0620000000000003</v>
      </c>
      <c r="G1068" s="1">
        <v>22.033999999999999</v>
      </c>
      <c r="H1068" s="1">
        <f t="shared" si="34"/>
        <v>1.9616666666666668E-2</v>
      </c>
      <c r="I1068" s="1">
        <f t="shared" si="35"/>
        <v>1123.2285471537807</v>
      </c>
    </row>
    <row r="1069" spans="3:9" x14ac:dyDescent="0.35">
      <c r="C1069" s="1">
        <v>21.039000000000001</v>
      </c>
      <c r="D1069" s="1">
        <v>2.44</v>
      </c>
      <c r="E1069" s="1">
        <v>0</v>
      </c>
      <c r="F1069" s="1">
        <v>7.0679999999999996</v>
      </c>
      <c r="G1069" s="1">
        <v>22.033999999999999</v>
      </c>
      <c r="H1069" s="1">
        <f t="shared" si="34"/>
        <v>1.9633333333333332E-2</v>
      </c>
      <c r="I1069" s="1">
        <f t="shared" si="35"/>
        <v>1122.2750424448218</v>
      </c>
    </row>
    <row r="1070" spans="3:9" x14ac:dyDescent="0.35">
      <c r="C1070" s="1">
        <v>21.06</v>
      </c>
      <c r="D1070" s="1">
        <v>2.4449999999999998</v>
      </c>
      <c r="E1070" s="1">
        <v>0</v>
      </c>
      <c r="F1070" s="1">
        <v>7.0759999999999996</v>
      </c>
      <c r="G1070" s="1">
        <v>22.079000000000001</v>
      </c>
      <c r="H1070" s="1">
        <f t="shared" si="34"/>
        <v>1.9655555555555555E-2</v>
      </c>
      <c r="I1070" s="1">
        <f t="shared" si="35"/>
        <v>1123.295647258338</v>
      </c>
    </row>
    <row r="1071" spans="3:9" x14ac:dyDescent="0.35">
      <c r="C1071" s="1">
        <v>21.08</v>
      </c>
      <c r="D1071" s="1">
        <v>2.4449999999999998</v>
      </c>
      <c r="E1071" s="1">
        <v>0</v>
      </c>
      <c r="F1071" s="1">
        <v>7.0819999999999999</v>
      </c>
      <c r="G1071" s="1">
        <v>22.079000000000001</v>
      </c>
      <c r="H1071" s="1">
        <f t="shared" si="34"/>
        <v>1.9672222222222223E-2</v>
      </c>
      <c r="I1071" s="1">
        <f t="shared" si="35"/>
        <v>1122.3439706297656</v>
      </c>
    </row>
    <row r="1072" spans="3:9" x14ac:dyDescent="0.35">
      <c r="C1072" s="1">
        <v>21.1</v>
      </c>
      <c r="D1072" s="1">
        <v>2.4449999999999998</v>
      </c>
      <c r="E1072" s="1">
        <v>0</v>
      </c>
      <c r="F1072" s="1">
        <v>7.0880000000000001</v>
      </c>
      <c r="G1072" s="1">
        <v>22.079000000000001</v>
      </c>
      <c r="H1072" s="1">
        <f t="shared" si="34"/>
        <v>1.9688888888888888E-2</v>
      </c>
      <c r="I1072" s="1">
        <f t="shared" si="35"/>
        <v>1121.3939051918737</v>
      </c>
    </row>
    <row r="1073" spans="3:9" x14ac:dyDescent="0.35">
      <c r="C1073" s="1">
        <v>21.12</v>
      </c>
      <c r="D1073" s="1">
        <v>2.4500000000000002</v>
      </c>
      <c r="E1073" s="1">
        <v>0</v>
      </c>
      <c r="F1073" s="1">
        <v>7.0960000000000001</v>
      </c>
      <c r="G1073" s="1">
        <v>22.123999999999999</v>
      </c>
      <c r="H1073" s="1">
        <f t="shared" si="34"/>
        <v>1.971111111111111E-2</v>
      </c>
      <c r="I1073" s="1">
        <f t="shared" si="35"/>
        <v>1122.4126268320181</v>
      </c>
    </row>
    <row r="1074" spans="3:9" x14ac:dyDescent="0.35">
      <c r="C1074" s="1">
        <v>21.14</v>
      </c>
      <c r="D1074" s="1">
        <v>2.4500000000000002</v>
      </c>
      <c r="E1074" s="1">
        <v>0</v>
      </c>
      <c r="F1074" s="1">
        <v>7.1020000000000003</v>
      </c>
      <c r="G1074" s="1">
        <v>22.123999999999999</v>
      </c>
      <c r="H1074" s="1">
        <f t="shared" si="34"/>
        <v>1.9727777777777778E-2</v>
      </c>
      <c r="I1074" s="1">
        <f t="shared" si="35"/>
        <v>1121.4643762320472</v>
      </c>
    </row>
    <row r="1075" spans="3:9" x14ac:dyDescent="0.35">
      <c r="C1075" s="1">
        <v>21.158999999999999</v>
      </c>
      <c r="D1075" s="1">
        <v>2.4500000000000002</v>
      </c>
      <c r="E1075" s="1">
        <v>0</v>
      </c>
      <c r="F1075" s="1">
        <v>7.109</v>
      </c>
      <c r="G1075" s="1">
        <v>22.123999999999999</v>
      </c>
      <c r="H1075" s="1">
        <f t="shared" si="34"/>
        <v>1.9747222222222222E-2</v>
      </c>
      <c r="I1075" s="1">
        <f t="shared" si="35"/>
        <v>1120.3601069067379</v>
      </c>
    </row>
    <row r="1076" spans="3:9" x14ac:dyDescent="0.35">
      <c r="C1076" s="1">
        <v>21.18</v>
      </c>
      <c r="D1076" s="1">
        <v>2.4550000000000001</v>
      </c>
      <c r="E1076" s="1">
        <v>0</v>
      </c>
      <c r="F1076" s="1">
        <v>7.1159999999999997</v>
      </c>
      <c r="G1076" s="1">
        <v>22.169</v>
      </c>
      <c r="H1076" s="1">
        <f t="shared" si="34"/>
        <v>1.9766666666666665E-2</v>
      </c>
      <c r="I1076" s="1">
        <f t="shared" si="35"/>
        <v>1121.5345699831366</v>
      </c>
    </row>
    <row r="1077" spans="3:9" x14ac:dyDescent="0.35">
      <c r="C1077" s="1">
        <v>21.2</v>
      </c>
      <c r="D1077" s="1">
        <v>2.4550000000000001</v>
      </c>
      <c r="E1077" s="1">
        <v>0</v>
      </c>
      <c r="F1077" s="1">
        <v>7.1219999999999999</v>
      </c>
      <c r="G1077" s="1">
        <v>22.169</v>
      </c>
      <c r="H1077" s="1">
        <f t="shared" si="34"/>
        <v>1.9783333333333333E-2</v>
      </c>
      <c r="I1077" s="1">
        <f t="shared" si="35"/>
        <v>1120.5897219882056</v>
      </c>
    </row>
    <row r="1078" spans="3:9" x14ac:dyDescent="0.35">
      <c r="C1078" s="1">
        <v>21.22</v>
      </c>
      <c r="D1078" s="1">
        <v>2.4550000000000001</v>
      </c>
      <c r="E1078" s="1">
        <v>0</v>
      </c>
      <c r="F1078" s="1">
        <v>7.1289999999999996</v>
      </c>
      <c r="G1078" s="1">
        <v>22.169</v>
      </c>
      <c r="H1078" s="1">
        <f t="shared" si="34"/>
        <v>1.9802777777777777E-2</v>
      </c>
      <c r="I1078" s="1">
        <f t="shared" si="35"/>
        <v>1119.4894094543415</v>
      </c>
    </row>
    <row r="1079" spans="3:9" x14ac:dyDescent="0.35">
      <c r="C1079" s="1">
        <v>21.24</v>
      </c>
      <c r="D1079" s="1">
        <v>2.4550000000000001</v>
      </c>
      <c r="E1079" s="1">
        <v>0</v>
      </c>
      <c r="F1079" s="1">
        <v>7.1360000000000001</v>
      </c>
      <c r="G1079" s="1">
        <v>22.169</v>
      </c>
      <c r="H1079" s="1">
        <f t="shared" si="34"/>
        <v>1.9822222222222224E-2</v>
      </c>
      <c r="I1079" s="1">
        <f t="shared" si="35"/>
        <v>1118.391255605381</v>
      </c>
    </row>
    <row r="1080" spans="3:9" x14ac:dyDescent="0.35">
      <c r="C1080" s="1">
        <v>21.26</v>
      </c>
      <c r="D1080" s="1">
        <v>2.46</v>
      </c>
      <c r="E1080" s="1">
        <v>0</v>
      </c>
      <c r="F1080" s="1">
        <v>7.1429999999999998</v>
      </c>
      <c r="G1080" s="1">
        <v>22.213999999999999</v>
      </c>
      <c r="H1080" s="1">
        <f t="shared" si="34"/>
        <v>1.9841666666666667E-2</v>
      </c>
      <c r="I1080" s="1">
        <f t="shared" si="35"/>
        <v>1119.5632087358251</v>
      </c>
    </row>
    <row r="1081" spans="3:9" x14ac:dyDescent="0.35">
      <c r="C1081" s="1">
        <v>21.28</v>
      </c>
      <c r="D1081" s="1">
        <v>2.46</v>
      </c>
      <c r="E1081" s="1">
        <v>0</v>
      </c>
      <c r="F1081" s="1">
        <v>7.149</v>
      </c>
      <c r="G1081" s="1">
        <v>22.213999999999999</v>
      </c>
      <c r="H1081" s="1">
        <f t="shared" si="34"/>
        <v>1.9858333333333332E-2</v>
      </c>
      <c r="I1081" s="1">
        <f t="shared" si="35"/>
        <v>1118.6235837180025</v>
      </c>
    </row>
    <row r="1082" spans="3:9" x14ac:dyDescent="0.35">
      <c r="C1082" s="1">
        <v>21.3</v>
      </c>
      <c r="D1082" s="1">
        <v>2.46</v>
      </c>
      <c r="E1082" s="1">
        <v>0</v>
      </c>
      <c r="F1082" s="1">
        <v>7.157</v>
      </c>
      <c r="G1082" s="1">
        <v>22.213999999999999</v>
      </c>
      <c r="H1082" s="1">
        <f t="shared" si="34"/>
        <v>1.9880555555555554E-2</v>
      </c>
      <c r="I1082" s="1">
        <f t="shared" si="35"/>
        <v>1117.3732010618974</v>
      </c>
    </row>
    <row r="1083" spans="3:9" x14ac:dyDescent="0.35">
      <c r="C1083" s="1">
        <v>21.32</v>
      </c>
      <c r="D1083" s="1">
        <v>2.4649999999999999</v>
      </c>
      <c r="E1083" s="1">
        <v>0</v>
      </c>
      <c r="F1083" s="1">
        <v>7.1630000000000003</v>
      </c>
      <c r="G1083" s="1">
        <v>22.259</v>
      </c>
      <c r="H1083" s="1">
        <f t="shared" si="34"/>
        <v>1.9897222222222222E-2</v>
      </c>
      <c r="I1083" s="1">
        <f t="shared" si="35"/>
        <v>1118.6988691888873</v>
      </c>
    </row>
    <row r="1084" spans="3:9" x14ac:dyDescent="0.35">
      <c r="C1084" s="1">
        <v>21.34</v>
      </c>
      <c r="D1084" s="1">
        <v>2.4649999999999999</v>
      </c>
      <c r="E1084" s="1">
        <v>0</v>
      </c>
      <c r="F1084" s="1">
        <v>7.1689999999999996</v>
      </c>
      <c r="G1084" s="1">
        <v>22.259</v>
      </c>
      <c r="H1084" s="1">
        <f t="shared" si="34"/>
        <v>1.9913888888888887E-2</v>
      </c>
      <c r="I1084" s="1">
        <f t="shared" si="35"/>
        <v>1117.7625889245362</v>
      </c>
    </row>
    <row r="1085" spans="3:9" x14ac:dyDescent="0.35">
      <c r="C1085" s="1">
        <v>21.359000000000002</v>
      </c>
      <c r="D1085" s="1">
        <v>2.4649999999999999</v>
      </c>
      <c r="E1085" s="1">
        <v>0</v>
      </c>
      <c r="F1085" s="1">
        <v>7.1769999999999996</v>
      </c>
      <c r="G1085" s="1">
        <v>22.259</v>
      </c>
      <c r="H1085" s="1">
        <f t="shared" si="34"/>
        <v>1.9936111111111109E-2</v>
      </c>
      <c r="I1085" s="1">
        <f t="shared" si="35"/>
        <v>1116.5166504110355</v>
      </c>
    </row>
    <row r="1086" spans="3:9" x14ac:dyDescent="0.35">
      <c r="C1086" s="1">
        <v>21.379000000000001</v>
      </c>
      <c r="D1086" s="1">
        <v>2.4700000000000002</v>
      </c>
      <c r="E1086" s="1">
        <v>0</v>
      </c>
      <c r="F1086" s="1">
        <v>7.1829999999999998</v>
      </c>
      <c r="G1086" s="1">
        <v>22.303999999999998</v>
      </c>
      <c r="H1086" s="1">
        <f t="shared" si="34"/>
        <v>1.9952777777777778E-2</v>
      </c>
      <c r="I1086" s="1">
        <f t="shared" si="35"/>
        <v>1117.8393428929417</v>
      </c>
    </row>
    <row r="1087" spans="3:9" x14ac:dyDescent="0.35">
      <c r="C1087" s="1">
        <v>21.399000000000001</v>
      </c>
      <c r="D1087" s="1">
        <v>2.4700000000000002</v>
      </c>
      <c r="E1087" s="1">
        <v>0</v>
      </c>
      <c r="F1087" s="1">
        <v>7.1909999999999998</v>
      </c>
      <c r="G1087" s="1">
        <v>22.303999999999998</v>
      </c>
      <c r="H1087" s="1">
        <f t="shared" si="34"/>
        <v>1.9975E-2</v>
      </c>
      <c r="I1087" s="1">
        <f t="shared" si="35"/>
        <v>1116.5957446808511</v>
      </c>
    </row>
    <row r="1088" spans="3:9" x14ac:dyDescent="0.35">
      <c r="C1088" s="1">
        <v>21.42</v>
      </c>
      <c r="D1088" s="1">
        <v>2.4700000000000002</v>
      </c>
      <c r="E1088" s="1">
        <v>0</v>
      </c>
      <c r="F1088" s="1">
        <v>7.1970000000000001</v>
      </c>
      <c r="G1088" s="1">
        <v>22.303999999999998</v>
      </c>
      <c r="H1088" s="1">
        <f t="shared" si="34"/>
        <v>1.9991666666666668E-2</v>
      </c>
      <c r="I1088" s="1">
        <f t="shared" si="35"/>
        <v>1115.6648603584827</v>
      </c>
    </row>
    <row r="1089" spans="3:9" x14ac:dyDescent="0.35">
      <c r="C1089" s="1">
        <v>21.44</v>
      </c>
      <c r="D1089" s="1">
        <v>2.4700000000000002</v>
      </c>
      <c r="E1089" s="1">
        <v>0</v>
      </c>
      <c r="F1089" s="1">
        <v>7.2039999999999997</v>
      </c>
      <c r="G1089" s="1">
        <v>22.303999999999998</v>
      </c>
      <c r="H1089" s="1">
        <f t="shared" si="34"/>
        <v>2.0011111111111111E-2</v>
      </c>
      <c r="I1089" s="1">
        <f t="shared" si="35"/>
        <v>1114.5807884508606</v>
      </c>
    </row>
    <row r="1090" spans="3:9" x14ac:dyDescent="0.35">
      <c r="C1090" s="1">
        <v>21.46</v>
      </c>
      <c r="D1090" s="1">
        <v>2.4750000000000001</v>
      </c>
      <c r="E1090" s="1">
        <v>0</v>
      </c>
      <c r="F1090" s="1">
        <v>7.2110000000000003</v>
      </c>
      <c r="G1090" s="1">
        <v>22.35</v>
      </c>
      <c r="H1090" s="1">
        <f t="shared" si="34"/>
        <v>2.0030555555555555E-2</v>
      </c>
      <c r="I1090" s="1">
        <f t="shared" si="35"/>
        <v>1115.7953127166829</v>
      </c>
    </row>
    <row r="1091" spans="3:9" x14ac:dyDescent="0.35">
      <c r="C1091" s="1">
        <v>21.478999999999999</v>
      </c>
      <c r="D1091" s="1">
        <v>2.4750000000000001</v>
      </c>
      <c r="E1091" s="1">
        <v>0</v>
      </c>
      <c r="F1091" s="1">
        <v>7.2169999999999996</v>
      </c>
      <c r="G1091" s="1">
        <v>22.35</v>
      </c>
      <c r="H1091" s="1">
        <f t="shared" si="34"/>
        <v>2.004722222222222E-2</v>
      </c>
      <c r="I1091" s="1">
        <f t="shared" si="35"/>
        <v>1114.867673548566</v>
      </c>
    </row>
    <row r="1092" spans="3:9" x14ac:dyDescent="0.35">
      <c r="C1092" s="1">
        <v>21.498999999999999</v>
      </c>
      <c r="D1092" s="1">
        <v>2.4750000000000001</v>
      </c>
      <c r="E1092" s="1">
        <v>0</v>
      </c>
      <c r="F1092" s="1">
        <v>7.2240000000000002</v>
      </c>
      <c r="G1092" s="1">
        <v>22.35</v>
      </c>
      <c r="H1092" s="1">
        <f t="shared" si="34"/>
        <v>2.0066666666666667E-2</v>
      </c>
      <c r="I1092" s="1">
        <f t="shared" si="35"/>
        <v>1113.7873754152824</v>
      </c>
    </row>
    <row r="1093" spans="3:9" x14ac:dyDescent="0.35">
      <c r="C1093" s="1">
        <v>21.518999999999998</v>
      </c>
      <c r="D1093" s="1">
        <v>2.48</v>
      </c>
      <c r="E1093" s="1">
        <v>0</v>
      </c>
      <c r="F1093" s="1">
        <v>7.2309999999999999</v>
      </c>
      <c r="G1093" s="1">
        <v>22.395</v>
      </c>
      <c r="H1093" s="1">
        <f t="shared" si="34"/>
        <v>2.008611111111111E-2</v>
      </c>
      <c r="I1093" s="1">
        <f t="shared" si="35"/>
        <v>1114.9495228875674</v>
      </c>
    </row>
    <row r="1094" spans="3:9" x14ac:dyDescent="0.35">
      <c r="C1094" s="1">
        <v>21.54</v>
      </c>
      <c r="D1094" s="1">
        <v>2.48</v>
      </c>
      <c r="E1094" s="1">
        <v>0</v>
      </c>
      <c r="F1094" s="1">
        <v>7.2370000000000001</v>
      </c>
      <c r="G1094" s="1">
        <v>22.395</v>
      </c>
      <c r="H1094" s="1">
        <f t="shared" si="34"/>
        <v>2.0102777777777778E-2</v>
      </c>
      <c r="I1094" s="1">
        <f t="shared" si="35"/>
        <v>1114.0251485422136</v>
      </c>
    </row>
    <row r="1095" spans="3:9" x14ac:dyDescent="0.35">
      <c r="C1095" s="1">
        <v>21.56</v>
      </c>
      <c r="D1095" s="1">
        <v>2.48</v>
      </c>
      <c r="E1095" s="1">
        <v>0</v>
      </c>
      <c r="F1095" s="1">
        <v>7.2439999999999998</v>
      </c>
      <c r="G1095" s="1">
        <v>22.395</v>
      </c>
      <c r="H1095" s="1">
        <f t="shared" si="34"/>
        <v>2.0122222222222222E-2</v>
      </c>
      <c r="I1095" s="1">
        <f t="shared" si="35"/>
        <v>1112.9486471562673</v>
      </c>
    </row>
    <row r="1096" spans="3:9" x14ac:dyDescent="0.35">
      <c r="C1096" s="1">
        <v>21.579000000000001</v>
      </c>
      <c r="D1096" s="1">
        <v>2.4849999999999999</v>
      </c>
      <c r="E1096" s="1">
        <v>0</v>
      </c>
      <c r="F1096" s="1">
        <v>7.2510000000000003</v>
      </c>
      <c r="G1096" s="1">
        <v>22.44</v>
      </c>
      <c r="H1096" s="1">
        <f t="shared" si="34"/>
        <v>2.0141666666666669E-2</v>
      </c>
      <c r="I1096" s="1">
        <f t="shared" si="35"/>
        <v>1114.1083988415389</v>
      </c>
    </row>
    <row r="1097" spans="3:9" x14ac:dyDescent="0.35">
      <c r="C1097" s="1">
        <v>21.6</v>
      </c>
      <c r="D1097" s="1">
        <v>2.4849999999999999</v>
      </c>
      <c r="E1097" s="1">
        <v>0</v>
      </c>
      <c r="F1097" s="1">
        <v>7.258</v>
      </c>
      <c r="G1097" s="1">
        <v>22.44</v>
      </c>
      <c r="H1097" s="1">
        <f t="shared" si="34"/>
        <v>2.0161111111111112E-2</v>
      </c>
      <c r="I1097" s="1">
        <f t="shared" si="35"/>
        <v>1113.0338936346102</v>
      </c>
    </row>
    <row r="1098" spans="3:9" x14ac:dyDescent="0.35">
      <c r="C1098" s="1">
        <v>21.62</v>
      </c>
      <c r="D1098" s="1">
        <v>2.4849999999999999</v>
      </c>
      <c r="E1098" s="1">
        <v>0</v>
      </c>
      <c r="F1098" s="1">
        <v>7.2640000000000002</v>
      </c>
      <c r="G1098" s="1">
        <v>22.44</v>
      </c>
      <c r="H1098" s="1">
        <f t="shared" si="34"/>
        <v>2.0177777777777777E-2</v>
      </c>
      <c r="I1098" s="1">
        <f t="shared" si="35"/>
        <v>1112.1145374449341</v>
      </c>
    </row>
    <row r="1099" spans="3:9" x14ac:dyDescent="0.35">
      <c r="C1099" s="1">
        <v>21.64</v>
      </c>
      <c r="D1099" s="1">
        <v>2.4849999999999999</v>
      </c>
      <c r="E1099" s="1">
        <v>0</v>
      </c>
      <c r="F1099" s="1">
        <v>7.2720000000000002</v>
      </c>
      <c r="G1099" s="1">
        <v>22.44</v>
      </c>
      <c r="H1099" s="1">
        <f t="shared" si="34"/>
        <v>2.0199999999999999E-2</v>
      </c>
      <c r="I1099" s="1">
        <f t="shared" si="35"/>
        <v>1110.891089108911</v>
      </c>
    </row>
    <row r="1100" spans="3:9" x14ac:dyDescent="0.35">
      <c r="C1100" s="1">
        <v>21.66</v>
      </c>
      <c r="D1100" s="1">
        <v>2.4900000000000002</v>
      </c>
      <c r="E1100" s="1">
        <v>0</v>
      </c>
      <c r="F1100" s="1">
        <v>7.2779999999999996</v>
      </c>
      <c r="G1100" s="1">
        <v>22.484999999999999</v>
      </c>
      <c r="H1100" s="1">
        <f t="shared" si="34"/>
        <v>2.0216666666666664E-2</v>
      </c>
      <c r="I1100" s="1">
        <f t="shared" si="35"/>
        <v>1112.2011541632319</v>
      </c>
    </row>
    <row r="1101" spans="3:9" x14ac:dyDescent="0.35">
      <c r="C1101" s="1">
        <v>21.68</v>
      </c>
      <c r="D1101" s="1">
        <v>2.4900000000000002</v>
      </c>
      <c r="E1101" s="1">
        <v>0</v>
      </c>
      <c r="F1101" s="1">
        <v>7.2859999999999996</v>
      </c>
      <c r="G1101" s="1">
        <v>22.484999999999999</v>
      </c>
      <c r="H1101" s="1">
        <f t="shared" si="34"/>
        <v>2.0238888888888886E-2</v>
      </c>
      <c r="I1101" s="1">
        <f t="shared" si="35"/>
        <v>1110.9799615701347</v>
      </c>
    </row>
    <row r="1102" spans="3:9" x14ac:dyDescent="0.35">
      <c r="C1102" s="1">
        <v>21.7</v>
      </c>
      <c r="D1102" s="1">
        <v>2.4900000000000002</v>
      </c>
      <c r="E1102" s="1">
        <v>0</v>
      </c>
      <c r="F1102" s="1">
        <v>7.2919999999999998</v>
      </c>
      <c r="G1102" s="1">
        <v>22.484999999999999</v>
      </c>
      <c r="H1102" s="1">
        <f t="shared" si="34"/>
        <v>2.0255555555555554E-2</v>
      </c>
      <c r="I1102" s="1">
        <f t="shared" si="35"/>
        <v>1110.06582556226</v>
      </c>
    </row>
    <row r="1103" spans="3:9" x14ac:dyDescent="0.35">
      <c r="C1103" s="1">
        <v>21.719000000000001</v>
      </c>
      <c r="D1103" s="1">
        <v>2.4950000000000001</v>
      </c>
      <c r="E1103" s="1">
        <v>0</v>
      </c>
      <c r="F1103" s="1">
        <v>7.298</v>
      </c>
      <c r="G1103" s="1">
        <v>22.53</v>
      </c>
      <c r="H1103" s="1">
        <f t="shared" si="34"/>
        <v>2.0272222222222223E-2</v>
      </c>
      <c r="I1103" s="1">
        <f t="shared" si="35"/>
        <v>1111.3729788983283</v>
      </c>
    </row>
    <row r="1104" spans="3:9" x14ac:dyDescent="0.35">
      <c r="C1104" s="1">
        <v>21.739000000000001</v>
      </c>
      <c r="D1104" s="1">
        <v>2.4950000000000001</v>
      </c>
      <c r="E1104" s="1">
        <v>0</v>
      </c>
      <c r="F1104" s="1">
        <v>7.306</v>
      </c>
      <c r="G1104" s="1">
        <v>22.53</v>
      </c>
      <c r="H1104" s="1">
        <f t="shared" ref="H1104:H1167" si="36">(F1104)/$L$7</f>
        <v>2.0294444444444445E-2</v>
      </c>
      <c r="I1104" s="1">
        <f t="shared" ref="I1104:I1167" si="37">G1104/H1104</f>
        <v>1110.1560361346837</v>
      </c>
    </row>
    <row r="1105" spans="3:9" x14ac:dyDescent="0.35">
      <c r="C1105" s="1">
        <v>21.759</v>
      </c>
      <c r="D1105" s="1">
        <v>2.4950000000000001</v>
      </c>
      <c r="E1105" s="1">
        <v>0</v>
      </c>
      <c r="F1105" s="1">
        <v>7.3120000000000003</v>
      </c>
      <c r="G1105" s="1">
        <v>22.53</v>
      </c>
      <c r="H1105" s="1">
        <f t="shared" si="36"/>
        <v>2.0311111111111113E-2</v>
      </c>
      <c r="I1105" s="1">
        <f t="shared" si="37"/>
        <v>1109.2450765864332</v>
      </c>
    </row>
    <row r="1106" spans="3:9" x14ac:dyDescent="0.35">
      <c r="C1106" s="1">
        <v>21.779</v>
      </c>
      <c r="D1106" s="1">
        <v>2.5</v>
      </c>
      <c r="E1106" s="1">
        <v>0</v>
      </c>
      <c r="F1106" s="1">
        <v>7.3179999999999996</v>
      </c>
      <c r="G1106" s="1">
        <v>22.574999999999999</v>
      </c>
      <c r="H1106" s="1">
        <f t="shared" si="36"/>
        <v>2.0327777777777778E-2</v>
      </c>
      <c r="I1106" s="1">
        <f t="shared" si="37"/>
        <v>1110.5493304181471</v>
      </c>
    </row>
    <row r="1107" spans="3:9" x14ac:dyDescent="0.35">
      <c r="C1107" s="1">
        <v>21.798999999999999</v>
      </c>
      <c r="D1107" s="1">
        <v>2.5</v>
      </c>
      <c r="E1107" s="1">
        <v>0</v>
      </c>
      <c r="F1107" s="1">
        <v>7.3259999999999996</v>
      </c>
      <c r="G1107" s="1">
        <v>22.574999999999999</v>
      </c>
      <c r="H1107" s="1">
        <f t="shared" si="36"/>
        <v>2.035E-2</v>
      </c>
      <c r="I1107" s="1">
        <f t="shared" si="37"/>
        <v>1109.3366093366094</v>
      </c>
    </row>
    <row r="1108" spans="3:9" x14ac:dyDescent="0.35">
      <c r="C1108" s="1">
        <v>21.818999999999999</v>
      </c>
      <c r="D1108" s="1">
        <v>2.5</v>
      </c>
      <c r="E1108" s="1">
        <v>0</v>
      </c>
      <c r="F1108" s="1">
        <v>7.3319999999999999</v>
      </c>
      <c r="G1108" s="1">
        <v>22.574999999999999</v>
      </c>
      <c r="H1108" s="1">
        <f t="shared" si="36"/>
        <v>2.0366666666666665E-2</v>
      </c>
      <c r="I1108" s="1">
        <f t="shared" si="37"/>
        <v>1108.4288052373158</v>
      </c>
    </row>
    <row r="1109" spans="3:9" x14ac:dyDescent="0.35">
      <c r="C1109" s="1">
        <v>21.838999999999999</v>
      </c>
      <c r="D1109" s="1">
        <v>2.5</v>
      </c>
      <c r="E1109" s="1">
        <v>0</v>
      </c>
      <c r="F1109" s="1">
        <v>7.3390000000000004</v>
      </c>
      <c r="G1109" s="1">
        <v>22.574999999999999</v>
      </c>
      <c r="H1109" s="1">
        <f t="shared" si="36"/>
        <v>2.0386111111111112E-2</v>
      </c>
      <c r="I1109" s="1">
        <f t="shared" si="37"/>
        <v>1107.371576509061</v>
      </c>
    </row>
    <row r="1110" spans="3:9" x14ac:dyDescent="0.35">
      <c r="C1110" s="1">
        <v>21.86</v>
      </c>
      <c r="D1110" s="1">
        <v>2.5049999999999999</v>
      </c>
      <c r="E1110" s="1">
        <v>0</v>
      </c>
      <c r="F1110" s="1">
        <v>7.3460000000000001</v>
      </c>
      <c r="G1110" s="1">
        <v>22.620999999999999</v>
      </c>
      <c r="H1110" s="1">
        <f t="shared" si="36"/>
        <v>2.0405555555555555E-2</v>
      </c>
      <c r="I1110" s="1">
        <f t="shared" si="37"/>
        <v>1108.5706506942554</v>
      </c>
    </row>
    <row r="1111" spans="3:9" x14ac:dyDescent="0.35">
      <c r="C1111" s="1">
        <v>21.879000000000001</v>
      </c>
      <c r="D1111" s="1">
        <v>2.5049999999999999</v>
      </c>
      <c r="E1111" s="1">
        <v>0</v>
      </c>
      <c r="F1111" s="1">
        <v>7.3520000000000003</v>
      </c>
      <c r="G1111" s="1">
        <v>22.620999999999999</v>
      </c>
      <c r="H1111" s="1">
        <f t="shared" si="36"/>
        <v>2.0422222222222224E-2</v>
      </c>
      <c r="I1111" s="1">
        <f t="shared" si="37"/>
        <v>1107.6659412404786</v>
      </c>
    </row>
    <row r="1112" spans="3:9" x14ac:dyDescent="0.35">
      <c r="C1112" s="1">
        <v>21.9</v>
      </c>
      <c r="D1112" s="1">
        <v>2.5049999999999999</v>
      </c>
      <c r="E1112" s="1">
        <v>0</v>
      </c>
      <c r="F1112" s="1">
        <v>7.359</v>
      </c>
      <c r="G1112" s="1">
        <v>22.620999999999999</v>
      </c>
      <c r="H1112" s="1">
        <f t="shared" si="36"/>
        <v>2.0441666666666667E-2</v>
      </c>
      <c r="I1112" s="1">
        <f t="shared" si="37"/>
        <v>1106.6123114553607</v>
      </c>
    </row>
    <row r="1113" spans="3:9" x14ac:dyDescent="0.35">
      <c r="C1113" s="1">
        <v>21.919</v>
      </c>
      <c r="D1113" s="1">
        <v>2.5099999999999998</v>
      </c>
      <c r="E1113" s="1">
        <v>0</v>
      </c>
      <c r="F1113" s="1">
        <v>7.3659999999999997</v>
      </c>
      <c r="G1113" s="1">
        <v>22.666</v>
      </c>
      <c r="H1113" s="1">
        <f t="shared" si="36"/>
        <v>2.046111111111111E-2</v>
      </c>
      <c r="I1113" s="1">
        <f t="shared" si="37"/>
        <v>1107.7599782785774</v>
      </c>
    </row>
    <row r="1114" spans="3:9" x14ac:dyDescent="0.35">
      <c r="C1114" s="1">
        <v>21.939</v>
      </c>
      <c r="D1114" s="1">
        <v>2.5099999999999998</v>
      </c>
      <c r="E1114" s="1">
        <v>0</v>
      </c>
      <c r="F1114" s="1">
        <v>7.3719999999999999</v>
      </c>
      <c r="G1114" s="1">
        <v>22.666</v>
      </c>
      <c r="H1114" s="1">
        <f t="shared" si="36"/>
        <v>2.0477777777777779E-2</v>
      </c>
      <c r="I1114" s="1">
        <f t="shared" si="37"/>
        <v>1106.8583830710797</v>
      </c>
    </row>
    <row r="1115" spans="3:9" x14ac:dyDescent="0.35">
      <c r="C1115" s="1">
        <v>21.959</v>
      </c>
      <c r="D1115" s="1">
        <v>2.5099999999999998</v>
      </c>
      <c r="E1115" s="1">
        <v>0</v>
      </c>
      <c r="F1115" s="1">
        <v>7.3789999999999996</v>
      </c>
      <c r="G1115" s="1">
        <v>22.666</v>
      </c>
      <c r="H1115" s="1">
        <f t="shared" si="36"/>
        <v>2.0497222222222222E-2</v>
      </c>
      <c r="I1115" s="1">
        <f t="shared" si="37"/>
        <v>1105.8083751185798</v>
      </c>
    </row>
    <row r="1116" spans="3:9" x14ac:dyDescent="0.35">
      <c r="C1116" s="1">
        <v>21.98</v>
      </c>
      <c r="D1116" s="1">
        <v>2.5099999999999998</v>
      </c>
      <c r="E1116" s="1">
        <v>0</v>
      </c>
      <c r="F1116" s="1">
        <v>7.3860000000000001</v>
      </c>
      <c r="G1116" s="1">
        <v>22.666</v>
      </c>
      <c r="H1116" s="1">
        <f t="shared" si="36"/>
        <v>2.0516666666666666E-2</v>
      </c>
      <c r="I1116" s="1">
        <f t="shared" si="37"/>
        <v>1104.7603574329814</v>
      </c>
    </row>
    <row r="1117" spans="3:9" x14ac:dyDescent="0.35">
      <c r="C1117" s="1">
        <v>21.998999999999999</v>
      </c>
      <c r="D1117" s="1">
        <v>2.5150000000000001</v>
      </c>
      <c r="E1117" s="1">
        <v>0</v>
      </c>
      <c r="F1117" s="1">
        <v>7.3929999999999998</v>
      </c>
      <c r="G1117" s="1">
        <v>22.710999999999999</v>
      </c>
      <c r="H1117" s="1">
        <f t="shared" si="36"/>
        <v>2.0536111111111109E-2</v>
      </c>
      <c r="I1117" s="1">
        <f t="shared" si="37"/>
        <v>1105.905586365481</v>
      </c>
    </row>
    <row r="1118" spans="3:9" x14ac:dyDescent="0.35">
      <c r="C1118" s="1">
        <v>22.018999999999998</v>
      </c>
      <c r="D1118" s="1">
        <v>2.5150000000000001</v>
      </c>
      <c r="E1118" s="1">
        <v>0</v>
      </c>
      <c r="F1118" s="1">
        <v>7.399</v>
      </c>
      <c r="G1118" s="1">
        <v>22.710999999999999</v>
      </c>
      <c r="H1118" s="1">
        <f t="shared" si="36"/>
        <v>2.0552777777777777E-2</v>
      </c>
      <c r="I1118" s="1">
        <f t="shared" si="37"/>
        <v>1105.0087849709419</v>
      </c>
    </row>
    <row r="1119" spans="3:9" x14ac:dyDescent="0.35">
      <c r="C1119" s="1">
        <v>22.039000000000001</v>
      </c>
      <c r="D1119" s="1">
        <v>2.5150000000000001</v>
      </c>
      <c r="E1119" s="1">
        <v>0</v>
      </c>
      <c r="F1119" s="1">
        <v>7.407</v>
      </c>
      <c r="G1119" s="1">
        <v>22.710999999999999</v>
      </c>
      <c r="H1119" s="1">
        <f t="shared" si="36"/>
        <v>2.0575E-2</v>
      </c>
      <c r="I1119" s="1">
        <f t="shared" si="37"/>
        <v>1103.8153098420412</v>
      </c>
    </row>
    <row r="1120" spans="3:9" x14ac:dyDescent="0.35">
      <c r="C1120" s="1">
        <v>22.059000000000001</v>
      </c>
      <c r="D1120" s="1">
        <v>2.52</v>
      </c>
      <c r="E1120" s="1">
        <v>0</v>
      </c>
      <c r="F1120" s="1">
        <v>7.4130000000000003</v>
      </c>
      <c r="G1120" s="1">
        <v>22.756</v>
      </c>
      <c r="H1120" s="1">
        <f t="shared" si="36"/>
        <v>2.0591666666666668E-2</v>
      </c>
      <c r="I1120" s="1">
        <f t="shared" si="37"/>
        <v>1105.1072440307566</v>
      </c>
    </row>
    <row r="1121" spans="3:9" x14ac:dyDescent="0.35">
      <c r="C1121" s="1">
        <v>22.079000000000001</v>
      </c>
      <c r="D1121" s="1">
        <v>2.52</v>
      </c>
      <c r="E1121" s="1">
        <v>0</v>
      </c>
      <c r="F1121" s="1">
        <v>7.4189999999999996</v>
      </c>
      <c r="G1121" s="1">
        <v>22.756</v>
      </c>
      <c r="H1121" s="1">
        <f t="shared" si="36"/>
        <v>2.0608333333333333E-2</v>
      </c>
      <c r="I1121" s="1">
        <f t="shared" si="37"/>
        <v>1104.2135058633239</v>
      </c>
    </row>
    <row r="1122" spans="3:9" x14ac:dyDescent="0.35">
      <c r="C1122" s="1">
        <v>22.099</v>
      </c>
      <c r="D1122" s="1">
        <v>2.52</v>
      </c>
      <c r="E1122" s="1">
        <v>0</v>
      </c>
      <c r="F1122" s="1">
        <v>7.4269999999999996</v>
      </c>
      <c r="G1122" s="1">
        <v>22.756</v>
      </c>
      <c r="H1122" s="1">
        <f t="shared" si="36"/>
        <v>2.0630555555555555E-2</v>
      </c>
      <c r="I1122" s="1">
        <f t="shared" si="37"/>
        <v>1103.0241012521881</v>
      </c>
    </row>
    <row r="1123" spans="3:9" x14ac:dyDescent="0.35">
      <c r="C1123" s="1">
        <v>22.119</v>
      </c>
      <c r="D1123" s="1">
        <v>2.5249999999999999</v>
      </c>
      <c r="E1123" s="1">
        <v>0</v>
      </c>
      <c r="F1123" s="1">
        <v>7.4329999999999998</v>
      </c>
      <c r="G1123" s="1">
        <v>22.800999999999998</v>
      </c>
      <c r="H1123" s="1">
        <f t="shared" si="36"/>
        <v>2.0647222222222223E-2</v>
      </c>
      <c r="I1123" s="1">
        <f t="shared" si="37"/>
        <v>1104.313197901251</v>
      </c>
    </row>
    <row r="1124" spans="3:9" x14ac:dyDescent="0.35">
      <c r="C1124" s="1">
        <v>22.138999999999999</v>
      </c>
      <c r="D1124" s="1">
        <v>2.5249999999999999</v>
      </c>
      <c r="E1124" s="1">
        <v>0</v>
      </c>
      <c r="F1124" s="1">
        <v>7.4409999999999998</v>
      </c>
      <c r="G1124" s="1">
        <v>22.800999999999998</v>
      </c>
      <c r="H1124" s="1">
        <f t="shared" si="36"/>
        <v>2.0669444444444445E-2</v>
      </c>
      <c r="I1124" s="1">
        <f t="shared" si="37"/>
        <v>1103.1259239349549</v>
      </c>
    </row>
    <row r="1125" spans="3:9" x14ac:dyDescent="0.35">
      <c r="C1125" s="1">
        <v>22.158999999999999</v>
      </c>
      <c r="D1125" s="1">
        <v>2.5249999999999999</v>
      </c>
      <c r="E1125" s="1">
        <v>0</v>
      </c>
      <c r="F1125" s="1">
        <v>7.4470000000000001</v>
      </c>
      <c r="G1125" s="1">
        <v>22.800999999999998</v>
      </c>
      <c r="H1125" s="1">
        <f t="shared" si="36"/>
        <v>2.068611111111111E-2</v>
      </c>
      <c r="I1125" s="1">
        <f t="shared" si="37"/>
        <v>1102.2371424734793</v>
      </c>
    </row>
    <row r="1126" spans="3:9" x14ac:dyDescent="0.35">
      <c r="C1126" s="1">
        <v>22.178999999999998</v>
      </c>
      <c r="D1126" s="1">
        <v>2.5249999999999999</v>
      </c>
      <c r="E1126" s="1">
        <v>0</v>
      </c>
      <c r="F1126" s="1">
        <v>7.4530000000000003</v>
      </c>
      <c r="G1126" s="1">
        <v>22.800999999999998</v>
      </c>
      <c r="H1126" s="1">
        <f t="shared" si="36"/>
        <v>2.0702777777777778E-2</v>
      </c>
      <c r="I1126" s="1">
        <f t="shared" si="37"/>
        <v>1101.3497920300549</v>
      </c>
    </row>
    <row r="1127" spans="3:9" x14ac:dyDescent="0.35">
      <c r="C1127" s="1">
        <v>22.199000000000002</v>
      </c>
      <c r="D1127" s="1">
        <v>2.5299999999999998</v>
      </c>
      <c r="E1127" s="1">
        <v>0</v>
      </c>
      <c r="F1127" s="1">
        <v>7.4610000000000003</v>
      </c>
      <c r="G1127" s="1">
        <v>22.846</v>
      </c>
      <c r="H1127" s="1">
        <f t="shared" si="36"/>
        <v>2.0725E-2</v>
      </c>
      <c r="I1127" s="1">
        <f t="shared" si="37"/>
        <v>1102.3401688781664</v>
      </c>
    </row>
    <row r="1128" spans="3:9" x14ac:dyDescent="0.35">
      <c r="C1128" s="1">
        <v>22.219000000000001</v>
      </c>
      <c r="D1128" s="1">
        <v>2.5299999999999998</v>
      </c>
      <c r="E1128" s="1">
        <v>0</v>
      </c>
      <c r="F1128" s="1">
        <v>7.4669999999999996</v>
      </c>
      <c r="G1128" s="1">
        <v>22.846</v>
      </c>
      <c r="H1128" s="1">
        <f t="shared" si="36"/>
        <v>2.0741666666666665E-2</v>
      </c>
      <c r="I1128" s="1">
        <f t="shared" si="37"/>
        <v>1101.4543993571717</v>
      </c>
    </row>
    <row r="1129" spans="3:9" x14ac:dyDescent="0.35">
      <c r="C1129" s="1">
        <v>22.239000000000001</v>
      </c>
      <c r="D1129" s="1">
        <v>2.5299999999999998</v>
      </c>
      <c r="E1129" s="1">
        <v>0</v>
      </c>
      <c r="F1129" s="1">
        <v>7.4729999999999999</v>
      </c>
      <c r="G1129" s="1">
        <v>22.846</v>
      </c>
      <c r="H1129" s="1">
        <f t="shared" si="36"/>
        <v>2.0758333333333333E-2</v>
      </c>
      <c r="I1129" s="1">
        <f t="shared" si="37"/>
        <v>1100.5700521878764</v>
      </c>
    </row>
    <row r="1130" spans="3:9" x14ac:dyDescent="0.35">
      <c r="C1130" s="1">
        <v>22.259</v>
      </c>
      <c r="D1130" s="1">
        <v>2.5350000000000001</v>
      </c>
      <c r="E1130" s="1">
        <v>0</v>
      </c>
      <c r="F1130" s="1">
        <v>7.4809999999999999</v>
      </c>
      <c r="G1130" s="1">
        <v>22.890999999999998</v>
      </c>
      <c r="H1130" s="1">
        <f t="shared" si="36"/>
        <v>2.0780555555555556E-2</v>
      </c>
      <c r="I1130" s="1">
        <f t="shared" si="37"/>
        <v>1101.5586151584012</v>
      </c>
    </row>
    <row r="1131" spans="3:9" x14ac:dyDescent="0.35">
      <c r="C1131" s="1">
        <v>22.279</v>
      </c>
      <c r="D1131" s="1">
        <v>2.5350000000000001</v>
      </c>
      <c r="E1131" s="1">
        <v>0</v>
      </c>
      <c r="F1131" s="1">
        <v>7.4870000000000001</v>
      </c>
      <c r="G1131" s="1">
        <v>22.890999999999998</v>
      </c>
      <c r="H1131" s="1">
        <f t="shared" si="36"/>
        <v>2.0797222222222224E-2</v>
      </c>
      <c r="I1131" s="1">
        <f t="shared" si="37"/>
        <v>1100.6758381194068</v>
      </c>
    </row>
    <row r="1132" spans="3:9" x14ac:dyDescent="0.35">
      <c r="C1132" s="1">
        <v>22.297999999999998</v>
      </c>
      <c r="D1132" s="1">
        <v>2.5350000000000001</v>
      </c>
      <c r="E1132" s="1">
        <v>0</v>
      </c>
      <c r="F1132" s="1">
        <v>7.4939999999999998</v>
      </c>
      <c r="G1132" s="1">
        <v>22.890999999999998</v>
      </c>
      <c r="H1132" s="1">
        <f t="shared" si="36"/>
        <v>2.0816666666666667E-2</v>
      </c>
      <c r="I1132" s="1">
        <f t="shared" si="37"/>
        <v>1099.6477181745395</v>
      </c>
    </row>
    <row r="1133" spans="3:9" x14ac:dyDescent="0.35">
      <c r="C1133" s="1">
        <v>22.318000000000001</v>
      </c>
      <c r="D1133" s="1">
        <v>2.5350000000000001</v>
      </c>
      <c r="E1133" s="1">
        <v>0</v>
      </c>
      <c r="F1133" s="1">
        <v>7.5010000000000003</v>
      </c>
      <c r="G1133" s="1">
        <v>22.890999999999998</v>
      </c>
      <c r="H1133" s="1">
        <f t="shared" si="36"/>
        <v>2.0836111111111111E-2</v>
      </c>
      <c r="I1133" s="1">
        <f t="shared" si="37"/>
        <v>1098.6215171310491</v>
      </c>
    </row>
    <row r="1134" spans="3:9" x14ac:dyDescent="0.35">
      <c r="C1134" s="1">
        <v>22.338999999999999</v>
      </c>
      <c r="D1134" s="1">
        <v>2.54</v>
      </c>
      <c r="E1134" s="1">
        <v>0</v>
      </c>
      <c r="F1134" s="1">
        <v>7.5069999999999997</v>
      </c>
      <c r="G1134" s="1">
        <v>22.937000000000001</v>
      </c>
      <c r="H1134" s="1">
        <f t="shared" si="36"/>
        <v>2.0852777777777776E-2</v>
      </c>
      <c r="I1134" s="1">
        <f t="shared" si="37"/>
        <v>1099.9493805781271</v>
      </c>
    </row>
    <row r="1135" spans="3:9" x14ac:dyDescent="0.35">
      <c r="C1135" s="1">
        <v>22.359000000000002</v>
      </c>
      <c r="D1135" s="1">
        <v>2.54</v>
      </c>
      <c r="E1135" s="1">
        <v>0</v>
      </c>
      <c r="F1135" s="1">
        <v>7.5140000000000002</v>
      </c>
      <c r="G1135" s="1">
        <v>22.937000000000001</v>
      </c>
      <c r="H1135" s="1">
        <f t="shared" si="36"/>
        <v>2.0872222222222223E-2</v>
      </c>
      <c r="I1135" s="1">
        <f t="shared" si="37"/>
        <v>1098.924673941975</v>
      </c>
    </row>
    <row r="1136" spans="3:9" x14ac:dyDescent="0.35">
      <c r="C1136" s="1">
        <v>22.379000000000001</v>
      </c>
      <c r="D1136" s="1">
        <v>2.54</v>
      </c>
      <c r="E1136" s="1">
        <v>0</v>
      </c>
      <c r="F1136" s="1">
        <v>7.5209999999999999</v>
      </c>
      <c r="G1136" s="1">
        <v>22.937000000000001</v>
      </c>
      <c r="H1136" s="1">
        <f t="shared" si="36"/>
        <v>2.0891666666666666E-2</v>
      </c>
      <c r="I1136" s="1">
        <f t="shared" si="37"/>
        <v>1097.9018747506982</v>
      </c>
    </row>
    <row r="1137" spans="3:9" x14ac:dyDescent="0.35">
      <c r="C1137" s="1">
        <v>22.399000000000001</v>
      </c>
      <c r="D1137" s="1">
        <v>2.5449999999999999</v>
      </c>
      <c r="E1137" s="1">
        <v>0</v>
      </c>
      <c r="F1137" s="1">
        <v>7.5279999999999996</v>
      </c>
      <c r="G1137" s="1">
        <v>22.981999999999999</v>
      </c>
      <c r="H1137" s="1">
        <f t="shared" si="36"/>
        <v>2.0911111111111109E-2</v>
      </c>
      <c r="I1137" s="1">
        <f t="shared" si="37"/>
        <v>1099.0329436769396</v>
      </c>
    </row>
    <row r="1138" spans="3:9" x14ac:dyDescent="0.35">
      <c r="C1138" s="1">
        <v>22.419</v>
      </c>
      <c r="D1138" s="1">
        <v>2.5449999999999999</v>
      </c>
      <c r="E1138" s="1">
        <v>0</v>
      </c>
      <c r="F1138" s="1">
        <v>7.5339999999999998</v>
      </c>
      <c r="G1138" s="1">
        <v>22.981999999999999</v>
      </c>
      <c r="H1138" s="1">
        <f t="shared" si="36"/>
        <v>2.0927777777777778E-2</v>
      </c>
      <c r="I1138" s="1">
        <f t="shared" si="37"/>
        <v>1098.1576851606053</v>
      </c>
    </row>
    <row r="1139" spans="3:9" x14ac:dyDescent="0.35">
      <c r="C1139" s="1">
        <v>22.439</v>
      </c>
      <c r="D1139" s="1">
        <v>2.5449999999999999</v>
      </c>
      <c r="E1139" s="1">
        <v>0</v>
      </c>
      <c r="F1139" s="1">
        <v>7.5410000000000004</v>
      </c>
      <c r="G1139" s="1">
        <v>22.981999999999999</v>
      </c>
      <c r="H1139" s="1">
        <f t="shared" si="36"/>
        <v>2.0947222222222225E-2</v>
      </c>
      <c r="I1139" s="1">
        <f t="shared" si="37"/>
        <v>1097.1383105688899</v>
      </c>
    </row>
    <row r="1140" spans="3:9" x14ac:dyDescent="0.35">
      <c r="C1140" s="1">
        <v>22.459</v>
      </c>
      <c r="D1140" s="1">
        <v>2.5499999999999998</v>
      </c>
      <c r="E1140" s="1">
        <v>0</v>
      </c>
      <c r="F1140" s="1">
        <v>7.548</v>
      </c>
      <c r="G1140" s="1">
        <v>23.027000000000001</v>
      </c>
      <c r="H1140" s="1">
        <f t="shared" si="36"/>
        <v>2.0966666666666668E-2</v>
      </c>
      <c r="I1140" s="1">
        <f t="shared" si="37"/>
        <v>1098.2670906200317</v>
      </c>
    </row>
    <row r="1141" spans="3:9" x14ac:dyDescent="0.35">
      <c r="C1141" s="1">
        <v>22.478999999999999</v>
      </c>
      <c r="D1141" s="1">
        <v>2.5499999999999998</v>
      </c>
      <c r="E1141" s="1">
        <v>0</v>
      </c>
      <c r="F1141" s="1">
        <v>7.5540000000000003</v>
      </c>
      <c r="G1141" s="1">
        <v>23.027000000000001</v>
      </c>
      <c r="H1141" s="1">
        <f t="shared" si="36"/>
        <v>2.0983333333333333E-2</v>
      </c>
      <c r="I1141" s="1">
        <f t="shared" si="37"/>
        <v>1097.3947577442416</v>
      </c>
    </row>
    <row r="1142" spans="3:9" x14ac:dyDescent="0.35">
      <c r="C1142" s="1">
        <v>22.498999999999999</v>
      </c>
      <c r="D1142" s="1">
        <v>2.5499999999999998</v>
      </c>
      <c r="E1142" s="1">
        <v>0</v>
      </c>
      <c r="F1142" s="1">
        <v>7.5620000000000003</v>
      </c>
      <c r="G1142" s="1">
        <v>23.027000000000001</v>
      </c>
      <c r="H1142" s="1">
        <f t="shared" si="36"/>
        <v>2.1005555555555555E-2</v>
      </c>
      <c r="I1142" s="1">
        <f t="shared" si="37"/>
        <v>1096.2338005818567</v>
      </c>
    </row>
    <row r="1143" spans="3:9" x14ac:dyDescent="0.35">
      <c r="C1143" s="1">
        <v>22.518999999999998</v>
      </c>
      <c r="D1143" s="1">
        <v>2.5499999999999998</v>
      </c>
      <c r="E1143" s="1">
        <v>0</v>
      </c>
      <c r="F1143" s="1">
        <v>7.5679999999999996</v>
      </c>
      <c r="G1143" s="1">
        <v>23.027000000000001</v>
      </c>
      <c r="H1143" s="1">
        <f t="shared" si="36"/>
        <v>2.102222222222222E-2</v>
      </c>
      <c r="I1143" s="1">
        <f t="shared" si="37"/>
        <v>1095.3646934460889</v>
      </c>
    </row>
    <row r="1144" spans="3:9" x14ac:dyDescent="0.35">
      <c r="C1144" s="1">
        <v>22.539000000000001</v>
      </c>
      <c r="D1144" s="1">
        <v>2.5550000000000002</v>
      </c>
      <c r="E1144" s="1">
        <v>0</v>
      </c>
      <c r="F1144" s="1">
        <v>7.5759999999999996</v>
      </c>
      <c r="G1144" s="1">
        <v>23.071999999999999</v>
      </c>
      <c r="H1144" s="1">
        <f t="shared" si="36"/>
        <v>2.1044444444444442E-2</v>
      </c>
      <c r="I1144" s="1">
        <f t="shared" si="37"/>
        <v>1096.3463569165788</v>
      </c>
    </row>
    <row r="1145" spans="3:9" x14ac:dyDescent="0.35">
      <c r="C1145" s="1">
        <v>22.559000000000001</v>
      </c>
      <c r="D1145" s="1">
        <v>2.5550000000000002</v>
      </c>
      <c r="E1145" s="1">
        <v>0</v>
      </c>
      <c r="F1145" s="1">
        <v>7.5819999999999999</v>
      </c>
      <c r="G1145" s="1">
        <v>23.071999999999999</v>
      </c>
      <c r="H1145" s="1">
        <f t="shared" si="36"/>
        <v>2.106111111111111E-2</v>
      </c>
      <c r="I1145" s="1">
        <f t="shared" si="37"/>
        <v>1095.4787654972304</v>
      </c>
    </row>
    <row r="1146" spans="3:9" x14ac:dyDescent="0.35">
      <c r="C1146" s="1">
        <v>22.579000000000001</v>
      </c>
      <c r="D1146" s="1">
        <v>2.5550000000000002</v>
      </c>
      <c r="E1146" s="1">
        <v>0</v>
      </c>
      <c r="F1146" s="1">
        <v>7.5880000000000001</v>
      </c>
      <c r="G1146" s="1">
        <v>23.071999999999999</v>
      </c>
      <c r="H1146" s="1">
        <f t="shared" si="36"/>
        <v>2.1077777777777779E-2</v>
      </c>
      <c r="I1146" s="1">
        <f t="shared" si="37"/>
        <v>1094.6125461254612</v>
      </c>
    </row>
    <row r="1147" spans="3:9" x14ac:dyDescent="0.35">
      <c r="C1147" s="1">
        <v>22.597999999999999</v>
      </c>
      <c r="D1147" s="1">
        <v>2.56</v>
      </c>
      <c r="E1147" s="1">
        <v>0</v>
      </c>
      <c r="F1147" s="1">
        <v>7.5960000000000001</v>
      </c>
      <c r="G1147" s="1">
        <v>23.117000000000001</v>
      </c>
      <c r="H1147" s="1">
        <f t="shared" si="36"/>
        <v>2.1100000000000001E-2</v>
      </c>
      <c r="I1147" s="1">
        <f t="shared" si="37"/>
        <v>1095.5924170616113</v>
      </c>
    </row>
    <row r="1148" spans="3:9" x14ac:dyDescent="0.35">
      <c r="C1148" s="1">
        <v>22.617999999999999</v>
      </c>
      <c r="D1148" s="1">
        <v>2.56</v>
      </c>
      <c r="E1148" s="1">
        <v>0</v>
      </c>
      <c r="F1148" s="1">
        <v>7.6020000000000003</v>
      </c>
      <c r="G1148" s="1">
        <v>23.117000000000001</v>
      </c>
      <c r="H1148" s="1">
        <f t="shared" si="36"/>
        <v>2.1116666666666669E-2</v>
      </c>
      <c r="I1148" s="1">
        <f t="shared" si="37"/>
        <v>1094.7277032359905</v>
      </c>
    </row>
    <row r="1149" spans="3:9" x14ac:dyDescent="0.35">
      <c r="C1149" s="1">
        <v>22.638000000000002</v>
      </c>
      <c r="D1149" s="1">
        <v>2.56</v>
      </c>
      <c r="E1149" s="1">
        <v>0</v>
      </c>
      <c r="F1149" s="1">
        <v>7.6079999999999997</v>
      </c>
      <c r="G1149" s="1">
        <v>23.117000000000001</v>
      </c>
      <c r="H1149" s="1">
        <f t="shared" si="36"/>
        <v>2.1133333333333334E-2</v>
      </c>
      <c r="I1149" s="1">
        <f t="shared" si="37"/>
        <v>1093.8643533123029</v>
      </c>
    </row>
    <row r="1150" spans="3:9" x14ac:dyDescent="0.35">
      <c r="C1150" s="1">
        <v>22.658000000000001</v>
      </c>
      <c r="D1150" s="1">
        <v>2.56</v>
      </c>
      <c r="E1150" s="1">
        <v>0</v>
      </c>
      <c r="F1150" s="1">
        <v>7.6159999999999997</v>
      </c>
      <c r="G1150" s="1">
        <v>23.117000000000001</v>
      </c>
      <c r="H1150" s="1">
        <f t="shared" si="36"/>
        <v>2.1155555555555556E-2</v>
      </c>
      <c r="I1150" s="1">
        <f t="shared" si="37"/>
        <v>1092.7153361344538</v>
      </c>
    </row>
    <row r="1151" spans="3:9" x14ac:dyDescent="0.35">
      <c r="C1151" s="1">
        <v>22.678000000000001</v>
      </c>
      <c r="D1151" s="1">
        <v>2.5649999999999999</v>
      </c>
      <c r="E1151" s="1">
        <v>0</v>
      </c>
      <c r="F1151" s="1">
        <v>7.6219999999999999</v>
      </c>
      <c r="G1151" s="1">
        <v>23.161999999999999</v>
      </c>
      <c r="H1151" s="1">
        <f t="shared" si="36"/>
        <v>2.1172222222222221E-2</v>
      </c>
      <c r="I1151" s="1">
        <f t="shared" si="37"/>
        <v>1093.9805825242718</v>
      </c>
    </row>
    <row r="1152" spans="3:9" x14ac:dyDescent="0.35">
      <c r="C1152" s="1">
        <v>22.698</v>
      </c>
      <c r="D1152" s="1">
        <v>2.5649999999999999</v>
      </c>
      <c r="E1152" s="1">
        <v>0</v>
      </c>
      <c r="F1152" s="1">
        <v>7.6280000000000001</v>
      </c>
      <c r="G1152" s="1">
        <v>23.161999999999999</v>
      </c>
      <c r="H1152" s="1">
        <f t="shared" si="36"/>
        <v>2.1188888888888889E-2</v>
      </c>
      <c r="I1152" s="1">
        <f t="shared" si="37"/>
        <v>1093.1200839014157</v>
      </c>
    </row>
    <row r="1153" spans="3:9" x14ac:dyDescent="0.35">
      <c r="C1153" s="1">
        <v>22.719000000000001</v>
      </c>
      <c r="D1153" s="1">
        <v>2.5649999999999999</v>
      </c>
      <c r="E1153" s="1">
        <v>0</v>
      </c>
      <c r="F1153" s="1">
        <v>7.6360000000000001</v>
      </c>
      <c r="G1153" s="1">
        <v>23.161999999999999</v>
      </c>
      <c r="H1153" s="1">
        <f t="shared" si="36"/>
        <v>2.1211111111111111E-2</v>
      </c>
      <c r="I1153" s="1">
        <f t="shared" si="37"/>
        <v>1091.9748559455211</v>
      </c>
    </row>
    <row r="1154" spans="3:9" x14ac:dyDescent="0.35">
      <c r="C1154" s="1">
        <v>22.738</v>
      </c>
      <c r="D1154" s="1">
        <v>2.57</v>
      </c>
      <c r="E1154" s="1">
        <v>0</v>
      </c>
      <c r="F1154" s="1">
        <v>7.6420000000000003</v>
      </c>
      <c r="G1154" s="1">
        <v>23.207999999999998</v>
      </c>
      <c r="H1154" s="1">
        <f t="shared" si="36"/>
        <v>2.1227777777777779E-2</v>
      </c>
      <c r="I1154" s="1">
        <f t="shared" si="37"/>
        <v>1093.2844805024861</v>
      </c>
    </row>
    <row r="1155" spans="3:9" x14ac:dyDescent="0.35">
      <c r="C1155" s="1">
        <v>22.757999999999999</v>
      </c>
      <c r="D1155" s="1">
        <v>2.57</v>
      </c>
      <c r="E1155" s="1">
        <v>0</v>
      </c>
      <c r="F1155" s="1">
        <v>7.649</v>
      </c>
      <c r="G1155" s="1">
        <v>23.207999999999998</v>
      </c>
      <c r="H1155" s="1">
        <f t="shared" si="36"/>
        <v>2.1247222222222223E-2</v>
      </c>
      <c r="I1155" s="1">
        <f t="shared" si="37"/>
        <v>1092.2839586874099</v>
      </c>
    </row>
    <row r="1156" spans="3:9" x14ac:dyDescent="0.35">
      <c r="C1156" s="1">
        <v>22.777999999999999</v>
      </c>
      <c r="D1156" s="1">
        <v>2.57</v>
      </c>
      <c r="E1156" s="1">
        <v>0</v>
      </c>
      <c r="F1156" s="1">
        <v>7.6559999999999997</v>
      </c>
      <c r="G1156" s="1">
        <v>23.207999999999998</v>
      </c>
      <c r="H1156" s="1">
        <f t="shared" si="36"/>
        <v>2.1266666666666666E-2</v>
      </c>
      <c r="I1156" s="1">
        <f t="shared" si="37"/>
        <v>1091.2852664576801</v>
      </c>
    </row>
    <row r="1157" spans="3:9" x14ac:dyDescent="0.35">
      <c r="C1157" s="1">
        <v>22.797999999999998</v>
      </c>
      <c r="D1157" s="1">
        <v>2.5750000000000002</v>
      </c>
      <c r="E1157" s="1">
        <v>0</v>
      </c>
      <c r="F1157" s="1">
        <v>7.6619999999999999</v>
      </c>
      <c r="G1157" s="1">
        <v>23.253</v>
      </c>
      <c r="H1157" s="1">
        <f t="shared" si="36"/>
        <v>2.1283333333333335E-2</v>
      </c>
      <c r="I1157" s="1">
        <f t="shared" si="37"/>
        <v>1092.5450274079874</v>
      </c>
    </row>
    <row r="1158" spans="3:9" x14ac:dyDescent="0.35">
      <c r="C1158" s="1">
        <v>22.818999999999999</v>
      </c>
      <c r="D1158" s="1">
        <v>2.5750000000000002</v>
      </c>
      <c r="E1158" s="1">
        <v>0</v>
      </c>
      <c r="F1158" s="1">
        <v>7.6689999999999996</v>
      </c>
      <c r="G1158" s="1">
        <v>23.253</v>
      </c>
      <c r="H1158" s="1">
        <f t="shared" si="36"/>
        <v>2.1302777777777778E-2</v>
      </c>
      <c r="I1158" s="1">
        <f t="shared" si="37"/>
        <v>1091.5477898031033</v>
      </c>
    </row>
    <row r="1159" spans="3:9" x14ac:dyDescent="0.35">
      <c r="C1159" s="1">
        <v>22.838000000000001</v>
      </c>
      <c r="D1159" s="1">
        <v>2.5750000000000002</v>
      </c>
      <c r="E1159" s="1">
        <v>0</v>
      </c>
      <c r="F1159" s="1">
        <v>7.6760000000000002</v>
      </c>
      <c r="G1159" s="1">
        <v>23.253</v>
      </c>
      <c r="H1159" s="1">
        <f t="shared" si="36"/>
        <v>2.1322222222222222E-2</v>
      </c>
      <c r="I1159" s="1">
        <f t="shared" si="37"/>
        <v>1090.5523710265763</v>
      </c>
    </row>
    <row r="1160" spans="3:9" x14ac:dyDescent="0.35">
      <c r="C1160" s="1">
        <v>22.858000000000001</v>
      </c>
      <c r="D1160" s="1">
        <v>2.5750000000000002</v>
      </c>
      <c r="E1160" s="1">
        <v>0</v>
      </c>
      <c r="F1160" s="1">
        <v>7.6829999999999998</v>
      </c>
      <c r="G1160" s="1">
        <v>23.253</v>
      </c>
      <c r="H1160" s="1">
        <f t="shared" si="36"/>
        <v>2.1341666666666665E-2</v>
      </c>
      <c r="I1160" s="1">
        <f t="shared" si="37"/>
        <v>1089.5587661069897</v>
      </c>
    </row>
    <row r="1161" spans="3:9" x14ac:dyDescent="0.35">
      <c r="C1161" s="1">
        <v>22.878</v>
      </c>
      <c r="D1161" s="1">
        <v>2.58</v>
      </c>
      <c r="E1161" s="1">
        <v>0</v>
      </c>
      <c r="F1161" s="1">
        <v>7.6890000000000001</v>
      </c>
      <c r="G1161" s="1">
        <v>23.297999999999998</v>
      </c>
      <c r="H1161" s="1">
        <f t="shared" si="36"/>
        <v>2.1358333333333333E-2</v>
      </c>
      <c r="I1161" s="1">
        <f t="shared" si="37"/>
        <v>1090.8154506437768</v>
      </c>
    </row>
    <row r="1162" spans="3:9" x14ac:dyDescent="0.35">
      <c r="C1162" s="1">
        <v>22.899000000000001</v>
      </c>
      <c r="D1162" s="1">
        <v>2.58</v>
      </c>
      <c r="E1162" s="1">
        <v>0</v>
      </c>
      <c r="F1162" s="1">
        <v>7.6959999999999997</v>
      </c>
      <c r="G1162" s="1">
        <v>23.297999999999998</v>
      </c>
      <c r="H1162" s="1">
        <f t="shared" si="36"/>
        <v>2.1377777777777777E-2</v>
      </c>
      <c r="I1162" s="1">
        <f t="shared" si="37"/>
        <v>1089.8232848232849</v>
      </c>
    </row>
    <row r="1163" spans="3:9" x14ac:dyDescent="0.35">
      <c r="C1163" s="1">
        <v>22.917999999999999</v>
      </c>
      <c r="D1163" s="1">
        <v>2.58</v>
      </c>
      <c r="E1163" s="1">
        <v>0</v>
      </c>
      <c r="F1163" s="1">
        <v>7.7030000000000003</v>
      </c>
      <c r="G1163" s="1">
        <v>23.297999999999998</v>
      </c>
      <c r="H1163" s="1">
        <f t="shared" si="36"/>
        <v>2.1397222222222224E-2</v>
      </c>
      <c r="I1163" s="1">
        <f t="shared" si="37"/>
        <v>1088.8329222380889</v>
      </c>
    </row>
    <row r="1164" spans="3:9" x14ac:dyDescent="0.35">
      <c r="C1164" s="1">
        <v>22.937999999999999</v>
      </c>
      <c r="D1164" s="1">
        <v>2.585</v>
      </c>
      <c r="E1164" s="1">
        <v>0</v>
      </c>
      <c r="F1164" s="1">
        <v>7.7089999999999996</v>
      </c>
      <c r="G1164" s="1">
        <v>23.343</v>
      </c>
      <c r="H1164" s="1">
        <f t="shared" si="36"/>
        <v>2.1413888888888889E-2</v>
      </c>
      <c r="I1164" s="1">
        <f t="shared" si="37"/>
        <v>1090.0869114022571</v>
      </c>
    </row>
    <row r="1165" spans="3:9" x14ac:dyDescent="0.35">
      <c r="C1165" s="1">
        <v>22.957999999999998</v>
      </c>
      <c r="D1165" s="1">
        <v>2.585</v>
      </c>
      <c r="E1165" s="1">
        <v>0</v>
      </c>
      <c r="F1165" s="1">
        <v>7.7169999999999996</v>
      </c>
      <c r="G1165" s="1">
        <v>23.343</v>
      </c>
      <c r="H1165" s="1">
        <f t="shared" si="36"/>
        <v>2.1436111111111111E-2</v>
      </c>
      <c r="I1165" s="1">
        <f t="shared" si="37"/>
        <v>1088.9568485162629</v>
      </c>
    </row>
    <row r="1166" spans="3:9" x14ac:dyDescent="0.35">
      <c r="C1166" s="1">
        <v>22.978000000000002</v>
      </c>
      <c r="D1166" s="1">
        <v>2.585</v>
      </c>
      <c r="E1166" s="1">
        <v>0</v>
      </c>
      <c r="F1166" s="1">
        <v>7.7229999999999999</v>
      </c>
      <c r="G1166" s="1">
        <v>23.343</v>
      </c>
      <c r="H1166" s="1">
        <f t="shared" si="36"/>
        <v>2.1452777777777779E-2</v>
      </c>
      <c r="I1166" s="1">
        <f t="shared" si="37"/>
        <v>1088.110837757348</v>
      </c>
    </row>
    <row r="1167" spans="3:9" x14ac:dyDescent="0.35">
      <c r="C1167" s="1">
        <v>22.998000000000001</v>
      </c>
      <c r="D1167" s="1">
        <v>2.585</v>
      </c>
      <c r="E1167" s="1">
        <v>0</v>
      </c>
      <c r="F1167" s="1">
        <v>7.7309999999999999</v>
      </c>
      <c r="G1167" s="1">
        <v>23.343</v>
      </c>
      <c r="H1167" s="1">
        <f t="shared" si="36"/>
        <v>2.1475000000000001E-2</v>
      </c>
      <c r="I1167" s="1">
        <f t="shared" si="37"/>
        <v>1086.9848661233993</v>
      </c>
    </row>
    <row r="1168" spans="3:9" x14ac:dyDescent="0.35">
      <c r="C1168" s="1">
        <v>23.018000000000001</v>
      </c>
      <c r="D1168" s="1">
        <v>2.59</v>
      </c>
      <c r="E1168" s="1">
        <v>0</v>
      </c>
      <c r="F1168" s="1">
        <v>7.7370000000000001</v>
      </c>
      <c r="G1168" s="1">
        <v>23.388000000000002</v>
      </c>
      <c r="H1168" s="1">
        <f t="shared" ref="H1168:H1231" si="38">(F1168)/$L$7</f>
        <v>2.1491666666666666E-2</v>
      </c>
      <c r="I1168" s="1">
        <f t="shared" ref="I1168:I1231" si="39">G1168/H1168</f>
        <v>1088.2357502908105</v>
      </c>
    </row>
    <row r="1169" spans="3:9" x14ac:dyDescent="0.35">
      <c r="C1169" s="1">
        <v>23.038</v>
      </c>
      <c r="D1169" s="1">
        <v>2.59</v>
      </c>
      <c r="E1169" s="1">
        <v>0</v>
      </c>
      <c r="F1169" s="1">
        <v>7.7430000000000003</v>
      </c>
      <c r="G1169" s="1">
        <v>23.388000000000002</v>
      </c>
      <c r="H1169" s="1">
        <f t="shared" si="38"/>
        <v>2.1508333333333334E-2</v>
      </c>
      <c r="I1169" s="1">
        <f t="shared" si="39"/>
        <v>1087.3924835335142</v>
      </c>
    </row>
    <row r="1170" spans="3:9" x14ac:dyDescent="0.35">
      <c r="C1170" s="1">
        <v>23.058</v>
      </c>
      <c r="D1170" s="1">
        <v>2.59</v>
      </c>
      <c r="E1170" s="1">
        <v>0</v>
      </c>
      <c r="F1170" s="1">
        <v>7.7510000000000003</v>
      </c>
      <c r="G1170" s="1">
        <v>23.388000000000002</v>
      </c>
      <c r="H1170" s="1">
        <f t="shared" si="38"/>
        <v>2.1530555555555556E-2</v>
      </c>
      <c r="I1170" s="1">
        <f t="shared" si="39"/>
        <v>1086.2701586892015</v>
      </c>
    </row>
    <row r="1171" spans="3:9" x14ac:dyDescent="0.35">
      <c r="C1171" s="1">
        <v>23.077999999999999</v>
      </c>
      <c r="D1171" s="1">
        <v>2.5950000000000002</v>
      </c>
      <c r="E1171" s="1">
        <v>0</v>
      </c>
      <c r="F1171" s="1">
        <v>7.7569999999999997</v>
      </c>
      <c r="G1171" s="1">
        <v>23.433</v>
      </c>
      <c r="H1171" s="1">
        <f t="shared" si="38"/>
        <v>2.1547222222222221E-2</v>
      </c>
      <c r="I1171" s="1">
        <f t="shared" si="39"/>
        <v>1087.5183705040608</v>
      </c>
    </row>
    <row r="1172" spans="3:9" x14ac:dyDescent="0.35">
      <c r="C1172" s="1">
        <v>23.097999999999999</v>
      </c>
      <c r="D1172" s="1">
        <v>2.5950000000000002</v>
      </c>
      <c r="E1172" s="1">
        <v>0</v>
      </c>
      <c r="F1172" s="1">
        <v>7.7640000000000002</v>
      </c>
      <c r="G1172" s="1">
        <v>23.433</v>
      </c>
      <c r="H1172" s="1">
        <f t="shared" si="38"/>
        <v>2.1566666666666668E-2</v>
      </c>
      <c r="I1172" s="1">
        <f t="shared" si="39"/>
        <v>1086.5378670788252</v>
      </c>
    </row>
    <row r="1173" spans="3:9" x14ac:dyDescent="0.35">
      <c r="C1173" s="1">
        <v>23.117999999999999</v>
      </c>
      <c r="D1173" s="1">
        <v>2.5950000000000002</v>
      </c>
      <c r="E1173" s="1">
        <v>0</v>
      </c>
      <c r="F1173" s="1">
        <v>7.7709999999999999</v>
      </c>
      <c r="G1173" s="1">
        <v>23.433</v>
      </c>
      <c r="H1173" s="1">
        <f t="shared" si="38"/>
        <v>2.1586111111111111E-2</v>
      </c>
      <c r="I1173" s="1">
        <f t="shared" si="39"/>
        <v>1085.5591300990864</v>
      </c>
    </row>
    <row r="1174" spans="3:9" x14ac:dyDescent="0.35">
      <c r="C1174" s="1">
        <v>23.138999999999999</v>
      </c>
      <c r="D1174" s="1">
        <v>2.6</v>
      </c>
      <c r="E1174" s="1">
        <v>0</v>
      </c>
      <c r="F1174" s="1">
        <v>7.7770000000000001</v>
      </c>
      <c r="G1174" s="1">
        <v>23.478000000000002</v>
      </c>
      <c r="H1174" s="1">
        <f t="shared" si="38"/>
        <v>2.160277777777778E-2</v>
      </c>
      <c r="I1174" s="1">
        <f t="shared" si="39"/>
        <v>1086.8046804680469</v>
      </c>
    </row>
    <row r="1175" spans="3:9" x14ac:dyDescent="0.35">
      <c r="C1175" s="1">
        <v>23.158000000000001</v>
      </c>
      <c r="D1175" s="1">
        <v>2.6</v>
      </c>
      <c r="E1175" s="1">
        <v>0</v>
      </c>
      <c r="F1175" s="1">
        <v>7.7839999999999998</v>
      </c>
      <c r="G1175" s="1">
        <v>23.478000000000002</v>
      </c>
      <c r="H1175" s="1">
        <f t="shared" si="38"/>
        <v>2.1622222222222223E-2</v>
      </c>
      <c r="I1175" s="1">
        <f t="shared" si="39"/>
        <v>1085.8273381294964</v>
      </c>
    </row>
    <row r="1176" spans="3:9" x14ac:dyDescent="0.35">
      <c r="C1176" s="1">
        <v>23.178000000000001</v>
      </c>
      <c r="D1176" s="1">
        <v>2.6</v>
      </c>
      <c r="E1176" s="1">
        <v>0</v>
      </c>
      <c r="F1176" s="1">
        <v>7.7910000000000004</v>
      </c>
      <c r="G1176" s="1">
        <v>23.478000000000002</v>
      </c>
      <c r="H1176" s="1">
        <f t="shared" si="38"/>
        <v>2.1641666666666667E-2</v>
      </c>
      <c r="I1176" s="1">
        <f t="shared" si="39"/>
        <v>1084.8517520215635</v>
      </c>
    </row>
    <row r="1177" spans="3:9" x14ac:dyDescent="0.35">
      <c r="C1177" s="1">
        <v>23.198</v>
      </c>
      <c r="D1177" s="1">
        <v>2.6</v>
      </c>
      <c r="E1177" s="1">
        <v>0</v>
      </c>
      <c r="F1177" s="1">
        <v>7.798</v>
      </c>
      <c r="G1177" s="1">
        <v>23.478000000000002</v>
      </c>
      <c r="H1177" s="1">
        <f t="shared" si="38"/>
        <v>2.166111111111111E-2</v>
      </c>
      <c r="I1177" s="1">
        <f t="shared" si="39"/>
        <v>1083.8779174147219</v>
      </c>
    </row>
    <row r="1178" spans="3:9" x14ac:dyDescent="0.35">
      <c r="C1178" s="1">
        <v>23.218</v>
      </c>
      <c r="D1178" s="1">
        <v>2.605</v>
      </c>
      <c r="E1178" s="1">
        <v>0</v>
      </c>
      <c r="F1178" s="1">
        <v>7.8040000000000003</v>
      </c>
      <c r="G1178" s="1">
        <v>23.524000000000001</v>
      </c>
      <c r="H1178" s="1">
        <f t="shared" si="38"/>
        <v>2.1677777777777778E-2</v>
      </c>
      <c r="I1178" s="1">
        <f t="shared" si="39"/>
        <v>1085.1665812403896</v>
      </c>
    </row>
    <row r="1179" spans="3:9" x14ac:dyDescent="0.35">
      <c r="C1179" s="1">
        <v>23.238</v>
      </c>
      <c r="D1179" s="1">
        <v>2.605</v>
      </c>
      <c r="E1179" s="1">
        <v>0</v>
      </c>
      <c r="F1179" s="1">
        <v>7.8109999999999999</v>
      </c>
      <c r="G1179" s="1">
        <v>23.524000000000001</v>
      </c>
      <c r="H1179" s="1">
        <f t="shared" si="38"/>
        <v>2.1697222222222222E-2</v>
      </c>
      <c r="I1179" s="1">
        <f t="shared" si="39"/>
        <v>1084.1940852643709</v>
      </c>
    </row>
    <row r="1180" spans="3:9" x14ac:dyDescent="0.35">
      <c r="C1180" s="1">
        <v>23.257999999999999</v>
      </c>
      <c r="D1180" s="1">
        <v>2.605</v>
      </c>
      <c r="E1180" s="1">
        <v>0</v>
      </c>
      <c r="F1180" s="1">
        <v>7.8179999999999996</v>
      </c>
      <c r="G1180" s="1">
        <v>23.524000000000001</v>
      </c>
      <c r="H1180" s="1">
        <f t="shared" si="38"/>
        <v>2.1716666666666665E-2</v>
      </c>
      <c r="I1180" s="1">
        <f t="shared" si="39"/>
        <v>1083.2233307751344</v>
      </c>
    </row>
    <row r="1181" spans="3:9" x14ac:dyDescent="0.35">
      <c r="C1181" s="1">
        <v>23.277999999999999</v>
      </c>
      <c r="D1181" s="1">
        <v>2.61</v>
      </c>
      <c r="E1181" s="1">
        <v>0</v>
      </c>
      <c r="F1181" s="1">
        <v>7.8239999999999998</v>
      </c>
      <c r="G1181" s="1">
        <v>23.568999999999999</v>
      </c>
      <c r="H1181" s="1">
        <f t="shared" si="38"/>
        <v>2.1733333333333334E-2</v>
      </c>
      <c r="I1181" s="1">
        <f t="shared" si="39"/>
        <v>1084.4631901840489</v>
      </c>
    </row>
    <row r="1182" spans="3:9" x14ac:dyDescent="0.35">
      <c r="C1182" s="1">
        <v>23.297999999999998</v>
      </c>
      <c r="D1182" s="1">
        <v>2.61</v>
      </c>
      <c r="E1182" s="1">
        <v>0</v>
      </c>
      <c r="F1182" s="1">
        <v>7.8319999999999999</v>
      </c>
      <c r="G1182" s="1">
        <v>23.568999999999999</v>
      </c>
      <c r="H1182" s="1">
        <f t="shared" si="38"/>
        <v>2.1755555555555556E-2</v>
      </c>
      <c r="I1182" s="1">
        <f t="shared" si="39"/>
        <v>1083.355464759959</v>
      </c>
    </row>
    <row r="1183" spans="3:9" x14ac:dyDescent="0.35">
      <c r="C1183" s="1">
        <v>23.318000000000001</v>
      </c>
      <c r="D1183" s="1">
        <v>2.61</v>
      </c>
      <c r="E1183" s="1">
        <v>0</v>
      </c>
      <c r="F1183" s="1">
        <v>7.8380000000000001</v>
      </c>
      <c r="G1183" s="1">
        <v>23.568999999999999</v>
      </c>
      <c r="H1183" s="1">
        <f t="shared" si="38"/>
        <v>2.1772222222222224E-2</v>
      </c>
      <c r="I1183" s="1">
        <f t="shared" si="39"/>
        <v>1082.5261546312834</v>
      </c>
    </row>
    <row r="1184" spans="3:9" x14ac:dyDescent="0.35">
      <c r="C1184" s="1">
        <v>23.338000000000001</v>
      </c>
      <c r="D1184" s="1">
        <v>2.61</v>
      </c>
      <c r="E1184" s="1">
        <v>0</v>
      </c>
      <c r="F1184" s="1">
        <v>7.8440000000000003</v>
      </c>
      <c r="G1184" s="1">
        <v>23.568999999999999</v>
      </c>
      <c r="H1184" s="1">
        <f t="shared" si="38"/>
        <v>2.1788888888888889E-2</v>
      </c>
      <c r="I1184" s="1">
        <f t="shared" si="39"/>
        <v>1081.6981132075471</v>
      </c>
    </row>
    <row r="1185" spans="3:9" x14ac:dyDescent="0.35">
      <c r="C1185" s="1">
        <v>23.358000000000001</v>
      </c>
      <c r="D1185" s="1">
        <v>2.6150000000000002</v>
      </c>
      <c r="E1185" s="1">
        <v>0</v>
      </c>
      <c r="F1185" s="1">
        <v>7.8520000000000003</v>
      </c>
      <c r="G1185" s="1">
        <v>23.614000000000001</v>
      </c>
      <c r="H1185" s="1">
        <f t="shared" si="38"/>
        <v>2.1811111111111111E-2</v>
      </c>
      <c r="I1185" s="1">
        <f t="shared" si="39"/>
        <v>1082.6591951095263</v>
      </c>
    </row>
    <row r="1186" spans="3:9" x14ac:dyDescent="0.35">
      <c r="C1186" s="1">
        <v>23.378</v>
      </c>
      <c r="D1186" s="1">
        <v>2.6150000000000002</v>
      </c>
      <c r="E1186" s="1">
        <v>0</v>
      </c>
      <c r="F1186" s="1">
        <v>7.8579999999999997</v>
      </c>
      <c r="G1186" s="1">
        <v>23.614000000000001</v>
      </c>
      <c r="H1186" s="1">
        <f t="shared" si="38"/>
        <v>2.1827777777777776E-2</v>
      </c>
      <c r="I1186" s="1">
        <f t="shared" si="39"/>
        <v>1081.8325273606517</v>
      </c>
    </row>
    <row r="1187" spans="3:9" x14ac:dyDescent="0.35">
      <c r="C1187" s="1">
        <v>23.398</v>
      </c>
      <c r="D1187" s="1">
        <v>2.6150000000000002</v>
      </c>
      <c r="E1187" s="1">
        <v>0</v>
      </c>
      <c r="F1187" s="1">
        <v>7.8659999999999997</v>
      </c>
      <c r="G1187" s="1">
        <v>23.614000000000001</v>
      </c>
      <c r="H1187" s="1">
        <f t="shared" si="38"/>
        <v>2.1849999999999998E-2</v>
      </c>
      <c r="I1187" s="1">
        <f t="shared" si="39"/>
        <v>1080.7322654462243</v>
      </c>
    </row>
    <row r="1188" spans="3:9" x14ac:dyDescent="0.35">
      <c r="C1188" s="1">
        <v>23.417000000000002</v>
      </c>
      <c r="D1188" s="1">
        <v>2.62</v>
      </c>
      <c r="E1188" s="1">
        <v>0</v>
      </c>
      <c r="F1188" s="1">
        <v>7.8719999999999999</v>
      </c>
      <c r="G1188" s="1">
        <v>23.658999999999999</v>
      </c>
      <c r="H1188" s="1">
        <f t="shared" si="38"/>
        <v>2.1866666666666666E-2</v>
      </c>
      <c r="I1188" s="1">
        <f t="shared" si="39"/>
        <v>1081.9664634146341</v>
      </c>
    </row>
    <row r="1189" spans="3:9" x14ac:dyDescent="0.35">
      <c r="C1189" s="1">
        <v>23.437999999999999</v>
      </c>
      <c r="D1189" s="1">
        <v>2.62</v>
      </c>
      <c r="E1189" s="1">
        <v>0</v>
      </c>
      <c r="F1189" s="1">
        <v>7.8780000000000001</v>
      </c>
      <c r="G1189" s="1">
        <v>23.658999999999999</v>
      </c>
      <c r="H1189" s="1">
        <f t="shared" si="38"/>
        <v>2.1883333333333334E-2</v>
      </c>
      <c r="I1189" s="1">
        <f t="shared" si="39"/>
        <v>1081.142421934501</v>
      </c>
    </row>
    <row r="1190" spans="3:9" x14ac:dyDescent="0.35">
      <c r="C1190" s="1">
        <v>23.457000000000001</v>
      </c>
      <c r="D1190" s="1">
        <v>2.62</v>
      </c>
      <c r="E1190" s="1">
        <v>0</v>
      </c>
      <c r="F1190" s="1">
        <v>7.8860000000000001</v>
      </c>
      <c r="G1190" s="1">
        <v>23.658999999999999</v>
      </c>
      <c r="H1190" s="1">
        <f t="shared" si="38"/>
        <v>2.1905555555555557E-2</v>
      </c>
      <c r="I1190" s="1">
        <f t="shared" si="39"/>
        <v>1080.0456505199086</v>
      </c>
    </row>
    <row r="1191" spans="3:9" x14ac:dyDescent="0.35">
      <c r="C1191" s="1">
        <v>23.478000000000002</v>
      </c>
      <c r="D1191" s="1">
        <v>2.625</v>
      </c>
      <c r="E1191" s="1">
        <v>0</v>
      </c>
      <c r="F1191" s="1">
        <v>7.8920000000000003</v>
      </c>
      <c r="G1191" s="1">
        <v>23.704000000000001</v>
      </c>
      <c r="H1191" s="1">
        <f t="shared" si="38"/>
        <v>2.1922222222222225E-2</v>
      </c>
      <c r="I1191" s="1">
        <f t="shared" si="39"/>
        <v>1081.277242777496</v>
      </c>
    </row>
    <row r="1192" spans="3:9" x14ac:dyDescent="0.35">
      <c r="C1192" s="1">
        <v>23.498000000000001</v>
      </c>
      <c r="D1192" s="1">
        <v>2.625</v>
      </c>
      <c r="E1192" s="1">
        <v>0</v>
      </c>
      <c r="F1192" s="1">
        <v>7.899</v>
      </c>
      <c r="G1192" s="1">
        <v>23.704000000000001</v>
      </c>
      <c r="H1192" s="1">
        <f t="shared" si="38"/>
        <v>2.1941666666666668E-2</v>
      </c>
      <c r="I1192" s="1">
        <f t="shared" si="39"/>
        <v>1080.3190277250285</v>
      </c>
    </row>
    <row r="1193" spans="3:9" x14ac:dyDescent="0.35">
      <c r="C1193" s="1">
        <v>23.518000000000001</v>
      </c>
      <c r="D1193" s="1">
        <v>2.625</v>
      </c>
      <c r="E1193" s="1">
        <v>0</v>
      </c>
      <c r="F1193" s="1">
        <v>7.9059999999999997</v>
      </c>
      <c r="G1193" s="1">
        <v>23.704000000000001</v>
      </c>
      <c r="H1193" s="1">
        <f t="shared" si="38"/>
        <v>2.1961111111111112E-2</v>
      </c>
      <c r="I1193" s="1">
        <f t="shared" si="39"/>
        <v>1079.362509486466</v>
      </c>
    </row>
    <row r="1194" spans="3:9" x14ac:dyDescent="0.35">
      <c r="C1194" s="1">
        <v>23.536999999999999</v>
      </c>
      <c r="D1194" s="1">
        <v>2.625</v>
      </c>
      <c r="E1194" s="1">
        <v>0</v>
      </c>
      <c r="F1194" s="1">
        <v>7.9119999999999999</v>
      </c>
      <c r="G1194" s="1">
        <v>23.704000000000001</v>
      </c>
      <c r="H1194" s="1">
        <f t="shared" si="38"/>
        <v>2.1977777777777777E-2</v>
      </c>
      <c r="I1194" s="1">
        <f t="shared" si="39"/>
        <v>1078.5439838220425</v>
      </c>
    </row>
    <row r="1195" spans="3:9" x14ac:dyDescent="0.35">
      <c r="C1195" s="1">
        <v>23.556999999999999</v>
      </c>
      <c r="D1195" s="1">
        <v>2.63</v>
      </c>
      <c r="E1195" s="1">
        <v>0</v>
      </c>
      <c r="F1195" s="1">
        <v>7.9189999999999996</v>
      </c>
      <c r="G1195" s="1">
        <v>23.748999999999999</v>
      </c>
      <c r="H1195" s="1">
        <f t="shared" si="38"/>
        <v>2.199722222222222E-2</v>
      </c>
      <c r="I1195" s="1">
        <f t="shared" si="39"/>
        <v>1079.6363177168835</v>
      </c>
    </row>
    <row r="1196" spans="3:9" x14ac:dyDescent="0.35">
      <c r="C1196" s="1">
        <v>23.577000000000002</v>
      </c>
      <c r="D1196" s="1">
        <v>2.63</v>
      </c>
      <c r="E1196" s="1">
        <v>0</v>
      </c>
      <c r="F1196" s="1">
        <v>7.9260000000000002</v>
      </c>
      <c r="G1196" s="1">
        <v>23.748999999999999</v>
      </c>
      <c r="H1196" s="1">
        <f t="shared" si="38"/>
        <v>2.2016666666666667E-2</v>
      </c>
      <c r="I1196" s="1">
        <f t="shared" si="39"/>
        <v>1078.6828160484481</v>
      </c>
    </row>
    <row r="1197" spans="3:9" x14ac:dyDescent="0.35">
      <c r="C1197" s="1">
        <v>23.597999999999999</v>
      </c>
      <c r="D1197" s="1">
        <v>2.63</v>
      </c>
      <c r="E1197" s="1">
        <v>0</v>
      </c>
      <c r="F1197" s="1">
        <v>7.9329999999999998</v>
      </c>
      <c r="G1197" s="1">
        <v>23.748999999999999</v>
      </c>
      <c r="H1197" s="1">
        <f t="shared" si="38"/>
        <v>2.203611111111111E-2</v>
      </c>
      <c r="I1197" s="1">
        <f t="shared" si="39"/>
        <v>1077.7309971007185</v>
      </c>
    </row>
    <row r="1198" spans="3:9" x14ac:dyDescent="0.35">
      <c r="C1198" s="1">
        <v>23.617999999999999</v>
      </c>
      <c r="D1198" s="1">
        <v>2.6349999999999998</v>
      </c>
      <c r="E1198" s="1">
        <v>0</v>
      </c>
      <c r="F1198" s="1">
        <v>7.9390000000000001</v>
      </c>
      <c r="G1198" s="1">
        <v>23.794</v>
      </c>
      <c r="H1198" s="1">
        <f t="shared" si="38"/>
        <v>2.2052777777777779E-2</v>
      </c>
      <c r="I1198" s="1">
        <f t="shared" si="39"/>
        <v>1078.9570474870891</v>
      </c>
    </row>
    <row r="1199" spans="3:9" x14ac:dyDescent="0.35">
      <c r="C1199" s="1">
        <v>23.638000000000002</v>
      </c>
      <c r="D1199" s="1">
        <v>2.6349999999999998</v>
      </c>
      <c r="E1199" s="1">
        <v>0</v>
      </c>
      <c r="F1199" s="1">
        <v>7.9459999999999997</v>
      </c>
      <c r="G1199" s="1">
        <v>23.794</v>
      </c>
      <c r="H1199" s="1">
        <f t="shared" si="38"/>
        <v>2.2072222222222222E-2</v>
      </c>
      <c r="I1199" s="1">
        <f t="shared" si="39"/>
        <v>1078.006544173169</v>
      </c>
    </row>
    <row r="1200" spans="3:9" x14ac:dyDescent="0.35">
      <c r="C1200" s="1">
        <v>23.657</v>
      </c>
      <c r="D1200" s="1">
        <v>2.6349999999999998</v>
      </c>
      <c r="E1200" s="1">
        <v>0</v>
      </c>
      <c r="F1200" s="1">
        <v>7.9530000000000003</v>
      </c>
      <c r="G1200" s="1">
        <v>23.794</v>
      </c>
      <c r="H1200" s="1">
        <f t="shared" si="38"/>
        <v>2.2091666666666669E-2</v>
      </c>
      <c r="I1200" s="1">
        <f t="shared" si="39"/>
        <v>1077.0577140701621</v>
      </c>
    </row>
    <row r="1201" spans="3:9" x14ac:dyDescent="0.35">
      <c r="C1201" s="1">
        <v>23.678000000000001</v>
      </c>
      <c r="D1201" s="1">
        <v>2.64</v>
      </c>
      <c r="E1201" s="1">
        <v>0</v>
      </c>
      <c r="F1201" s="1">
        <v>7.9589999999999996</v>
      </c>
      <c r="G1201" s="1">
        <v>23.84</v>
      </c>
      <c r="H1201" s="1">
        <f t="shared" si="38"/>
        <v>2.2108333333333334E-2</v>
      </c>
      <c r="I1201" s="1">
        <f t="shared" si="39"/>
        <v>1078.326422917452</v>
      </c>
    </row>
    <row r="1202" spans="3:9" x14ac:dyDescent="0.35">
      <c r="C1202" s="1">
        <v>23.698</v>
      </c>
      <c r="D1202" s="1">
        <v>2.64</v>
      </c>
      <c r="E1202" s="1">
        <v>0</v>
      </c>
      <c r="F1202" s="1">
        <v>7.9669999999999996</v>
      </c>
      <c r="G1202" s="1">
        <v>23.84</v>
      </c>
      <c r="H1202" s="1">
        <f t="shared" si="38"/>
        <v>2.2130555555555556E-2</v>
      </c>
      <c r="I1202" s="1">
        <f t="shared" si="39"/>
        <v>1077.2436299736412</v>
      </c>
    </row>
    <row r="1203" spans="3:9" x14ac:dyDescent="0.35">
      <c r="C1203" s="1">
        <v>23.716999999999999</v>
      </c>
      <c r="D1203" s="1">
        <v>2.64</v>
      </c>
      <c r="E1203" s="1">
        <v>0</v>
      </c>
      <c r="F1203" s="1">
        <v>7.9729999999999999</v>
      </c>
      <c r="G1203" s="1">
        <v>23.84</v>
      </c>
      <c r="H1203" s="1">
        <f t="shared" si="38"/>
        <v>2.2147222222222221E-2</v>
      </c>
      <c r="I1203" s="1">
        <f t="shared" si="39"/>
        <v>1076.4329612441993</v>
      </c>
    </row>
    <row r="1204" spans="3:9" x14ac:dyDescent="0.35">
      <c r="C1204" s="1">
        <v>23.736999999999998</v>
      </c>
      <c r="D1204" s="1">
        <v>2.645</v>
      </c>
      <c r="E1204" s="1">
        <v>0</v>
      </c>
      <c r="F1204" s="1">
        <v>7.9790000000000001</v>
      </c>
      <c r="G1204" s="1">
        <v>23.885000000000002</v>
      </c>
      <c r="H1204" s="1">
        <f t="shared" si="38"/>
        <v>2.2163888888888889E-2</v>
      </c>
      <c r="I1204" s="1">
        <f t="shared" si="39"/>
        <v>1077.6538413335004</v>
      </c>
    </row>
    <row r="1205" spans="3:9" x14ac:dyDescent="0.35">
      <c r="C1205" s="1">
        <v>23.757000000000001</v>
      </c>
      <c r="D1205" s="1">
        <v>2.645</v>
      </c>
      <c r="E1205" s="1">
        <v>0</v>
      </c>
      <c r="F1205" s="1">
        <v>7.9870000000000001</v>
      </c>
      <c r="G1205" s="1">
        <v>23.885000000000002</v>
      </c>
      <c r="H1205" s="1">
        <f t="shared" si="38"/>
        <v>2.2186111111111111E-2</v>
      </c>
      <c r="I1205" s="1">
        <f t="shared" si="39"/>
        <v>1076.5744334543633</v>
      </c>
    </row>
    <row r="1206" spans="3:9" x14ac:dyDescent="0.35">
      <c r="C1206" s="1">
        <v>23.777999999999999</v>
      </c>
      <c r="D1206" s="1">
        <v>2.645</v>
      </c>
      <c r="E1206" s="1">
        <v>0</v>
      </c>
      <c r="F1206" s="1">
        <v>7.9930000000000003</v>
      </c>
      <c r="G1206" s="1">
        <v>23.885000000000002</v>
      </c>
      <c r="H1206" s="1">
        <f t="shared" si="38"/>
        <v>2.220277777777778E-2</v>
      </c>
      <c r="I1206" s="1">
        <f t="shared" si="39"/>
        <v>1075.76629550857</v>
      </c>
    </row>
    <row r="1207" spans="3:9" x14ac:dyDescent="0.35">
      <c r="C1207" s="1">
        <v>23.797999999999998</v>
      </c>
      <c r="D1207" s="1">
        <v>2.65</v>
      </c>
      <c r="E1207" s="1">
        <v>0</v>
      </c>
      <c r="F1207" s="1">
        <v>8</v>
      </c>
      <c r="G1207" s="1">
        <v>23.93</v>
      </c>
      <c r="H1207" s="1">
        <f t="shared" si="38"/>
        <v>2.2222222222222223E-2</v>
      </c>
      <c r="I1207" s="1">
        <f t="shared" si="39"/>
        <v>1076.8499999999999</v>
      </c>
    </row>
    <row r="1208" spans="3:9" x14ac:dyDescent="0.35">
      <c r="C1208" s="1">
        <v>23.818000000000001</v>
      </c>
      <c r="D1208" s="1">
        <v>2.65</v>
      </c>
      <c r="E1208" s="1">
        <v>0</v>
      </c>
      <c r="F1208" s="1">
        <v>8.0069999999999997</v>
      </c>
      <c r="G1208" s="1">
        <v>23.93</v>
      </c>
      <c r="H1208" s="1">
        <f t="shared" si="38"/>
        <v>2.2241666666666667E-2</v>
      </c>
      <c r="I1208" s="1">
        <f t="shared" si="39"/>
        <v>1075.9085799925065</v>
      </c>
    </row>
    <row r="1209" spans="3:9" x14ac:dyDescent="0.35">
      <c r="C1209" s="1">
        <v>23.838000000000001</v>
      </c>
      <c r="D1209" s="1">
        <v>2.65</v>
      </c>
      <c r="E1209" s="1">
        <v>0</v>
      </c>
      <c r="F1209" s="1">
        <v>8.0129999999999999</v>
      </c>
      <c r="G1209" s="1">
        <v>23.93</v>
      </c>
      <c r="H1209" s="1">
        <f t="shared" si="38"/>
        <v>2.2258333333333331E-2</v>
      </c>
      <c r="I1209" s="1">
        <f t="shared" si="39"/>
        <v>1075.1029576937478</v>
      </c>
    </row>
    <row r="1210" spans="3:9" x14ac:dyDescent="0.35">
      <c r="C1210" s="1">
        <v>23.856999999999999</v>
      </c>
      <c r="D1210" s="1">
        <v>2.6549999999999998</v>
      </c>
      <c r="E1210" s="1">
        <v>0</v>
      </c>
      <c r="F1210" s="1">
        <v>8.02</v>
      </c>
      <c r="G1210" s="1">
        <v>23.975000000000001</v>
      </c>
      <c r="H1210" s="1">
        <f t="shared" si="38"/>
        <v>2.2277777777777778E-2</v>
      </c>
      <c r="I1210" s="1">
        <f t="shared" si="39"/>
        <v>1076.1845386533666</v>
      </c>
    </row>
    <row r="1211" spans="3:9" x14ac:dyDescent="0.35">
      <c r="C1211" s="1">
        <v>23.876999999999999</v>
      </c>
      <c r="D1211" s="1">
        <v>2.6549999999999998</v>
      </c>
      <c r="E1211" s="1">
        <v>0</v>
      </c>
      <c r="F1211" s="1">
        <v>8.0269999999999992</v>
      </c>
      <c r="G1211" s="1">
        <v>23.975000000000001</v>
      </c>
      <c r="H1211" s="1">
        <f t="shared" si="38"/>
        <v>2.2297222222222222E-2</v>
      </c>
      <c r="I1211" s="1">
        <f t="shared" si="39"/>
        <v>1075.2460445994768</v>
      </c>
    </row>
    <row r="1212" spans="3:9" x14ac:dyDescent="0.35">
      <c r="C1212" s="1">
        <v>23.896999999999998</v>
      </c>
      <c r="D1212" s="1">
        <v>2.6549999999999998</v>
      </c>
      <c r="E1212" s="1">
        <v>0</v>
      </c>
      <c r="F1212" s="1">
        <v>8.0340000000000007</v>
      </c>
      <c r="G1212" s="1">
        <v>23.975000000000001</v>
      </c>
      <c r="H1212" s="1">
        <f t="shared" si="38"/>
        <v>2.2316666666666669E-2</v>
      </c>
      <c r="I1212" s="1">
        <f t="shared" si="39"/>
        <v>1074.3091859596714</v>
      </c>
    </row>
    <row r="1213" spans="3:9" x14ac:dyDescent="0.35">
      <c r="C1213" s="1">
        <v>23.917000000000002</v>
      </c>
      <c r="D1213" s="1">
        <v>2.6549999999999998</v>
      </c>
      <c r="E1213" s="1">
        <v>0</v>
      </c>
      <c r="F1213" s="1">
        <v>8.0399999999999991</v>
      </c>
      <c r="G1213" s="1">
        <v>23.975000000000001</v>
      </c>
      <c r="H1213" s="1">
        <f t="shared" si="38"/>
        <v>2.233333333333333E-2</v>
      </c>
      <c r="I1213" s="1">
        <f t="shared" si="39"/>
        <v>1073.5074626865674</v>
      </c>
    </row>
    <row r="1214" spans="3:9" x14ac:dyDescent="0.35">
      <c r="C1214" s="1">
        <v>23.937999999999999</v>
      </c>
      <c r="D1214" s="1">
        <v>2.66</v>
      </c>
      <c r="E1214" s="1">
        <v>0</v>
      </c>
      <c r="F1214" s="1">
        <v>8.0470000000000006</v>
      </c>
      <c r="G1214" s="1">
        <v>24.02</v>
      </c>
      <c r="H1214" s="1">
        <f t="shared" si="38"/>
        <v>2.235277777777778E-2</v>
      </c>
      <c r="I1214" s="1">
        <f t="shared" si="39"/>
        <v>1074.586802535106</v>
      </c>
    </row>
    <row r="1215" spans="3:9" x14ac:dyDescent="0.35">
      <c r="C1215" s="1">
        <v>23.957999999999998</v>
      </c>
      <c r="D1215" s="1">
        <v>2.66</v>
      </c>
      <c r="E1215" s="1">
        <v>0</v>
      </c>
      <c r="F1215" s="1">
        <v>8.0540000000000003</v>
      </c>
      <c r="G1215" s="1">
        <v>24.02</v>
      </c>
      <c r="H1215" s="1">
        <f t="shared" si="38"/>
        <v>2.2372222222222224E-2</v>
      </c>
      <c r="I1215" s="1">
        <f t="shared" si="39"/>
        <v>1073.652843307673</v>
      </c>
    </row>
    <row r="1216" spans="3:9" x14ac:dyDescent="0.35">
      <c r="C1216" s="1">
        <v>23.977</v>
      </c>
      <c r="D1216" s="1">
        <v>2.66</v>
      </c>
      <c r="E1216" s="1">
        <v>0</v>
      </c>
      <c r="F1216" s="1">
        <v>8.06</v>
      </c>
      <c r="G1216" s="1">
        <v>24.02</v>
      </c>
      <c r="H1216" s="1">
        <f t="shared" si="38"/>
        <v>2.2388888888888889E-2</v>
      </c>
      <c r="I1216" s="1">
        <f t="shared" si="39"/>
        <v>1072.8535980148883</v>
      </c>
    </row>
    <row r="1217" spans="3:9" x14ac:dyDescent="0.35">
      <c r="C1217" s="1">
        <v>23.997</v>
      </c>
      <c r="D1217" s="1">
        <v>2.665</v>
      </c>
      <c r="E1217" s="1">
        <v>0</v>
      </c>
      <c r="F1217" s="1">
        <v>8.0670000000000002</v>
      </c>
      <c r="G1217" s="1">
        <v>24.065000000000001</v>
      </c>
      <c r="H1217" s="1">
        <f t="shared" si="38"/>
        <v>2.2408333333333332E-2</v>
      </c>
      <c r="I1217" s="1">
        <f t="shared" si="39"/>
        <v>1073.9308293045742</v>
      </c>
    </row>
    <row r="1218" spans="3:9" x14ac:dyDescent="0.35">
      <c r="C1218" s="1">
        <v>24.016999999999999</v>
      </c>
      <c r="D1218" s="1">
        <v>2.665</v>
      </c>
      <c r="E1218" s="1">
        <v>0</v>
      </c>
      <c r="F1218" s="1">
        <v>8.0739999999999998</v>
      </c>
      <c r="G1218" s="1">
        <v>24.065000000000001</v>
      </c>
      <c r="H1218" s="1">
        <f t="shared" si="38"/>
        <v>2.2427777777777776E-2</v>
      </c>
      <c r="I1218" s="1">
        <f t="shared" si="39"/>
        <v>1072.9997522913056</v>
      </c>
    </row>
    <row r="1219" spans="3:9" x14ac:dyDescent="0.35">
      <c r="C1219" s="1">
        <v>24.038</v>
      </c>
      <c r="D1219" s="1">
        <v>2.665</v>
      </c>
      <c r="E1219" s="1">
        <v>0</v>
      </c>
      <c r="F1219" s="1">
        <v>8.08</v>
      </c>
      <c r="G1219" s="1">
        <v>24.065000000000001</v>
      </c>
      <c r="H1219" s="1">
        <f t="shared" si="38"/>
        <v>2.2444444444444444E-2</v>
      </c>
      <c r="I1219" s="1">
        <f t="shared" si="39"/>
        <v>1072.2029702970299</v>
      </c>
    </row>
    <row r="1220" spans="3:9" x14ac:dyDescent="0.35">
      <c r="C1220" s="1">
        <v>24.058</v>
      </c>
      <c r="D1220" s="1">
        <v>2.67</v>
      </c>
      <c r="E1220" s="1">
        <v>0</v>
      </c>
      <c r="F1220" s="1">
        <v>8.0879999999999992</v>
      </c>
      <c r="G1220" s="1">
        <v>24.111000000000001</v>
      </c>
      <c r="H1220" s="1">
        <f t="shared" si="38"/>
        <v>2.2466666666666666E-2</v>
      </c>
      <c r="I1220" s="1">
        <f t="shared" si="39"/>
        <v>1073.1899109792284</v>
      </c>
    </row>
    <row r="1221" spans="3:9" x14ac:dyDescent="0.35">
      <c r="C1221" s="1">
        <v>24.077000000000002</v>
      </c>
      <c r="D1221" s="1">
        <v>2.67</v>
      </c>
      <c r="E1221" s="1">
        <v>0</v>
      </c>
      <c r="F1221" s="1">
        <v>8.0939999999999994</v>
      </c>
      <c r="G1221" s="1">
        <v>24.111000000000001</v>
      </c>
      <c r="H1221" s="1">
        <f t="shared" si="38"/>
        <v>2.2483333333333331E-2</v>
      </c>
      <c r="I1221" s="1">
        <f t="shared" si="39"/>
        <v>1072.3943661971832</v>
      </c>
    </row>
    <row r="1222" spans="3:9" x14ac:dyDescent="0.35">
      <c r="C1222" s="1">
        <v>24.097000000000001</v>
      </c>
      <c r="D1222" s="1">
        <v>2.6749999999999998</v>
      </c>
      <c r="E1222" s="1">
        <v>0</v>
      </c>
      <c r="F1222" s="1">
        <v>8.1</v>
      </c>
      <c r="G1222" s="1">
        <v>24.155999999999999</v>
      </c>
      <c r="H1222" s="1">
        <f t="shared" si="38"/>
        <v>2.2499999999999999E-2</v>
      </c>
      <c r="I1222" s="1">
        <f t="shared" si="39"/>
        <v>1073.5999999999999</v>
      </c>
    </row>
    <row r="1223" spans="3:9" x14ac:dyDescent="0.35">
      <c r="C1223" s="1">
        <v>24.117000000000001</v>
      </c>
      <c r="D1223" s="1">
        <v>2.6749999999999998</v>
      </c>
      <c r="E1223" s="1">
        <v>0</v>
      </c>
      <c r="F1223" s="1">
        <v>8.1080000000000005</v>
      </c>
      <c r="G1223" s="1">
        <v>24.155999999999999</v>
      </c>
      <c r="H1223" s="1">
        <f t="shared" si="38"/>
        <v>2.2522222222222225E-2</v>
      </c>
      <c r="I1223" s="1">
        <f t="shared" si="39"/>
        <v>1072.5407005426737</v>
      </c>
    </row>
    <row r="1224" spans="3:9" x14ac:dyDescent="0.35">
      <c r="C1224" s="1">
        <v>24.137</v>
      </c>
      <c r="D1224" s="1">
        <v>2.6749999999999998</v>
      </c>
      <c r="E1224" s="1">
        <v>0</v>
      </c>
      <c r="F1224" s="1">
        <v>8.1140000000000008</v>
      </c>
      <c r="G1224" s="1">
        <v>24.155999999999999</v>
      </c>
      <c r="H1224" s="1">
        <f t="shared" si="38"/>
        <v>2.253888888888889E-2</v>
      </c>
      <c r="I1224" s="1">
        <f t="shared" si="39"/>
        <v>1071.7475967463643</v>
      </c>
    </row>
    <row r="1225" spans="3:9" x14ac:dyDescent="0.35">
      <c r="C1225" s="1">
        <v>24.157</v>
      </c>
      <c r="D1225" s="1">
        <v>2.68</v>
      </c>
      <c r="E1225" s="1">
        <v>0</v>
      </c>
      <c r="F1225" s="1">
        <v>8.1219999999999999</v>
      </c>
      <c r="G1225" s="1">
        <v>24.201000000000001</v>
      </c>
      <c r="H1225" s="1">
        <f t="shared" si="38"/>
        <v>2.2561111111111112E-2</v>
      </c>
      <c r="I1225" s="1">
        <f t="shared" si="39"/>
        <v>1072.6865304112287</v>
      </c>
    </row>
    <row r="1226" spans="3:9" x14ac:dyDescent="0.35">
      <c r="C1226" s="1">
        <v>24.177</v>
      </c>
      <c r="D1226" s="1">
        <v>2.68</v>
      </c>
      <c r="E1226" s="1">
        <v>0</v>
      </c>
      <c r="F1226" s="1">
        <v>8.1280000000000001</v>
      </c>
      <c r="G1226" s="1">
        <v>24.201000000000001</v>
      </c>
      <c r="H1226" s="1">
        <f t="shared" si="38"/>
        <v>2.2577777777777776E-2</v>
      </c>
      <c r="I1226" s="1">
        <f t="shared" si="39"/>
        <v>1071.8946850393702</v>
      </c>
    </row>
    <row r="1227" spans="3:9" x14ac:dyDescent="0.35">
      <c r="C1227" s="1">
        <v>24.196999999999999</v>
      </c>
      <c r="D1227" s="1">
        <v>2.68</v>
      </c>
      <c r="E1227" s="1">
        <v>0</v>
      </c>
      <c r="F1227" s="1">
        <v>8.1340000000000003</v>
      </c>
      <c r="G1227" s="1">
        <v>24.201000000000001</v>
      </c>
      <c r="H1227" s="1">
        <f t="shared" si="38"/>
        <v>2.2594444444444445E-2</v>
      </c>
      <c r="I1227" s="1">
        <f t="shared" si="39"/>
        <v>1071.1040078682074</v>
      </c>
    </row>
    <row r="1228" spans="3:9" x14ac:dyDescent="0.35">
      <c r="C1228" s="1">
        <v>24.216999999999999</v>
      </c>
      <c r="D1228" s="1">
        <v>2.6850000000000001</v>
      </c>
      <c r="E1228" s="1">
        <v>0</v>
      </c>
      <c r="F1228" s="1">
        <v>8.1419999999999995</v>
      </c>
      <c r="G1228" s="1">
        <v>24.245999999999999</v>
      </c>
      <c r="H1228" s="1">
        <f t="shared" si="38"/>
        <v>2.2616666666666667E-2</v>
      </c>
      <c r="I1228" s="1">
        <f t="shared" si="39"/>
        <v>1072.0412675018422</v>
      </c>
    </row>
    <row r="1229" spans="3:9" x14ac:dyDescent="0.35">
      <c r="C1229" s="1">
        <v>24.236999999999998</v>
      </c>
      <c r="D1229" s="1">
        <v>2.6850000000000001</v>
      </c>
      <c r="E1229" s="1">
        <v>0</v>
      </c>
      <c r="F1229" s="1">
        <v>8.1479999999999997</v>
      </c>
      <c r="G1229" s="1">
        <v>24.245999999999999</v>
      </c>
      <c r="H1229" s="1">
        <f t="shared" si="38"/>
        <v>2.2633333333333332E-2</v>
      </c>
      <c r="I1229" s="1">
        <f t="shared" si="39"/>
        <v>1071.2518409425627</v>
      </c>
    </row>
    <row r="1230" spans="3:9" x14ac:dyDescent="0.35">
      <c r="C1230" s="1">
        <v>24.257000000000001</v>
      </c>
      <c r="D1230" s="1">
        <v>2.6850000000000001</v>
      </c>
      <c r="E1230" s="1">
        <v>0</v>
      </c>
      <c r="F1230" s="1">
        <v>8.1539999999999999</v>
      </c>
      <c r="G1230" s="1">
        <v>24.245999999999999</v>
      </c>
      <c r="H1230" s="1">
        <f t="shared" si="38"/>
        <v>2.265E-2</v>
      </c>
      <c r="I1230" s="1">
        <f t="shared" si="39"/>
        <v>1070.4635761589404</v>
      </c>
    </row>
    <row r="1231" spans="3:9" x14ac:dyDescent="0.35">
      <c r="C1231" s="1">
        <v>24.277000000000001</v>
      </c>
      <c r="D1231" s="1">
        <v>2.69</v>
      </c>
      <c r="E1231" s="1">
        <v>0</v>
      </c>
      <c r="F1231" s="1">
        <v>8.1620000000000008</v>
      </c>
      <c r="G1231" s="1">
        <v>24.291</v>
      </c>
      <c r="H1231" s="1">
        <f t="shared" si="38"/>
        <v>2.2672222222222226E-2</v>
      </c>
      <c r="I1231" s="1">
        <f t="shared" si="39"/>
        <v>1071.3991668708647</v>
      </c>
    </row>
    <row r="1232" spans="3:9" x14ac:dyDescent="0.35">
      <c r="C1232" s="1">
        <v>24.297000000000001</v>
      </c>
      <c r="D1232" s="1">
        <v>2.69</v>
      </c>
      <c r="E1232" s="1">
        <v>0</v>
      </c>
      <c r="F1232" s="1">
        <v>8.1679999999999993</v>
      </c>
      <c r="G1232" s="1">
        <v>24.291</v>
      </c>
      <c r="H1232" s="1">
        <f t="shared" ref="H1232:H1295" si="40">(F1232)/$L$7</f>
        <v>2.2688888888888887E-2</v>
      </c>
      <c r="I1232" s="1">
        <f t="shared" ref="I1232:I1295" si="41">G1232/H1232</f>
        <v>1070.6121449559257</v>
      </c>
    </row>
    <row r="1233" spans="3:9" x14ac:dyDescent="0.35">
      <c r="C1233" s="1">
        <v>24.317</v>
      </c>
      <c r="D1233" s="1">
        <v>2.69</v>
      </c>
      <c r="E1233" s="1">
        <v>0</v>
      </c>
      <c r="F1233" s="1">
        <v>8.1739999999999995</v>
      </c>
      <c r="G1233" s="1">
        <v>24.291</v>
      </c>
      <c r="H1233" s="1">
        <f t="shared" si="40"/>
        <v>2.2705555555555555E-2</v>
      </c>
      <c r="I1233" s="1">
        <f t="shared" si="41"/>
        <v>1069.8262784438464</v>
      </c>
    </row>
    <row r="1234" spans="3:9" x14ac:dyDescent="0.35">
      <c r="C1234" s="1">
        <v>24.337</v>
      </c>
      <c r="D1234" s="1">
        <v>2.6949999999999998</v>
      </c>
      <c r="E1234" s="1">
        <v>0</v>
      </c>
      <c r="F1234" s="1">
        <v>8.1820000000000004</v>
      </c>
      <c r="G1234" s="1">
        <v>24.335999999999999</v>
      </c>
      <c r="H1234" s="1">
        <f t="shared" si="40"/>
        <v>2.2727777777777777E-2</v>
      </c>
      <c r="I1234" s="1">
        <f t="shared" si="41"/>
        <v>1070.7602053287703</v>
      </c>
    </row>
    <row r="1235" spans="3:9" x14ac:dyDescent="0.35">
      <c r="C1235" s="1">
        <v>24.356999999999999</v>
      </c>
      <c r="D1235" s="1">
        <v>2.6949999999999998</v>
      </c>
      <c r="E1235" s="1">
        <v>0</v>
      </c>
      <c r="F1235" s="1">
        <v>8.1880000000000006</v>
      </c>
      <c r="G1235" s="1">
        <v>24.335999999999999</v>
      </c>
      <c r="H1235" s="1">
        <f t="shared" si="40"/>
        <v>2.2744444444444446E-2</v>
      </c>
      <c r="I1235" s="1">
        <f t="shared" si="41"/>
        <v>1069.9755740107473</v>
      </c>
    </row>
    <row r="1236" spans="3:9" x14ac:dyDescent="0.35">
      <c r="C1236" s="1">
        <v>24.376000000000001</v>
      </c>
      <c r="D1236" s="1">
        <v>2.6949999999999998</v>
      </c>
      <c r="E1236" s="1">
        <v>0</v>
      </c>
      <c r="F1236" s="1">
        <v>8.1940000000000008</v>
      </c>
      <c r="G1236" s="1">
        <v>24.335999999999999</v>
      </c>
      <c r="H1236" s="1">
        <f t="shared" si="40"/>
        <v>2.2761111111111114E-2</v>
      </c>
      <c r="I1236" s="1">
        <f t="shared" si="41"/>
        <v>1069.192091774469</v>
      </c>
    </row>
    <row r="1237" spans="3:9" x14ac:dyDescent="0.35">
      <c r="C1237" s="1">
        <v>24.396000000000001</v>
      </c>
      <c r="D1237" s="1">
        <v>2.7</v>
      </c>
      <c r="E1237" s="1">
        <v>0</v>
      </c>
      <c r="F1237" s="1">
        <v>8.202</v>
      </c>
      <c r="G1237" s="1">
        <v>24.381</v>
      </c>
      <c r="H1237" s="1">
        <f t="shared" si="40"/>
        <v>2.2783333333333333E-2</v>
      </c>
      <c r="I1237" s="1">
        <f t="shared" si="41"/>
        <v>1070.1243599122165</v>
      </c>
    </row>
    <row r="1238" spans="3:9" x14ac:dyDescent="0.35">
      <c r="C1238" s="1">
        <v>24.417000000000002</v>
      </c>
      <c r="D1238" s="1">
        <v>2.7</v>
      </c>
      <c r="E1238" s="1">
        <v>0</v>
      </c>
      <c r="F1238" s="1">
        <v>8.2080000000000002</v>
      </c>
      <c r="G1238" s="1">
        <v>24.381</v>
      </c>
      <c r="H1238" s="1">
        <f t="shared" si="40"/>
        <v>2.2800000000000001E-2</v>
      </c>
      <c r="I1238" s="1">
        <f t="shared" si="41"/>
        <v>1069.3421052631579</v>
      </c>
    </row>
    <row r="1239" spans="3:9" x14ac:dyDescent="0.35">
      <c r="C1239" s="1">
        <v>24.437000000000001</v>
      </c>
      <c r="D1239" s="1">
        <v>2.7</v>
      </c>
      <c r="E1239" s="1">
        <v>0</v>
      </c>
      <c r="F1239" s="1">
        <v>8.2149999999999999</v>
      </c>
      <c r="G1239" s="1">
        <v>24.381</v>
      </c>
      <c r="H1239" s="1">
        <f t="shared" si="40"/>
        <v>2.2819444444444444E-2</v>
      </c>
      <c r="I1239" s="1">
        <f t="shared" si="41"/>
        <v>1068.4309190505173</v>
      </c>
    </row>
    <row r="1240" spans="3:9" x14ac:dyDescent="0.35">
      <c r="C1240" s="1">
        <v>24.457000000000001</v>
      </c>
      <c r="D1240" s="1">
        <v>2.7050000000000001</v>
      </c>
      <c r="E1240" s="1">
        <v>0</v>
      </c>
      <c r="F1240" s="1">
        <v>8.2219999999999995</v>
      </c>
      <c r="G1240" s="1">
        <v>24.427</v>
      </c>
      <c r="H1240" s="1">
        <f t="shared" si="40"/>
        <v>2.2838888888888888E-2</v>
      </c>
      <c r="I1240" s="1">
        <f t="shared" si="41"/>
        <v>1069.5353928484553</v>
      </c>
    </row>
    <row r="1241" spans="3:9" x14ac:dyDescent="0.35">
      <c r="C1241" s="1">
        <v>24.475999999999999</v>
      </c>
      <c r="D1241" s="1">
        <v>2.7050000000000001</v>
      </c>
      <c r="E1241" s="1">
        <v>0</v>
      </c>
      <c r="F1241" s="1">
        <v>8.2279999999999998</v>
      </c>
      <c r="G1241" s="1">
        <v>24.427</v>
      </c>
      <c r="H1241" s="1">
        <f t="shared" si="40"/>
        <v>2.2855555555555556E-2</v>
      </c>
      <c r="I1241" s="1">
        <f t="shared" si="41"/>
        <v>1068.7554691298005</v>
      </c>
    </row>
    <row r="1242" spans="3:9" x14ac:dyDescent="0.35">
      <c r="C1242" s="1">
        <v>24.497</v>
      </c>
      <c r="D1242" s="1">
        <v>2.71</v>
      </c>
      <c r="E1242" s="1">
        <v>0</v>
      </c>
      <c r="F1242" s="1">
        <v>8.2349999999999994</v>
      </c>
      <c r="G1242" s="1">
        <v>24.472000000000001</v>
      </c>
      <c r="H1242" s="1">
        <f t="shared" si="40"/>
        <v>2.2875E-2</v>
      </c>
      <c r="I1242" s="1">
        <f t="shared" si="41"/>
        <v>1069.8142076502734</v>
      </c>
    </row>
    <row r="1243" spans="3:9" x14ac:dyDescent="0.35">
      <c r="C1243" s="1">
        <v>24.516999999999999</v>
      </c>
      <c r="D1243" s="1">
        <v>2.71</v>
      </c>
      <c r="E1243" s="1">
        <v>0</v>
      </c>
      <c r="F1243" s="1">
        <v>8.2420000000000009</v>
      </c>
      <c r="G1243" s="1">
        <v>24.472000000000001</v>
      </c>
      <c r="H1243" s="1">
        <f t="shared" si="40"/>
        <v>2.2894444444444446E-2</v>
      </c>
      <c r="I1243" s="1">
        <f t="shared" si="41"/>
        <v>1068.9056054355738</v>
      </c>
    </row>
    <row r="1244" spans="3:9" x14ac:dyDescent="0.35">
      <c r="C1244" s="1">
        <v>24.536999999999999</v>
      </c>
      <c r="D1244" s="1">
        <v>2.71</v>
      </c>
      <c r="E1244" s="1">
        <v>0</v>
      </c>
      <c r="F1244" s="1">
        <v>8.2479999999999993</v>
      </c>
      <c r="G1244" s="1">
        <v>24.472000000000001</v>
      </c>
      <c r="H1244" s="1">
        <f t="shared" si="40"/>
        <v>2.2911111111111108E-2</v>
      </c>
      <c r="I1244" s="1">
        <f t="shared" si="41"/>
        <v>1068.1280310378277</v>
      </c>
    </row>
    <row r="1245" spans="3:9" x14ac:dyDescent="0.35">
      <c r="C1245" s="1">
        <v>24.556999999999999</v>
      </c>
      <c r="D1245" s="1">
        <v>2.7149999999999999</v>
      </c>
      <c r="E1245" s="1">
        <v>0</v>
      </c>
      <c r="F1245" s="1">
        <v>8.2550000000000008</v>
      </c>
      <c r="G1245" s="1">
        <v>24.516999999999999</v>
      </c>
      <c r="H1245" s="1">
        <f t="shared" si="40"/>
        <v>2.2930555555555558E-2</v>
      </c>
      <c r="I1245" s="1">
        <f t="shared" si="41"/>
        <v>1069.1847365233191</v>
      </c>
    </row>
    <row r="1246" spans="3:9" x14ac:dyDescent="0.35">
      <c r="C1246" s="1">
        <v>24.577000000000002</v>
      </c>
      <c r="D1246" s="1">
        <v>2.7149999999999999</v>
      </c>
      <c r="E1246" s="1">
        <v>0</v>
      </c>
      <c r="F1246" s="1">
        <v>8.2620000000000005</v>
      </c>
      <c r="G1246" s="1">
        <v>24.516999999999999</v>
      </c>
      <c r="H1246" s="1">
        <f t="shared" si="40"/>
        <v>2.2950000000000002E-2</v>
      </c>
      <c r="I1246" s="1">
        <f t="shared" si="41"/>
        <v>1068.2788671023964</v>
      </c>
    </row>
    <row r="1247" spans="3:9" x14ac:dyDescent="0.35">
      <c r="C1247" s="1">
        <v>24.596</v>
      </c>
      <c r="D1247" s="1">
        <v>2.7149999999999999</v>
      </c>
      <c r="E1247" s="1">
        <v>0</v>
      </c>
      <c r="F1247" s="1">
        <v>8.2680000000000007</v>
      </c>
      <c r="G1247" s="1">
        <v>24.516999999999999</v>
      </c>
      <c r="H1247" s="1">
        <f t="shared" si="40"/>
        <v>2.296666666666667E-2</v>
      </c>
      <c r="I1247" s="1">
        <f t="shared" si="41"/>
        <v>1067.5036284470245</v>
      </c>
    </row>
    <row r="1248" spans="3:9" x14ac:dyDescent="0.35">
      <c r="C1248" s="1">
        <v>24.616</v>
      </c>
      <c r="D1248" s="1">
        <v>2.72</v>
      </c>
      <c r="E1248" s="1">
        <v>0</v>
      </c>
      <c r="F1248" s="1">
        <v>8.2750000000000004</v>
      </c>
      <c r="G1248" s="1">
        <v>24.562000000000001</v>
      </c>
      <c r="H1248" s="1">
        <f t="shared" si="40"/>
        <v>2.2986111111111113E-2</v>
      </c>
      <c r="I1248" s="1">
        <f t="shared" si="41"/>
        <v>1068.5583081570996</v>
      </c>
    </row>
    <row r="1249" spans="3:9" x14ac:dyDescent="0.35">
      <c r="C1249" s="1">
        <v>24.637</v>
      </c>
      <c r="D1249" s="1">
        <v>2.72</v>
      </c>
      <c r="E1249" s="1">
        <v>0</v>
      </c>
      <c r="F1249" s="1">
        <v>8.282</v>
      </c>
      <c r="G1249" s="1">
        <v>24.562000000000001</v>
      </c>
      <c r="H1249" s="1">
        <f t="shared" si="40"/>
        <v>2.3005555555555557E-2</v>
      </c>
      <c r="I1249" s="1">
        <f t="shared" si="41"/>
        <v>1067.6551557594785</v>
      </c>
    </row>
    <row r="1250" spans="3:9" x14ac:dyDescent="0.35">
      <c r="C1250" s="1">
        <v>24.657</v>
      </c>
      <c r="D1250" s="1">
        <v>2.72</v>
      </c>
      <c r="E1250" s="1">
        <v>0</v>
      </c>
      <c r="F1250" s="1">
        <v>8.2889999999999997</v>
      </c>
      <c r="G1250" s="1">
        <v>24.562000000000001</v>
      </c>
      <c r="H1250" s="1">
        <f t="shared" si="40"/>
        <v>2.3025E-2</v>
      </c>
      <c r="I1250" s="1">
        <f t="shared" si="41"/>
        <v>1066.7535287730727</v>
      </c>
    </row>
    <row r="1251" spans="3:9" x14ac:dyDescent="0.35">
      <c r="C1251" s="1">
        <v>24.677</v>
      </c>
      <c r="D1251" s="1">
        <v>2.7250000000000001</v>
      </c>
      <c r="E1251" s="1">
        <v>0</v>
      </c>
      <c r="F1251" s="1">
        <v>8.2949999999999999</v>
      </c>
      <c r="G1251" s="1">
        <v>24.606999999999999</v>
      </c>
      <c r="H1251" s="1">
        <f t="shared" si="40"/>
        <v>2.3041666666666665E-2</v>
      </c>
      <c r="I1251" s="1">
        <f t="shared" si="41"/>
        <v>1067.9349005424956</v>
      </c>
    </row>
    <row r="1252" spans="3:9" x14ac:dyDescent="0.35">
      <c r="C1252" s="1">
        <v>24.696999999999999</v>
      </c>
      <c r="D1252" s="1">
        <v>2.7250000000000001</v>
      </c>
      <c r="E1252" s="1">
        <v>0</v>
      </c>
      <c r="F1252" s="1">
        <v>8.3019999999999996</v>
      </c>
      <c r="G1252" s="1">
        <v>24.606999999999999</v>
      </c>
      <c r="H1252" s="1">
        <f t="shared" si="40"/>
        <v>2.3061111111111109E-2</v>
      </c>
      <c r="I1252" s="1">
        <f t="shared" si="41"/>
        <v>1067.0344495302338</v>
      </c>
    </row>
    <row r="1253" spans="3:9" x14ac:dyDescent="0.35">
      <c r="C1253" s="1">
        <v>24.716000000000001</v>
      </c>
      <c r="D1253" s="1">
        <v>2.73</v>
      </c>
      <c r="E1253" s="1">
        <v>0</v>
      </c>
      <c r="F1253" s="1">
        <v>8.3089999999999993</v>
      </c>
      <c r="G1253" s="1">
        <v>24.652000000000001</v>
      </c>
      <c r="H1253" s="1">
        <f t="shared" si="40"/>
        <v>2.3080555555555552E-2</v>
      </c>
      <c r="I1253" s="1">
        <f t="shared" si="41"/>
        <v>1068.0852088097247</v>
      </c>
    </row>
    <row r="1254" spans="3:9" x14ac:dyDescent="0.35">
      <c r="C1254" s="1">
        <v>24.736999999999998</v>
      </c>
      <c r="D1254" s="1">
        <v>2.73</v>
      </c>
      <c r="E1254" s="1">
        <v>0</v>
      </c>
      <c r="F1254" s="1">
        <v>8.3149999999999995</v>
      </c>
      <c r="G1254" s="1">
        <v>24.652000000000001</v>
      </c>
      <c r="H1254" s="1">
        <f t="shared" si="40"/>
        <v>2.309722222222222E-2</v>
      </c>
      <c r="I1254" s="1">
        <f t="shared" si="41"/>
        <v>1067.3144918821408</v>
      </c>
    </row>
    <row r="1255" spans="3:9" x14ac:dyDescent="0.35">
      <c r="C1255" s="1">
        <v>24.756</v>
      </c>
      <c r="D1255" s="1">
        <v>2.73</v>
      </c>
      <c r="E1255" s="1">
        <v>0</v>
      </c>
      <c r="F1255" s="1">
        <v>8.3230000000000004</v>
      </c>
      <c r="G1255" s="1">
        <v>24.652000000000001</v>
      </c>
      <c r="H1255" s="1">
        <f t="shared" si="40"/>
        <v>2.3119444444444446E-2</v>
      </c>
      <c r="I1255" s="1">
        <f t="shared" si="41"/>
        <v>1066.2885978613481</v>
      </c>
    </row>
    <row r="1256" spans="3:9" x14ac:dyDescent="0.35">
      <c r="C1256" s="1">
        <v>24.777000000000001</v>
      </c>
      <c r="D1256" s="1">
        <v>2.7349999999999999</v>
      </c>
      <c r="E1256" s="1">
        <v>0</v>
      </c>
      <c r="F1256" s="1">
        <v>8.3290000000000006</v>
      </c>
      <c r="G1256" s="1">
        <v>24.696999999999999</v>
      </c>
      <c r="H1256" s="1">
        <f t="shared" si="40"/>
        <v>2.3136111111111114E-2</v>
      </c>
      <c r="I1256" s="1">
        <f t="shared" si="41"/>
        <v>1067.4654820506662</v>
      </c>
    </row>
    <row r="1257" spans="3:9" x14ac:dyDescent="0.35">
      <c r="C1257" s="1">
        <v>24.795999999999999</v>
      </c>
      <c r="D1257" s="1">
        <v>2.7349999999999999</v>
      </c>
      <c r="E1257" s="1">
        <v>0</v>
      </c>
      <c r="F1257" s="1">
        <v>8.3350000000000009</v>
      </c>
      <c r="G1257" s="1">
        <v>24.696999999999999</v>
      </c>
      <c r="H1257" s="1">
        <f t="shared" si="40"/>
        <v>2.3152777777777779E-2</v>
      </c>
      <c r="I1257" s="1">
        <f t="shared" si="41"/>
        <v>1066.6970605878823</v>
      </c>
    </row>
    <row r="1258" spans="3:9" x14ac:dyDescent="0.35">
      <c r="C1258" s="1">
        <v>24.815999999999999</v>
      </c>
      <c r="D1258" s="1">
        <v>2.7349999999999999</v>
      </c>
      <c r="E1258" s="1">
        <v>0</v>
      </c>
      <c r="F1258" s="1">
        <v>8.3420000000000005</v>
      </c>
      <c r="G1258" s="1">
        <v>24.696999999999999</v>
      </c>
      <c r="H1258" s="1">
        <f t="shared" si="40"/>
        <v>2.3172222222222223E-2</v>
      </c>
      <c r="I1258" s="1">
        <f t="shared" si="41"/>
        <v>1065.8019659554063</v>
      </c>
    </row>
    <row r="1259" spans="3:9" x14ac:dyDescent="0.35">
      <c r="C1259" s="1">
        <v>24.835999999999999</v>
      </c>
      <c r="D1259" s="1">
        <v>2.74</v>
      </c>
      <c r="E1259" s="1">
        <v>0</v>
      </c>
      <c r="F1259" s="1">
        <v>8.3490000000000002</v>
      </c>
      <c r="G1259" s="1">
        <v>24.742999999999999</v>
      </c>
      <c r="H1259" s="1">
        <f t="shared" si="40"/>
        <v>2.3191666666666666E-2</v>
      </c>
      <c r="I1259" s="1">
        <f t="shared" si="41"/>
        <v>1066.8918433345311</v>
      </c>
    </row>
    <row r="1260" spans="3:9" x14ac:dyDescent="0.35">
      <c r="C1260" s="1">
        <v>24.856999999999999</v>
      </c>
      <c r="D1260" s="1">
        <v>2.74</v>
      </c>
      <c r="E1260" s="1">
        <v>0</v>
      </c>
      <c r="F1260" s="1">
        <v>8.3550000000000004</v>
      </c>
      <c r="G1260" s="1">
        <v>24.742999999999999</v>
      </c>
      <c r="H1260" s="1">
        <f t="shared" si="40"/>
        <v>2.3208333333333334E-2</v>
      </c>
      <c r="I1260" s="1">
        <f t="shared" si="41"/>
        <v>1066.125673249551</v>
      </c>
    </row>
    <row r="1261" spans="3:9" x14ac:dyDescent="0.35">
      <c r="C1261" s="1">
        <v>24.876999999999999</v>
      </c>
      <c r="D1261" s="1">
        <v>2.74</v>
      </c>
      <c r="E1261" s="1">
        <v>0</v>
      </c>
      <c r="F1261" s="1">
        <v>8.3629999999999995</v>
      </c>
      <c r="G1261" s="1">
        <v>24.742999999999999</v>
      </c>
      <c r="H1261" s="1">
        <f t="shared" si="40"/>
        <v>2.3230555555555553E-2</v>
      </c>
      <c r="I1261" s="1">
        <f t="shared" si="41"/>
        <v>1065.1058232691619</v>
      </c>
    </row>
    <row r="1262" spans="3:9" x14ac:dyDescent="0.35">
      <c r="C1262" s="1">
        <v>24.896000000000001</v>
      </c>
      <c r="D1262" s="1">
        <v>2.7450000000000001</v>
      </c>
      <c r="E1262" s="1">
        <v>0</v>
      </c>
      <c r="F1262" s="1">
        <v>8.3689999999999998</v>
      </c>
      <c r="G1262" s="1">
        <v>24.788</v>
      </c>
      <c r="H1262" s="1">
        <f t="shared" si="40"/>
        <v>2.3247222222222221E-2</v>
      </c>
      <c r="I1262" s="1">
        <f t="shared" si="41"/>
        <v>1066.2779304576413</v>
      </c>
    </row>
    <row r="1263" spans="3:9" x14ac:dyDescent="0.35">
      <c r="C1263" s="1">
        <v>24.916</v>
      </c>
      <c r="D1263" s="1">
        <v>2.7450000000000001</v>
      </c>
      <c r="E1263" s="1">
        <v>0</v>
      </c>
      <c r="F1263" s="1">
        <v>8.375</v>
      </c>
      <c r="G1263" s="1">
        <v>24.788</v>
      </c>
      <c r="H1263" s="1">
        <f t="shared" si="40"/>
        <v>2.326388888888889E-2</v>
      </c>
      <c r="I1263" s="1">
        <f t="shared" si="41"/>
        <v>1065.5140298507463</v>
      </c>
    </row>
    <row r="1264" spans="3:9" x14ac:dyDescent="0.35">
      <c r="C1264" s="1">
        <v>24.936</v>
      </c>
      <c r="D1264" s="1">
        <v>2.75</v>
      </c>
      <c r="E1264" s="1">
        <v>0</v>
      </c>
      <c r="F1264" s="1">
        <v>8.3829999999999991</v>
      </c>
      <c r="G1264" s="1">
        <v>24.832999999999998</v>
      </c>
      <c r="H1264" s="1">
        <f t="shared" si="40"/>
        <v>2.3286111111111108E-2</v>
      </c>
      <c r="I1264" s="1">
        <f t="shared" si="41"/>
        <v>1066.4296791124896</v>
      </c>
    </row>
    <row r="1265" spans="3:9" x14ac:dyDescent="0.35">
      <c r="C1265" s="1">
        <v>24.956</v>
      </c>
      <c r="D1265" s="1">
        <v>2.75</v>
      </c>
      <c r="E1265" s="1">
        <v>0</v>
      </c>
      <c r="F1265" s="1">
        <v>8.3889999999999993</v>
      </c>
      <c r="G1265" s="1">
        <v>24.832999999999998</v>
      </c>
      <c r="H1265" s="1">
        <f t="shared" si="40"/>
        <v>2.3302777777777776E-2</v>
      </c>
      <c r="I1265" s="1">
        <f t="shared" si="41"/>
        <v>1065.666944808678</v>
      </c>
    </row>
    <row r="1266" spans="3:9" x14ac:dyDescent="0.35">
      <c r="C1266" s="1">
        <v>24.975999999999999</v>
      </c>
      <c r="D1266" s="1">
        <v>2.75</v>
      </c>
      <c r="E1266" s="1">
        <v>0</v>
      </c>
      <c r="F1266" s="1">
        <v>8.3949999999999996</v>
      </c>
      <c r="G1266" s="1">
        <v>24.832999999999998</v>
      </c>
      <c r="H1266" s="1">
        <f t="shared" si="40"/>
        <v>2.3319444444444445E-2</v>
      </c>
      <c r="I1266" s="1">
        <f t="shared" si="41"/>
        <v>1064.9053007742702</v>
      </c>
    </row>
    <row r="1267" spans="3:9" x14ac:dyDescent="0.35">
      <c r="C1267" s="1">
        <v>24.995999999999999</v>
      </c>
      <c r="D1267" s="1">
        <v>2.7549999999999999</v>
      </c>
      <c r="E1267" s="1">
        <v>0</v>
      </c>
      <c r="F1267" s="1">
        <v>8.4030000000000005</v>
      </c>
      <c r="G1267" s="1">
        <v>24.878</v>
      </c>
      <c r="H1267" s="1">
        <f t="shared" si="40"/>
        <v>2.3341666666666667E-2</v>
      </c>
      <c r="I1267" s="1">
        <f t="shared" si="41"/>
        <v>1065.8193502320601</v>
      </c>
    </row>
    <row r="1268" spans="3:9" x14ac:dyDescent="0.35">
      <c r="C1268" s="1">
        <v>25.015999999999998</v>
      </c>
      <c r="D1268" s="1">
        <v>2.7549999999999999</v>
      </c>
      <c r="E1268" s="1">
        <v>0</v>
      </c>
      <c r="F1268" s="1">
        <v>8.4090000000000007</v>
      </c>
      <c r="G1268" s="1">
        <v>24.878</v>
      </c>
      <c r="H1268" s="1">
        <f t="shared" si="40"/>
        <v>2.3358333333333335E-2</v>
      </c>
      <c r="I1268" s="1">
        <f t="shared" si="41"/>
        <v>1065.0588655012486</v>
      </c>
    </row>
    <row r="1269" spans="3:9" x14ac:dyDescent="0.35">
      <c r="C1269" s="1">
        <v>25.036000000000001</v>
      </c>
      <c r="D1269" s="1">
        <v>2.7549999999999999</v>
      </c>
      <c r="E1269" s="1">
        <v>0</v>
      </c>
      <c r="F1269" s="1">
        <v>8.4169999999999998</v>
      </c>
      <c r="G1269" s="1">
        <v>24.878</v>
      </c>
      <c r="H1269" s="1">
        <f t="shared" si="40"/>
        <v>2.3380555555555554E-2</v>
      </c>
      <c r="I1269" s="1">
        <f t="shared" si="41"/>
        <v>1064.0465724129738</v>
      </c>
    </row>
    <row r="1270" spans="3:9" x14ac:dyDescent="0.35">
      <c r="C1270" s="1">
        <v>25.056999999999999</v>
      </c>
      <c r="D1270" s="1">
        <v>2.76</v>
      </c>
      <c r="E1270" s="1">
        <v>0</v>
      </c>
      <c r="F1270" s="1">
        <v>8.423</v>
      </c>
      <c r="G1270" s="1">
        <v>24.922999999999998</v>
      </c>
      <c r="H1270" s="1">
        <f t="shared" si="40"/>
        <v>2.3397222222222222E-2</v>
      </c>
      <c r="I1270" s="1">
        <f t="shared" si="41"/>
        <v>1065.2119197435593</v>
      </c>
    </row>
    <row r="1271" spans="3:9" x14ac:dyDescent="0.35">
      <c r="C1271" s="1">
        <v>25.076000000000001</v>
      </c>
      <c r="D1271" s="1">
        <v>2.76</v>
      </c>
      <c r="E1271" s="1">
        <v>0</v>
      </c>
      <c r="F1271" s="1">
        <v>8.4290000000000003</v>
      </c>
      <c r="G1271" s="1">
        <v>24.922999999999998</v>
      </c>
      <c r="H1271" s="1">
        <f t="shared" si="40"/>
        <v>2.341388888888889E-2</v>
      </c>
      <c r="I1271" s="1">
        <f t="shared" si="41"/>
        <v>1064.4536718471941</v>
      </c>
    </row>
    <row r="1272" spans="3:9" x14ac:dyDescent="0.35">
      <c r="C1272" s="1">
        <v>25.096</v>
      </c>
      <c r="D1272" s="1">
        <v>2.76</v>
      </c>
      <c r="E1272" s="1">
        <v>0</v>
      </c>
      <c r="F1272" s="1">
        <v>8.4350000000000005</v>
      </c>
      <c r="G1272" s="1">
        <v>24.922999999999998</v>
      </c>
      <c r="H1272" s="1">
        <f t="shared" si="40"/>
        <v>2.3430555555555559E-2</v>
      </c>
      <c r="I1272" s="1">
        <f t="shared" si="41"/>
        <v>1063.6965026674568</v>
      </c>
    </row>
    <row r="1273" spans="3:9" x14ac:dyDescent="0.35">
      <c r="C1273" s="1">
        <v>25.116</v>
      </c>
      <c r="D1273" s="1">
        <v>2.7650000000000001</v>
      </c>
      <c r="E1273" s="1">
        <v>0</v>
      </c>
      <c r="F1273" s="1">
        <v>8.4429999999999996</v>
      </c>
      <c r="G1273" s="1">
        <v>24.968</v>
      </c>
      <c r="H1273" s="1">
        <f t="shared" si="40"/>
        <v>2.3452777777777777E-2</v>
      </c>
      <c r="I1273" s="1">
        <f t="shared" si="41"/>
        <v>1064.6073670496269</v>
      </c>
    </row>
    <row r="1274" spans="3:9" x14ac:dyDescent="0.35">
      <c r="C1274" s="1">
        <v>25.135999999999999</v>
      </c>
      <c r="D1274" s="1">
        <v>2.7650000000000001</v>
      </c>
      <c r="E1274" s="1">
        <v>0</v>
      </c>
      <c r="F1274" s="1">
        <v>8.4489999999999998</v>
      </c>
      <c r="G1274" s="1">
        <v>24.968</v>
      </c>
      <c r="H1274" s="1">
        <f t="shared" si="40"/>
        <v>2.3469444444444446E-2</v>
      </c>
      <c r="I1274" s="1">
        <f t="shared" si="41"/>
        <v>1063.851343354243</v>
      </c>
    </row>
    <row r="1275" spans="3:9" x14ac:dyDescent="0.35">
      <c r="C1275" s="1">
        <v>25.155999999999999</v>
      </c>
      <c r="D1275" s="1">
        <v>2.7650000000000001</v>
      </c>
      <c r="E1275" s="1">
        <v>0</v>
      </c>
      <c r="F1275" s="1">
        <v>8.4570000000000007</v>
      </c>
      <c r="G1275" s="1">
        <v>24.968</v>
      </c>
      <c r="H1275" s="1">
        <f t="shared" si="40"/>
        <v>2.3491666666666668E-2</v>
      </c>
      <c r="I1275" s="1">
        <f t="shared" si="41"/>
        <v>1062.8449804895351</v>
      </c>
    </row>
    <row r="1276" spans="3:9" x14ac:dyDescent="0.35">
      <c r="C1276" s="1">
        <v>25.175999999999998</v>
      </c>
      <c r="D1276" s="1">
        <v>2.77</v>
      </c>
      <c r="E1276" s="1">
        <v>0</v>
      </c>
      <c r="F1276" s="1">
        <v>8.4629999999999992</v>
      </c>
      <c r="G1276" s="1">
        <v>25.013999999999999</v>
      </c>
      <c r="H1276" s="1">
        <f t="shared" si="40"/>
        <v>2.3508333333333332E-2</v>
      </c>
      <c r="I1276" s="1">
        <f t="shared" si="41"/>
        <v>1064.0482098546615</v>
      </c>
    </row>
    <row r="1277" spans="3:9" x14ac:dyDescent="0.35">
      <c r="C1277" s="1">
        <v>25.196999999999999</v>
      </c>
      <c r="D1277" s="1">
        <v>2.77</v>
      </c>
      <c r="E1277" s="1">
        <v>0</v>
      </c>
      <c r="F1277" s="1">
        <v>8.4700000000000006</v>
      </c>
      <c r="G1277" s="1">
        <v>25.013999999999999</v>
      </c>
      <c r="H1277" s="1">
        <f t="shared" si="40"/>
        <v>2.3527777777777779E-2</v>
      </c>
      <c r="I1277" s="1">
        <f t="shared" si="41"/>
        <v>1063.168831168831</v>
      </c>
    </row>
    <row r="1278" spans="3:9" x14ac:dyDescent="0.35">
      <c r="C1278" s="1">
        <v>25.216000000000001</v>
      </c>
      <c r="D1278" s="1">
        <v>2.7749999999999999</v>
      </c>
      <c r="E1278" s="1">
        <v>0</v>
      </c>
      <c r="F1278" s="1">
        <v>8.4770000000000003</v>
      </c>
      <c r="G1278" s="1">
        <v>25.059000000000001</v>
      </c>
      <c r="H1278" s="1">
        <f t="shared" si="40"/>
        <v>2.3547222222222223E-2</v>
      </c>
      <c r="I1278" s="1">
        <f t="shared" si="41"/>
        <v>1064.2019582399435</v>
      </c>
    </row>
    <row r="1279" spans="3:9" x14ac:dyDescent="0.35">
      <c r="C1279" s="1">
        <v>25.236000000000001</v>
      </c>
      <c r="D1279" s="1">
        <v>2.7749999999999999</v>
      </c>
      <c r="E1279" s="1">
        <v>0</v>
      </c>
      <c r="F1279" s="1">
        <v>8.4830000000000005</v>
      </c>
      <c r="G1279" s="1">
        <v>25.059000000000001</v>
      </c>
      <c r="H1279" s="1">
        <f t="shared" si="40"/>
        <v>2.3563888888888891E-2</v>
      </c>
      <c r="I1279" s="1">
        <f t="shared" si="41"/>
        <v>1063.4492514440644</v>
      </c>
    </row>
    <row r="1280" spans="3:9" x14ac:dyDescent="0.35">
      <c r="C1280" s="1">
        <v>25.256</v>
      </c>
      <c r="D1280" s="1">
        <v>2.7749999999999999</v>
      </c>
      <c r="E1280" s="1">
        <v>0</v>
      </c>
      <c r="F1280" s="1">
        <v>8.49</v>
      </c>
      <c r="G1280" s="1">
        <v>25.059000000000001</v>
      </c>
      <c r="H1280" s="1">
        <f t="shared" si="40"/>
        <v>2.3583333333333335E-2</v>
      </c>
      <c r="I1280" s="1">
        <f t="shared" si="41"/>
        <v>1062.5724381625441</v>
      </c>
    </row>
    <row r="1281" spans="3:9" x14ac:dyDescent="0.35">
      <c r="C1281" s="1">
        <v>25.276</v>
      </c>
      <c r="D1281" s="1">
        <v>2.78</v>
      </c>
      <c r="E1281" s="1">
        <v>0</v>
      </c>
      <c r="F1281" s="1">
        <v>8.4969999999999999</v>
      </c>
      <c r="G1281" s="1">
        <v>25.103999999999999</v>
      </c>
      <c r="H1281" s="1">
        <f t="shared" si="40"/>
        <v>2.3602777777777778E-2</v>
      </c>
      <c r="I1281" s="1">
        <f t="shared" si="41"/>
        <v>1063.603624808756</v>
      </c>
    </row>
    <row r="1282" spans="3:9" x14ac:dyDescent="0.35">
      <c r="C1282" s="1">
        <v>25.295999999999999</v>
      </c>
      <c r="D1282" s="1">
        <v>2.78</v>
      </c>
      <c r="E1282" s="1">
        <v>0</v>
      </c>
      <c r="F1282" s="1">
        <v>8.5039999999999996</v>
      </c>
      <c r="G1282" s="1">
        <v>25.103999999999999</v>
      </c>
      <c r="H1282" s="1">
        <f t="shared" si="40"/>
        <v>2.3622222222222222E-2</v>
      </c>
      <c r="I1282" s="1">
        <f t="shared" si="41"/>
        <v>1062.728127939793</v>
      </c>
    </row>
    <row r="1283" spans="3:9" x14ac:dyDescent="0.35">
      <c r="C1283" s="1">
        <v>25.315999999999999</v>
      </c>
      <c r="D1283" s="1">
        <v>2.78</v>
      </c>
      <c r="E1283" s="1">
        <v>0</v>
      </c>
      <c r="F1283" s="1">
        <v>8.51</v>
      </c>
      <c r="G1283" s="1">
        <v>25.103999999999999</v>
      </c>
      <c r="H1283" s="1">
        <f t="shared" si="40"/>
        <v>2.363888888888889E-2</v>
      </c>
      <c r="I1283" s="1">
        <f t="shared" si="41"/>
        <v>1061.9788484136309</v>
      </c>
    </row>
    <row r="1284" spans="3:9" x14ac:dyDescent="0.35">
      <c r="C1284" s="1">
        <v>25.335999999999999</v>
      </c>
      <c r="D1284" s="1">
        <v>2.7850000000000001</v>
      </c>
      <c r="E1284" s="1">
        <v>0</v>
      </c>
      <c r="F1284" s="1">
        <v>8.5169999999999995</v>
      </c>
      <c r="G1284" s="1">
        <v>25.149000000000001</v>
      </c>
      <c r="H1284" s="1">
        <f t="shared" si="40"/>
        <v>2.3658333333333333E-2</v>
      </c>
      <c r="I1284" s="1">
        <f t="shared" si="41"/>
        <v>1063.0081014441705</v>
      </c>
    </row>
    <row r="1285" spans="3:9" x14ac:dyDescent="0.35">
      <c r="C1285" s="1">
        <v>25.356000000000002</v>
      </c>
      <c r="D1285" s="1">
        <v>2.7850000000000001</v>
      </c>
      <c r="E1285" s="1">
        <v>0</v>
      </c>
      <c r="F1285" s="1">
        <v>8.5239999999999991</v>
      </c>
      <c r="G1285" s="1">
        <v>25.149000000000001</v>
      </c>
      <c r="H1285" s="1">
        <f t="shared" si="40"/>
        <v>2.3677777777777777E-2</v>
      </c>
      <c r="I1285" s="1">
        <f t="shared" si="41"/>
        <v>1062.1351478179261</v>
      </c>
    </row>
    <row r="1286" spans="3:9" x14ac:dyDescent="0.35">
      <c r="C1286" s="1">
        <v>25.376000000000001</v>
      </c>
      <c r="D1286" s="1">
        <v>2.7850000000000001</v>
      </c>
      <c r="E1286" s="1">
        <v>0</v>
      </c>
      <c r="F1286" s="1">
        <v>8.5299999999999994</v>
      </c>
      <c r="G1286" s="1">
        <v>25.149000000000001</v>
      </c>
      <c r="H1286" s="1">
        <f t="shared" si="40"/>
        <v>2.3694444444444442E-2</v>
      </c>
      <c r="I1286" s="1">
        <f t="shared" si="41"/>
        <v>1061.3880422039861</v>
      </c>
    </row>
    <row r="1287" spans="3:9" x14ac:dyDescent="0.35">
      <c r="C1287" s="1">
        <v>25.396000000000001</v>
      </c>
      <c r="D1287" s="1">
        <v>2.79</v>
      </c>
      <c r="E1287" s="1">
        <v>0</v>
      </c>
      <c r="F1287" s="1">
        <v>8.5380000000000003</v>
      </c>
      <c r="G1287" s="1">
        <v>25.193999999999999</v>
      </c>
      <c r="H1287" s="1">
        <f t="shared" si="40"/>
        <v>2.3716666666666667E-2</v>
      </c>
      <c r="I1287" s="1">
        <f t="shared" si="41"/>
        <v>1062.2909346451158</v>
      </c>
    </row>
    <row r="1288" spans="3:9" x14ac:dyDescent="0.35">
      <c r="C1288" s="1">
        <v>25.414999999999999</v>
      </c>
      <c r="D1288" s="1">
        <v>2.79</v>
      </c>
      <c r="E1288" s="1">
        <v>0</v>
      </c>
      <c r="F1288" s="1">
        <v>8.5440000000000005</v>
      </c>
      <c r="G1288" s="1">
        <v>25.193999999999999</v>
      </c>
      <c r="H1288" s="1">
        <f t="shared" si="40"/>
        <v>2.3733333333333335E-2</v>
      </c>
      <c r="I1288" s="1">
        <f t="shared" si="41"/>
        <v>1061.5449438202245</v>
      </c>
    </row>
    <row r="1289" spans="3:9" x14ac:dyDescent="0.35">
      <c r="C1289" s="1">
        <v>25.434999999999999</v>
      </c>
      <c r="D1289" s="1">
        <v>2.79</v>
      </c>
      <c r="E1289" s="1">
        <v>0</v>
      </c>
      <c r="F1289" s="1">
        <v>8.5500000000000007</v>
      </c>
      <c r="G1289" s="1">
        <v>25.193999999999999</v>
      </c>
      <c r="H1289" s="1">
        <f t="shared" si="40"/>
        <v>2.375E-2</v>
      </c>
      <c r="I1289" s="1">
        <f t="shared" si="41"/>
        <v>1060.8</v>
      </c>
    </row>
    <row r="1290" spans="3:9" x14ac:dyDescent="0.35">
      <c r="C1290" s="1">
        <v>25.454999999999998</v>
      </c>
      <c r="D1290" s="1">
        <v>2.7949999999999999</v>
      </c>
      <c r="E1290" s="1">
        <v>0</v>
      </c>
      <c r="F1290" s="1">
        <v>8.5579999999999998</v>
      </c>
      <c r="G1290" s="1">
        <v>25.239000000000001</v>
      </c>
      <c r="H1290" s="1">
        <f t="shared" si="40"/>
        <v>2.3772222222222222E-2</v>
      </c>
      <c r="I1290" s="1">
        <f t="shared" si="41"/>
        <v>1061.7013320869362</v>
      </c>
    </row>
    <row r="1291" spans="3:9" x14ac:dyDescent="0.35">
      <c r="C1291" s="1">
        <v>25.475999999999999</v>
      </c>
      <c r="D1291" s="1">
        <v>2.7949999999999999</v>
      </c>
      <c r="E1291" s="1">
        <v>0</v>
      </c>
      <c r="F1291" s="1">
        <v>8.5640000000000001</v>
      </c>
      <c r="G1291" s="1">
        <v>25.239000000000001</v>
      </c>
      <c r="H1291" s="1">
        <f t="shared" si="40"/>
        <v>2.3788888888888891E-2</v>
      </c>
      <c r="I1291" s="1">
        <f t="shared" si="41"/>
        <v>1060.957496496964</v>
      </c>
    </row>
    <row r="1292" spans="3:9" x14ac:dyDescent="0.35">
      <c r="C1292" s="1">
        <v>25.495999999999999</v>
      </c>
      <c r="D1292" s="1">
        <v>2.7949999999999999</v>
      </c>
      <c r="E1292" s="1">
        <v>0</v>
      </c>
      <c r="F1292" s="1">
        <v>8.5719999999999992</v>
      </c>
      <c r="G1292" s="1">
        <v>25.239000000000001</v>
      </c>
      <c r="H1292" s="1">
        <f t="shared" si="40"/>
        <v>2.3811111111111109E-2</v>
      </c>
      <c r="I1292" s="1">
        <f t="shared" si="41"/>
        <v>1059.967335510966</v>
      </c>
    </row>
    <row r="1293" spans="3:9" x14ac:dyDescent="0.35">
      <c r="C1293" s="1">
        <v>25.515999999999998</v>
      </c>
      <c r="D1293" s="1">
        <v>2.8</v>
      </c>
      <c r="E1293" s="1">
        <v>0</v>
      </c>
      <c r="F1293" s="1">
        <v>8.5779999999999994</v>
      </c>
      <c r="G1293" s="1">
        <v>25.283999999999999</v>
      </c>
      <c r="H1293" s="1">
        <f t="shared" si="40"/>
        <v>2.3827777777777778E-2</v>
      </c>
      <c r="I1293" s="1">
        <f t="shared" si="41"/>
        <v>1061.1144788995102</v>
      </c>
    </row>
    <row r="1294" spans="3:9" x14ac:dyDescent="0.35">
      <c r="C1294" s="1">
        <v>25.535</v>
      </c>
      <c r="D1294" s="1">
        <v>2.8</v>
      </c>
      <c r="E1294" s="1">
        <v>0</v>
      </c>
      <c r="F1294" s="1">
        <v>8.5839999999999996</v>
      </c>
      <c r="G1294" s="1">
        <v>25.283999999999999</v>
      </c>
      <c r="H1294" s="1">
        <f t="shared" si="40"/>
        <v>2.3844444444444442E-2</v>
      </c>
      <c r="I1294" s="1">
        <f t="shared" si="41"/>
        <v>1060.3727865796832</v>
      </c>
    </row>
    <row r="1295" spans="3:9" x14ac:dyDescent="0.35">
      <c r="C1295" s="1">
        <v>25.556000000000001</v>
      </c>
      <c r="D1295" s="1">
        <v>2.8050000000000002</v>
      </c>
      <c r="E1295" s="1">
        <v>0</v>
      </c>
      <c r="F1295" s="1">
        <v>8.5920000000000005</v>
      </c>
      <c r="G1295" s="1">
        <v>25.33</v>
      </c>
      <c r="H1295" s="1">
        <f t="shared" si="40"/>
        <v>2.3866666666666668E-2</v>
      </c>
      <c r="I1295" s="1">
        <f t="shared" si="41"/>
        <v>1061.3128491620109</v>
      </c>
    </row>
    <row r="1296" spans="3:9" x14ac:dyDescent="0.35">
      <c r="C1296" s="1">
        <v>25.574999999999999</v>
      </c>
      <c r="D1296" s="1">
        <v>2.8050000000000002</v>
      </c>
      <c r="E1296" s="1">
        <v>0</v>
      </c>
      <c r="F1296" s="1">
        <v>8.5980000000000008</v>
      </c>
      <c r="G1296" s="1">
        <v>25.33</v>
      </c>
      <c r="H1296" s="1">
        <f t="shared" ref="H1296:H1359" si="42">(F1296)/$L$7</f>
        <v>2.3883333333333336E-2</v>
      </c>
      <c r="I1296" s="1">
        <f t="shared" ref="I1296:I1359" si="43">G1296/H1296</f>
        <v>1060.5722260990926</v>
      </c>
    </row>
    <row r="1297" spans="3:9" x14ac:dyDescent="0.35">
      <c r="C1297" s="1">
        <v>25.596</v>
      </c>
      <c r="D1297" s="1">
        <v>2.8050000000000002</v>
      </c>
      <c r="E1297" s="1">
        <v>0</v>
      </c>
      <c r="F1297" s="1">
        <v>8.6039999999999992</v>
      </c>
      <c r="G1297" s="1">
        <v>25.33</v>
      </c>
      <c r="H1297" s="1">
        <f t="shared" si="42"/>
        <v>2.3899999999999998E-2</v>
      </c>
      <c r="I1297" s="1">
        <f t="shared" si="43"/>
        <v>1059.8326359832636</v>
      </c>
    </row>
    <row r="1298" spans="3:9" x14ac:dyDescent="0.35">
      <c r="C1298" s="1">
        <v>25.616</v>
      </c>
      <c r="D1298" s="1">
        <v>2.81</v>
      </c>
      <c r="E1298" s="1">
        <v>0</v>
      </c>
      <c r="F1298" s="1">
        <v>8.6120000000000001</v>
      </c>
      <c r="G1298" s="1">
        <v>25.375</v>
      </c>
      <c r="H1298" s="1">
        <f t="shared" si="42"/>
        <v>2.3922222222222223E-2</v>
      </c>
      <c r="I1298" s="1">
        <f t="shared" si="43"/>
        <v>1060.7292150487692</v>
      </c>
    </row>
    <row r="1299" spans="3:9" x14ac:dyDescent="0.35">
      <c r="C1299" s="1">
        <v>25.635999999999999</v>
      </c>
      <c r="D1299" s="1">
        <v>2.81</v>
      </c>
      <c r="E1299" s="1">
        <v>0</v>
      </c>
      <c r="F1299" s="1">
        <v>8.6180000000000003</v>
      </c>
      <c r="G1299" s="1">
        <v>25.375</v>
      </c>
      <c r="H1299" s="1">
        <f t="shared" si="42"/>
        <v>2.3938888888888891E-2</v>
      </c>
      <c r="I1299" s="1">
        <f t="shared" si="43"/>
        <v>1059.9907171037362</v>
      </c>
    </row>
    <row r="1300" spans="3:9" x14ac:dyDescent="0.35">
      <c r="C1300" s="1">
        <v>25.655000000000001</v>
      </c>
      <c r="D1300" s="1">
        <v>2.81</v>
      </c>
      <c r="E1300" s="1">
        <v>0</v>
      </c>
      <c r="F1300" s="1">
        <v>8.625</v>
      </c>
      <c r="G1300" s="1">
        <v>25.375</v>
      </c>
      <c r="H1300" s="1">
        <f t="shared" si="42"/>
        <v>2.3958333333333335E-2</v>
      </c>
      <c r="I1300" s="1">
        <f t="shared" si="43"/>
        <v>1059.1304347826085</v>
      </c>
    </row>
    <row r="1301" spans="3:9" x14ac:dyDescent="0.35">
      <c r="C1301" s="1">
        <v>25.675000000000001</v>
      </c>
      <c r="D1301" s="1">
        <v>2.8149999999999999</v>
      </c>
      <c r="E1301" s="1">
        <v>0</v>
      </c>
      <c r="F1301" s="1">
        <v>8.6319999999999997</v>
      </c>
      <c r="G1301" s="1">
        <v>25.42</v>
      </c>
      <c r="H1301" s="1">
        <f t="shared" si="42"/>
        <v>2.3977777777777778E-2</v>
      </c>
      <c r="I1301" s="1">
        <f t="shared" si="43"/>
        <v>1060.1482854494902</v>
      </c>
    </row>
    <row r="1302" spans="3:9" x14ac:dyDescent="0.35">
      <c r="C1302" s="1">
        <v>25.695</v>
      </c>
      <c r="D1302" s="1">
        <v>2.8149999999999999</v>
      </c>
      <c r="E1302" s="1">
        <v>0</v>
      </c>
      <c r="F1302" s="1">
        <v>8.6379999999999999</v>
      </c>
      <c r="G1302" s="1">
        <v>25.42</v>
      </c>
      <c r="H1302" s="1">
        <f t="shared" si="42"/>
        <v>2.3994444444444443E-2</v>
      </c>
      <c r="I1302" s="1">
        <f t="shared" si="43"/>
        <v>1059.4119009029869</v>
      </c>
    </row>
    <row r="1303" spans="3:9" x14ac:dyDescent="0.35">
      <c r="C1303" s="1">
        <v>25.716000000000001</v>
      </c>
      <c r="D1303" s="1">
        <v>2.8149999999999999</v>
      </c>
      <c r="E1303" s="1">
        <v>0</v>
      </c>
      <c r="F1303" s="1">
        <v>8.6449999999999996</v>
      </c>
      <c r="G1303" s="1">
        <v>25.42</v>
      </c>
      <c r="H1303" s="1">
        <f t="shared" si="42"/>
        <v>2.4013888888888887E-2</v>
      </c>
      <c r="I1303" s="1">
        <f t="shared" si="43"/>
        <v>1058.554077501446</v>
      </c>
    </row>
    <row r="1304" spans="3:9" x14ac:dyDescent="0.35">
      <c r="C1304" s="1">
        <v>25.734999999999999</v>
      </c>
      <c r="D1304" s="1">
        <v>2.82</v>
      </c>
      <c r="E1304" s="1">
        <v>0</v>
      </c>
      <c r="F1304" s="1">
        <v>8.6519999999999992</v>
      </c>
      <c r="G1304" s="1">
        <v>25.465</v>
      </c>
      <c r="H1304" s="1">
        <f t="shared" si="42"/>
        <v>2.403333333333333E-2</v>
      </c>
      <c r="I1304" s="1">
        <f t="shared" si="43"/>
        <v>1059.5700416088766</v>
      </c>
    </row>
    <row r="1305" spans="3:9" x14ac:dyDescent="0.35">
      <c r="C1305" s="1">
        <v>25.754999999999999</v>
      </c>
      <c r="D1305" s="1">
        <v>2.82</v>
      </c>
      <c r="E1305" s="1">
        <v>0</v>
      </c>
      <c r="F1305" s="1">
        <v>8.6590000000000007</v>
      </c>
      <c r="G1305" s="1">
        <v>25.465</v>
      </c>
      <c r="H1305" s="1">
        <f t="shared" si="42"/>
        <v>2.4052777777777781E-2</v>
      </c>
      <c r="I1305" s="1">
        <f t="shared" si="43"/>
        <v>1058.7134773068483</v>
      </c>
    </row>
    <row r="1306" spans="3:9" x14ac:dyDescent="0.35">
      <c r="C1306" s="1">
        <v>25.774999999999999</v>
      </c>
      <c r="D1306" s="1">
        <v>2.82</v>
      </c>
      <c r="E1306" s="1">
        <v>0</v>
      </c>
      <c r="F1306" s="1">
        <v>8.6649999999999991</v>
      </c>
      <c r="G1306" s="1">
        <v>25.465</v>
      </c>
      <c r="H1306" s="1">
        <f t="shared" si="42"/>
        <v>2.4069444444444442E-2</v>
      </c>
      <c r="I1306" s="1">
        <f t="shared" si="43"/>
        <v>1057.9803808424699</v>
      </c>
    </row>
    <row r="1307" spans="3:9" x14ac:dyDescent="0.35">
      <c r="C1307" s="1">
        <v>25.795999999999999</v>
      </c>
      <c r="D1307" s="1">
        <v>2.8250000000000002</v>
      </c>
      <c r="E1307" s="1">
        <v>0</v>
      </c>
      <c r="F1307" s="1">
        <v>8.6720000000000006</v>
      </c>
      <c r="G1307" s="1">
        <v>25.51</v>
      </c>
      <c r="H1307" s="1">
        <f t="shared" si="42"/>
        <v>2.4088888888888889E-2</v>
      </c>
      <c r="I1307" s="1">
        <f t="shared" si="43"/>
        <v>1058.9944649446495</v>
      </c>
    </row>
    <row r="1308" spans="3:9" x14ac:dyDescent="0.35">
      <c r="C1308" s="1">
        <v>25.815999999999999</v>
      </c>
      <c r="D1308" s="1">
        <v>2.8250000000000002</v>
      </c>
      <c r="E1308" s="1">
        <v>0</v>
      </c>
      <c r="F1308" s="1">
        <v>8.6790000000000003</v>
      </c>
      <c r="G1308" s="1">
        <v>25.51</v>
      </c>
      <c r="H1308" s="1">
        <f t="shared" si="42"/>
        <v>2.4108333333333336E-2</v>
      </c>
      <c r="I1308" s="1">
        <f t="shared" si="43"/>
        <v>1058.1403387487037</v>
      </c>
    </row>
    <row r="1309" spans="3:9" x14ac:dyDescent="0.35">
      <c r="C1309" s="1">
        <v>25.835999999999999</v>
      </c>
      <c r="D1309" s="1">
        <v>2.8250000000000002</v>
      </c>
      <c r="E1309" s="1">
        <v>0</v>
      </c>
      <c r="F1309" s="1">
        <v>8.6850000000000005</v>
      </c>
      <c r="G1309" s="1">
        <v>25.51</v>
      </c>
      <c r="H1309" s="1">
        <f t="shared" si="42"/>
        <v>2.4125000000000001E-2</v>
      </c>
      <c r="I1309" s="1">
        <f t="shared" si="43"/>
        <v>1057.4093264248704</v>
      </c>
    </row>
    <row r="1310" spans="3:9" x14ac:dyDescent="0.35">
      <c r="C1310" s="1">
        <v>25.855</v>
      </c>
      <c r="D1310" s="1">
        <v>2.83</v>
      </c>
      <c r="E1310" s="1">
        <v>0</v>
      </c>
      <c r="F1310" s="1">
        <v>8.6929999999999996</v>
      </c>
      <c r="G1310" s="1">
        <v>25.555</v>
      </c>
      <c r="H1310" s="1">
        <f t="shared" si="42"/>
        <v>2.4147222222222223E-2</v>
      </c>
      <c r="I1310" s="1">
        <f t="shared" si="43"/>
        <v>1058.2997814333371</v>
      </c>
    </row>
    <row r="1311" spans="3:9" x14ac:dyDescent="0.35">
      <c r="C1311" s="1">
        <v>25.875</v>
      </c>
      <c r="D1311" s="1">
        <v>2.83</v>
      </c>
      <c r="E1311" s="1">
        <v>0</v>
      </c>
      <c r="F1311" s="1">
        <v>8.6989999999999998</v>
      </c>
      <c r="G1311" s="1">
        <v>25.555</v>
      </c>
      <c r="H1311" s="1">
        <f t="shared" si="42"/>
        <v>2.4163888888888888E-2</v>
      </c>
      <c r="I1311" s="1">
        <f t="shared" si="43"/>
        <v>1057.5698356132889</v>
      </c>
    </row>
    <row r="1312" spans="3:9" x14ac:dyDescent="0.35">
      <c r="C1312" s="1">
        <v>25.895</v>
      </c>
      <c r="D1312" s="1">
        <v>2.83</v>
      </c>
      <c r="E1312" s="1">
        <v>0</v>
      </c>
      <c r="F1312" s="1">
        <v>8.7050000000000001</v>
      </c>
      <c r="G1312" s="1">
        <v>25.555</v>
      </c>
      <c r="H1312" s="1">
        <f t="shared" si="42"/>
        <v>2.4180555555555556E-2</v>
      </c>
      <c r="I1312" s="1">
        <f t="shared" si="43"/>
        <v>1056.8408960367606</v>
      </c>
    </row>
    <row r="1313" spans="3:9" x14ac:dyDescent="0.35">
      <c r="C1313" s="1">
        <v>25.914999999999999</v>
      </c>
      <c r="D1313" s="1">
        <v>2.835</v>
      </c>
      <c r="E1313" s="1">
        <v>0</v>
      </c>
      <c r="F1313" s="1">
        <v>8.7129999999999992</v>
      </c>
      <c r="G1313" s="1">
        <v>25.600999999999999</v>
      </c>
      <c r="H1313" s="1">
        <f t="shared" si="42"/>
        <v>2.4202777777777774E-2</v>
      </c>
      <c r="I1313" s="1">
        <f t="shared" si="43"/>
        <v>1057.7711465626078</v>
      </c>
    </row>
    <row r="1314" spans="3:9" x14ac:dyDescent="0.35">
      <c r="C1314" s="1">
        <v>25.934999999999999</v>
      </c>
      <c r="D1314" s="1">
        <v>2.835</v>
      </c>
      <c r="E1314" s="1">
        <v>0</v>
      </c>
      <c r="F1314" s="1">
        <v>8.7189999999999994</v>
      </c>
      <c r="G1314" s="1">
        <v>25.600999999999999</v>
      </c>
      <c r="H1314" s="1">
        <f t="shared" si="42"/>
        <v>2.4219444444444443E-2</v>
      </c>
      <c r="I1314" s="1">
        <f t="shared" si="43"/>
        <v>1057.0432389035441</v>
      </c>
    </row>
    <row r="1315" spans="3:9" x14ac:dyDescent="0.35">
      <c r="C1315" s="1">
        <v>25.954999999999998</v>
      </c>
      <c r="D1315" s="1">
        <v>2.84</v>
      </c>
      <c r="E1315" s="1">
        <v>0</v>
      </c>
      <c r="F1315" s="1">
        <v>8.7270000000000003</v>
      </c>
      <c r="G1315" s="1">
        <v>25.646000000000001</v>
      </c>
      <c r="H1315" s="1">
        <f t="shared" si="42"/>
        <v>2.4241666666666668E-2</v>
      </c>
      <c r="I1315" s="1">
        <f t="shared" si="43"/>
        <v>1057.9305603300102</v>
      </c>
    </row>
    <row r="1316" spans="3:9" x14ac:dyDescent="0.35">
      <c r="C1316" s="1">
        <v>25.975000000000001</v>
      </c>
      <c r="D1316" s="1">
        <v>2.84</v>
      </c>
      <c r="E1316" s="1">
        <v>0</v>
      </c>
      <c r="F1316" s="1">
        <v>8.7330000000000005</v>
      </c>
      <c r="G1316" s="1">
        <v>25.646000000000001</v>
      </c>
      <c r="H1316" s="1">
        <f t="shared" si="42"/>
        <v>2.4258333333333333E-2</v>
      </c>
      <c r="I1316" s="1">
        <f t="shared" si="43"/>
        <v>1057.2037100652697</v>
      </c>
    </row>
    <row r="1317" spans="3:9" x14ac:dyDescent="0.35">
      <c r="C1317" s="1">
        <v>25.995999999999999</v>
      </c>
      <c r="D1317" s="1">
        <v>2.84</v>
      </c>
      <c r="E1317" s="1">
        <v>0</v>
      </c>
      <c r="F1317" s="1">
        <v>8.74</v>
      </c>
      <c r="G1317" s="1">
        <v>25.646000000000001</v>
      </c>
      <c r="H1317" s="1">
        <f t="shared" si="42"/>
        <v>2.427777777777778E-2</v>
      </c>
      <c r="I1317" s="1">
        <f t="shared" si="43"/>
        <v>1056.3569794050343</v>
      </c>
    </row>
    <row r="1318" spans="3:9" x14ac:dyDescent="0.35">
      <c r="C1318" s="1">
        <v>26.015000000000001</v>
      </c>
      <c r="D1318" s="1">
        <v>2.8450000000000002</v>
      </c>
      <c r="E1318" s="1">
        <v>0</v>
      </c>
      <c r="F1318" s="1">
        <v>8.7469999999999999</v>
      </c>
      <c r="G1318" s="1">
        <v>25.690999999999999</v>
      </c>
      <c r="H1318" s="1">
        <f t="shared" si="42"/>
        <v>2.4297222222222224E-2</v>
      </c>
      <c r="I1318" s="1">
        <f t="shared" si="43"/>
        <v>1057.3636675431576</v>
      </c>
    </row>
    <row r="1319" spans="3:9" x14ac:dyDescent="0.35">
      <c r="C1319" s="1">
        <v>26.035</v>
      </c>
      <c r="D1319" s="1">
        <v>2.8450000000000002</v>
      </c>
      <c r="E1319" s="1">
        <v>0</v>
      </c>
      <c r="F1319" s="1">
        <v>8.7530000000000001</v>
      </c>
      <c r="G1319" s="1">
        <v>25.690999999999999</v>
      </c>
      <c r="H1319" s="1">
        <f t="shared" si="42"/>
        <v>2.4313888888888888E-2</v>
      </c>
      <c r="I1319" s="1">
        <f t="shared" si="43"/>
        <v>1056.638866674283</v>
      </c>
    </row>
    <row r="1320" spans="3:9" x14ac:dyDescent="0.35">
      <c r="C1320" s="1">
        <v>26.055</v>
      </c>
      <c r="D1320" s="1">
        <v>2.8450000000000002</v>
      </c>
      <c r="E1320" s="1">
        <v>0</v>
      </c>
      <c r="F1320" s="1">
        <v>8.76</v>
      </c>
      <c r="G1320" s="1">
        <v>25.690999999999999</v>
      </c>
      <c r="H1320" s="1">
        <f t="shared" si="42"/>
        <v>2.4333333333333332E-2</v>
      </c>
      <c r="I1320" s="1">
        <f t="shared" si="43"/>
        <v>1055.7945205479452</v>
      </c>
    </row>
    <row r="1321" spans="3:9" x14ac:dyDescent="0.35">
      <c r="C1321" s="1">
        <v>26.074999999999999</v>
      </c>
      <c r="D1321" s="1">
        <v>2.85</v>
      </c>
      <c r="E1321" s="1">
        <v>0</v>
      </c>
      <c r="F1321" s="1">
        <v>8.7669999999999995</v>
      </c>
      <c r="G1321" s="1">
        <v>25.736000000000001</v>
      </c>
      <c r="H1321" s="1">
        <f t="shared" si="42"/>
        <v>2.4352777777777775E-2</v>
      </c>
      <c r="I1321" s="1">
        <f t="shared" si="43"/>
        <v>1056.7993612410176</v>
      </c>
    </row>
    <row r="1322" spans="3:9" x14ac:dyDescent="0.35">
      <c r="C1322" s="1">
        <v>26.094999999999999</v>
      </c>
      <c r="D1322" s="1">
        <v>2.85</v>
      </c>
      <c r="E1322" s="1">
        <v>0</v>
      </c>
      <c r="F1322" s="1">
        <v>8.7739999999999991</v>
      </c>
      <c r="G1322" s="1">
        <v>25.736000000000001</v>
      </c>
      <c r="H1322" s="1">
        <f t="shared" si="42"/>
        <v>2.4372222222222219E-2</v>
      </c>
      <c r="I1322" s="1">
        <f t="shared" si="43"/>
        <v>1055.9562343286987</v>
      </c>
    </row>
    <row r="1323" spans="3:9" x14ac:dyDescent="0.35">
      <c r="C1323" s="1">
        <v>26.114999999999998</v>
      </c>
      <c r="D1323" s="1">
        <v>2.85</v>
      </c>
      <c r="E1323" s="1">
        <v>0</v>
      </c>
      <c r="F1323" s="1">
        <v>8.7799999999999994</v>
      </c>
      <c r="G1323" s="1">
        <v>25.736000000000001</v>
      </c>
      <c r="H1323" s="1">
        <f t="shared" si="42"/>
        <v>2.4388888888888887E-2</v>
      </c>
      <c r="I1323" s="1">
        <f t="shared" si="43"/>
        <v>1055.234624145786</v>
      </c>
    </row>
    <row r="1324" spans="3:9" x14ac:dyDescent="0.35">
      <c r="C1324" s="1">
        <v>26.135000000000002</v>
      </c>
      <c r="D1324" s="1">
        <v>2.855</v>
      </c>
      <c r="E1324" s="1">
        <v>0</v>
      </c>
      <c r="F1324" s="1">
        <v>8.7870000000000008</v>
      </c>
      <c r="G1324" s="1">
        <v>25.780999999999999</v>
      </c>
      <c r="H1324" s="1">
        <f t="shared" si="42"/>
        <v>2.4408333333333334E-2</v>
      </c>
      <c r="I1324" s="1">
        <f t="shared" si="43"/>
        <v>1056.2376237623762</v>
      </c>
    </row>
    <row r="1325" spans="3:9" x14ac:dyDescent="0.35">
      <c r="C1325" s="1">
        <v>26.155000000000001</v>
      </c>
      <c r="D1325" s="1">
        <v>2.855</v>
      </c>
      <c r="E1325" s="1">
        <v>0</v>
      </c>
      <c r="F1325" s="1">
        <v>8.7940000000000005</v>
      </c>
      <c r="G1325" s="1">
        <v>25.780999999999999</v>
      </c>
      <c r="H1325" s="1">
        <f t="shared" si="42"/>
        <v>2.4427777777777777E-2</v>
      </c>
      <c r="I1325" s="1">
        <f t="shared" si="43"/>
        <v>1055.3968614964749</v>
      </c>
    </row>
    <row r="1326" spans="3:9" x14ac:dyDescent="0.35">
      <c r="C1326" s="1">
        <v>26.175000000000001</v>
      </c>
      <c r="D1326" s="1">
        <v>2.855</v>
      </c>
      <c r="E1326" s="1">
        <v>0</v>
      </c>
      <c r="F1326" s="1">
        <v>8.8000000000000007</v>
      </c>
      <c r="G1326" s="1">
        <v>25.780999999999999</v>
      </c>
      <c r="H1326" s="1">
        <f t="shared" si="42"/>
        <v>2.4444444444444446E-2</v>
      </c>
      <c r="I1326" s="1">
        <f t="shared" si="43"/>
        <v>1054.6772727272726</v>
      </c>
    </row>
    <row r="1327" spans="3:9" x14ac:dyDescent="0.35">
      <c r="C1327" s="1">
        <v>26.195</v>
      </c>
      <c r="D1327" s="1">
        <v>2.86</v>
      </c>
      <c r="E1327" s="1">
        <v>0</v>
      </c>
      <c r="F1327" s="1">
        <v>8.8070000000000004</v>
      </c>
      <c r="G1327" s="1">
        <v>25.826000000000001</v>
      </c>
      <c r="H1327" s="1">
        <f t="shared" si="42"/>
        <v>2.4463888888888889E-2</v>
      </c>
      <c r="I1327" s="1">
        <f t="shared" si="43"/>
        <v>1055.6784376064495</v>
      </c>
    </row>
    <row r="1328" spans="3:9" x14ac:dyDescent="0.35">
      <c r="C1328" s="1">
        <v>26.215</v>
      </c>
      <c r="D1328" s="1">
        <v>2.86</v>
      </c>
      <c r="E1328" s="1">
        <v>0</v>
      </c>
      <c r="F1328" s="1">
        <v>8.8140000000000001</v>
      </c>
      <c r="G1328" s="1">
        <v>25.826000000000001</v>
      </c>
      <c r="H1328" s="1">
        <f t="shared" si="42"/>
        <v>2.4483333333333333E-2</v>
      </c>
      <c r="I1328" s="1">
        <f t="shared" si="43"/>
        <v>1054.8400272294077</v>
      </c>
    </row>
    <row r="1329" spans="3:9" x14ac:dyDescent="0.35">
      <c r="C1329" s="1">
        <v>26.234999999999999</v>
      </c>
      <c r="D1329" s="1">
        <v>2.86</v>
      </c>
      <c r="E1329" s="1">
        <v>0</v>
      </c>
      <c r="F1329" s="1">
        <v>8.8219999999999992</v>
      </c>
      <c r="G1329" s="1">
        <v>25.826000000000001</v>
      </c>
      <c r="H1329" s="1">
        <f t="shared" si="42"/>
        <v>2.4505555555555555E-2</v>
      </c>
      <c r="I1329" s="1">
        <f t="shared" si="43"/>
        <v>1053.8834731353436</v>
      </c>
    </row>
    <row r="1330" spans="3:9" x14ac:dyDescent="0.35">
      <c r="C1330" s="1">
        <v>26.254999999999999</v>
      </c>
      <c r="D1330" s="1">
        <v>2.8650000000000002</v>
      </c>
      <c r="E1330" s="1">
        <v>0</v>
      </c>
      <c r="F1330" s="1">
        <v>8.8279999999999994</v>
      </c>
      <c r="G1330" s="1">
        <v>25.870999999999999</v>
      </c>
      <c r="H1330" s="1">
        <f t="shared" si="42"/>
        <v>2.452222222222222E-2</v>
      </c>
      <c r="I1330" s="1">
        <f t="shared" si="43"/>
        <v>1055.0022655188038</v>
      </c>
    </row>
    <row r="1331" spans="3:9" x14ac:dyDescent="0.35">
      <c r="C1331" s="1">
        <v>26.274999999999999</v>
      </c>
      <c r="D1331" s="1">
        <v>2.8650000000000002</v>
      </c>
      <c r="E1331" s="1">
        <v>0</v>
      </c>
      <c r="F1331" s="1">
        <v>8.8339999999999996</v>
      </c>
      <c r="G1331" s="1">
        <v>25.870999999999999</v>
      </c>
      <c r="H1331" s="1">
        <f t="shared" si="42"/>
        <v>2.4538888888888888E-2</v>
      </c>
      <c r="I1331" s="1">
        <f t="shared" si="43"/>
        <v>1054.2857142857142</v>
      </c>
    </row>
    <row r="1332" spans="3:9" x14ac:dyDescent="0.35">
      <c r="C1332" s="1">
        <v>26.295000000000002</v>
      </c>
      <c r="D1332" s="1">
        <v>2.8650000000000002</v>
      </c>
      <c r="E1332" s="1">
        <v>0</v>
      </c>
      <c r="F1332" s="1">
        <v>8.84</v>
      </c>
      <c r="G1332" s="1">
        <v>25.870999999999999</v>
      </c>
      <c r="H1332" s="1">
        <f t="shared" si="42"/>
        <v>2.4555555555555556E-2</v>
      </c>
      <c r="I1332" s="1">
        <f t="shared" si="43"/>
        <v>1053.5701357466062</v>
      </c>
    </row>
    <row r="1333" spans="3:9" x14ac:dyDescent="0.35">
      <c r="C1333" s="1">
        <v>26.315000000000001</v>
      </c>
      <c r="D1333" s="1">
        <v>2.87</v>
      </c>
      <c r="E1333" s="1">
        <v>0</v>
      </c>
      <c r="F1333" s="1">
        <v>8.8480000000000008</v>
      </c>
      <c r="G1333" s="1">
        <v>25.917000000000002</v>
      </c>
      <c r="H1333" s="1">
        <f t="shared" si="42"/>
        <v>2.4577777777777778E-2</v>
      </c>
      <c r="I1333" s="1">
        <f t="shared" si="43"/>
        <v>1054.4891500904159</v>
      </c>
    </row>
    <row r="1334" spans="3:9" x14ac:dyDescent="0.35">
      <c r="C1334" s="1">
        <v>26.335000000000001</v>
      </c>
      <c r="D1334" s="1">
        <v>2.87</v>
      </c>
      <c r="E1334" s="1">
        <v>0</v>
      </c>
      <c r="F1334" s="1">
        <v>8.8539999999999992</v>
      </c>
      <c r="G1334" s="1">
        <v>25.917000000000002</v>
      </c>
      <c r="H1334" s="1">
        <f t="shared" si="42"/>
        <v>2.4594444444444443E-2</v>
      </c>
      <c r="I1334" s="1">
        <f t="shared" si="43"/>
        <v>1053.7745651682856</v>
      </c>
    </row>
    <row r="1335" spans="3:9" x14ac:dyDescent="0.35">
      <c r="C1335" s="1">
        <v>26.355</v>
      </c>
      <c r="D1335" s="1">
        <v>2.87</v>
      </c>
      <c r="E1335" s="1">
        <v>0</v>
      </c>
      <c r="F1335" s="1">
        <v>8.8620000000000001</v>
      </c>
      <c r="G1335" s="1">
        <v>25.917000000000002</v>
      </c>
      <c r="H1335" s="1">
        <f t="shared" si="42"/>
        <v>2.4616666666666669E-2</v>
      </c>
      <c r="I1335" s="1">
        <f t="shared" si="43"/>
        <v>1052.8232904536221</v>
      </c>
    </row>
    <row r="1336" spans="3:9" x14ac:dyDescent="0.35">
      <c r="C1336" s="1">
        <v>26.373999999999999</v>
      </c>
      <c r="D1336" s="1">
        <v>2.875</v>
      </c>
      <c r="E1336" s="1">
        <v>0</v>
      </c>
      <c r="F1336" s="1">
        <v>8.8680000000000003</v>
      </c>
      <c r="G1336" s="1">
        <v>25.962</v>
      </c>
      <c r="H1336" s="1">
        <f t="shared" si="42"/>
        <v>2.4633333333333333E-2</v>
      </c>
      <c r="I1336" s="1">
        <f t="shared" si="43"/>
        <v>1053.9377537212449</v>
      </c>
    </row>
    <row r="1337" spans="3:9" x14ac:dyDescent="0.35">
      <c r="C1337" s="1">
        <v>26.393999999999998</v>
      </c>
      <c r="D1337" s="1">
        <v>2.875</v>
      </c>
      <c r="E1337" s="1">
        <v>0</v>
      </c>
      <c r="F1337" s="1">
        <v>8.8740000000000006</v>
      </c>
      <c r="G1337" s="1">
        <v>25.962</v>
      </c>
      <c r="H1337" s="1">
        <f t="shared" si="42"/>
        <v>2.4650000000000002E-2</v>
      </c>
      <c r="I1337" s="1">
        <f t="shared" si="43"/>
        <v>1053.2251521298174</v>
      </c>
    </row>
    <row r="1338" spans="3:9" x14ac:dyDescent="0.35">
      <c r="C1338" s="1">
        <v>26.414000000000001</v>
      </c>
      <c r="D1338" s="1">
        <v>2.875</v>
      </c>
      <c r="E1338" s="1">
        <v>0</v>
      </c>
      <c r="F1338" s="1">
        <v>8.8819999999999997</v>
      </c>
      <c r="G1338" s="1">
        <v>25.962</v>
      </c>
      <c r="H1338" s="1">
        <f t="shared" si="42"/>
        <v>2.467222222222222E-2</v>
      </c>
      <c r="I1338" s="1">
        <f t="shared" si="43"/>
        <v>1052.2765142985816</v>
      </c>
    </row>
    <row r="1339" spans="3:9" x14ac:dyDescent="0.35">
      <c r="C1339" s="1">
        <v>26.434000000000001</v>
      </c>
      <c r="D1339" s="1">
        <v>2.88</v>
      </c>
      <c r="E1339" s="1">
        <v>0</v>
      </c>
      <c r="F1339" s="1">
        <v>8.8879999999999999</v>
      </c>
      <c r="G1339" s="1">
        <v>26.007000000000001</v>
      </c>
      <c r="H1339" s="1">
        <f t="shared" si="42"/>
        <v>2.4688888888888889E-2</v>
      </c>
      <c r="I1339" s="1">
        <f t="shared" si="43"/>
        <v>1053.3888388838884</v>
      </c>
    </row>
    <row r="1340" spans="3:9" x14ac:dyDescent="0.35">
      <c r="C1340" s="1">
        <v>26.454999999999998</v>
      </c>
      <c r="D1340" s="1">
        <v>2.88</v>
      </c>
      <c r="E1340" s="1">
        <v>0</v>
      </c>
      <c r="F1340" s="1">
        <v>8.8949999999999996</v>
      </c>
      <c r="G1340" s="1">
        <v>26.007000000000001</v>
      </c>
      <c r="H1340" s="1">
        <f t="shared" si="42"/>
        <v>2.4708333333333332E-2</v>
      </c>
      <c r="I1340" s="1">
        <f t="shared" si="43"/>
        <v>1052.5598650927489</v>
      </c>
    </row>
    <row r="1341" spans="3:9" x14ac:dyDescent="0.35">
      <c r="C1341" s="1">
        <v>26.475000000000001</v>
      </c>
      <c r="D1341" s="1">
        <v>2.88</v>
      </c>
      <c r="E1341" s="1">
        <v>0</v>
      </c>
      <c r="F1341" s="1">
        <v>8.9019999999999992</v>
      </c>
      <c r="G1341" s="1">
        <v>26.007000000000001</v>
      </c>
      <c r="H1341" s="1">
        <f t="shared" si="42"/>
        <v>2.4727777777777776E-2</v>
      </c>
      <c r="I1341" s="1">
        <f t="shared" si="43"/>
        <v>1051.7321950123569</v>
      </c>
    </row>
    <row r="1342" spans="3:9" x14ac:dyDescent="0.35">
      <c r="C1342" s="1">
        <v>26.495000000000001</v>
      </c>
      <c r="D1342" s="1">
        <v>2.8849999999999998</v>
      </c>
      <c r="E1342" s="1">
        <v>0</v>
      </c>
      <c r="F1342" s="1">
        <v>8.9090000000000007</v>
      </c>
      <c r="G1342" s="1">
        <v>26.052</v>
      </c>
      <c r="H1342" s="1">
        <f t="shared" si="42"/>
        <v>2.4747222222222223E-2</v>
      </c>
      <c r="I1342" s="1">
        <f t="shared" si="43"/>
        <v>1052.7242114715457</v>
      </c>
    </row>
    <row r="1343" spans="3:9" x14ac:dyDescent="0.35">
      <c r="C1343" s="1">
        <v>26.515000000000001</v>
      </c>
      <c r="D1343" s="1">
        <v>2.8849999999999998</v>
      </c>
      <c r="E1343" s="1">
        <v>0</v>
      </c>
      <c r="F1343" s="1">
        <v>8.9149999999999991</v>
      </c>
      <c r="G1343" s="1">
        <v>26.052</v>
      </c>
      <c r="H1343" s="1">
        <f t="shared" si="42"/>
        <v>2.4763888888888887E-2</v>
      </c>
      <c r="I1343" s="1">
        <f t="shared" si="43"/>
        <v>1052.0157038698824</v>
      </c>
    </row>
    <row r="1344" spans="3:9" x14ac:dyDescent="0.35">
      <c r="C1344" s="1">
        <v>26.533999999999999</v>
      </c>
      <c r="D1344" s="1">
        <v>2.8849999999999998</v>
      </c>
      <c r="E1344" s="1">
        <v>0</v>
      </c>
      <c r="F1344" s="1">
        <v>8.9220000000000006</v>
      </c>
      <c r="G1344" s="1">
        <v>26.052</v>
      </c>
      <c r="H1344" s="1">
        <f t="shared" si="42"/>
        <v>2.4783333333333334E-2</v>
      </c>
      <c r="I1344" s="1">
        <f t="shared" si="43"/>
        <v>1051.1903160726295</v>
      </c>
    </row>
    <row r="1345" spans="3:9" x14ac:dyDescent="0.35">
      <c r="C1345" s="1">
        <v>26.553999999999998</v>
      </c>
      <c r="D1345" s="1">
        <v>2.89</v>
      </c>
      <c r="E1345" s="1">
        <v>0</v>
      </c>
      <c r="F1345" s="1">
        <v>8.9280000000000008</v>
      </c>
      <c r="G1345" s="1">
        <v>26.097000000000001</v>
      </c>
      <c r="H1345" s="1">
        <f t="shared" si="42"/>
        <v>2.4800000000000003E-2</v>
      </c>
      <c r="I1345" s="1">
        <f t="shared" si="43"/>
        <v>1052.2983870967741</v>
      </c>
    </row>
    <row r="1346" spans="3:9" x14ac:dyDescent="0.35">
      <c r="C1346" s="1">
        <v>26.574999999999999</v>
      </c>
      <c r="D1346" s="1">
        <v>2.89</v>
      </c>
      <c r="E1346" s="1">
        <v>0</v>
      </c>
      <c r="F1346" s="1">
        <v>8.9350000000000005</v>
      </c>
      <c r="G1346" s="1">
        <v>26.097000000000001</v>
      </c>
      <c r="H1346" s="1">
        <f t="shared" si="42"/>
        <v>2.4819444444444446E-2</v>
      </c>
      <c r="I1346" s="1">
        <f t="shared" si="43"/>
        <v>1051.4739787353105</v>
      </c>
    </row>
    <row r="1347" spans="3:9" x14ac:dyDescent="0.35">
      <c r="C1347" s="1">
        <v>26.594999999999999</v>
      </c>
      <c r="D1347" s="1">
        <v>2.89</v>
      </c>
      <c r="E1347" s="1">
        <v>0</v>
      </c>
      <c r="F1347" s="1">
        <v>8.9420000000000002</v>
      </c>
      <c r="G1347" s="1">
        <v>26.097000000000001</v>
      </c>
      <c r="H1347" s="1">
        <f t="shared" si="42"/>
        <v>2.483888888888889E-2</v>
      </c>
      <c r="I1347" s="1">
        <f t="shared" si="43"/>
        <v>1050.6508611048982</v>
      </c>
    </row>
    <row r="1348" spans="3:9" x14ac:dyDescent="0.35">
      <c r="C1348" s="1">
        <v>26.614999999999998</v>
      </c>
      <c r="D1348" s="1">
        <v>2.895</v>
      </c>
      <c r="E1348" s="1">
        <v>0</v>
      </c>
      <c r="F1348" s="1">
        <v>8.9489999999999998</v>
      </c>
      <c r="G1348" s="1">
        <v>26.141999999999999</v>
      </c>
      <c r="H1348" s="1">
        <f t="shared" si="42"/>
        <v>2.4858333333333333E-2</v>
      </c>
      <c r="I1348" s="1">
        <f t="shared" si="43"/>
        <v>1051.6392893060677</v>
      </c>
    </row>
    <row r="1349" spans="3:9" x14ac:dyDescent="0.35">
      <c r="C1349" s="1">
        <v>26.634</v>
      </c>
      <c r="D1349" s="1">
        <v>2.895</v>
      </c>
      <c r="E1349" s="1">
        <v>0</v>
      </c>
      <c r="F1349" s="1">
        <v>8.9550000000000001</v>
      </c>
      <c r="G1349" s="1">
        <v>26.141999999999999</v>
      </c>
      <c r="H1349" s="1">
        <f t="shared" si="42"/>
        <v>2.4875000000000001E-2</v>
      </c>
      <c r="I1349" s="1">
        <f t="shared" si="43"/>
        <v>1050.9346733668342</v>
      </c>
    </row>
    <row r="1350" spans="3:9" x14ac:dyDescent="0.35">
      <c r="C1350" s="1">
        <v>26.654</v>
      </c>
      <c r="D1350" s="1">
        <v>2.895</v>
      </c>
      <c r="E1350" s="1">
        <v>0</v>
      </c>
      <c r="F1350" s="1">
        <v>8.9629999999999992</v>
      </c>
      <c r="G1350" s="1">
        <v>26.141999999999999</v>
      </c>
      <c r="H1350" s="1">
        <f t="shared" si="42"/>
        <v>2.489722222222222E-2</v>
      </c>
      <c r="I1350" s="1">
        <f t="shared" si="43"/>
        <v>1049.9966529063931</v>
      </c>
    </row>
    <row r="1351" spans="3:9" x14ac:dyDescent="0.35">
      <c r="C1351" s="1">
        <v>26.673999999999999</v>
      </c>
      <c r="D1351" s="1">
        <v>2.9</v>
      </c>
      <c r="E1351" s="1">
        <v>0</v>
      </c>
      <c r="F1351" s="1">
        <v>8.9689999999999994</v>
      </c>
      <c r="G1351" s="1">
        <v>26.187000000000001</v>
      </c>
      <c r="H1351" s="1">
        <f t="shared" si="42"/>
        <v>2.4913888888888888E-2</v>
      </c>
      <c r="I1351" s="1">
        <f t="shared" si="43"/>
        <v>1051.1004571301148</v>
      </c>
    </row>
    <row r="1352" spans="3:9" x14ac:dyDescent="0.35">
      <c r="C1352" s="1">
        <v>26.693999999999999</v>
      </c>
      <c r="D1352" s="1">
        <v>2.9</v>
      </c>
      <c r="E1352" s="1">
        <v>0</v>
      </c>
      <c r="F1352" s="1">
        <v>8.9749999999999996</v>
      </c>
      <c r="G1352" s="1">
        <v>26.187000000000001</v>
      </c>
      <c r="H1352" s="1">
        <f t="shared" si="42"/>
        <v>2.4930555555555553E-2</v>
      </c>
      <c r="I1352" s="1">
        <f t="shared" si="43"/>
        <v>1050.3977715877438</v>
      </c>
    </row>
    <row r="1353" spans="3:9" x14ac:dyDescent="0.35">
      <c r="C1353" s="1">
        <v>26.713999999999999</v>
      </c>
      <c r="D1353" s="1">
        <v>2.9</v>
      </c>
      <c r="E1353" s="1">
        <v>0</v>
      </c>
      <c r="F1353" s="1">
        <v>8.9830000000000005</v>
      </c>
      <c r="G1353" s="1">
        <v>26.187000000000001</v>
      </c>
      <c r="H1353" s="1">
        <f t="shared" si="42"/>
        <v>2.4952777777777779E-2</v>
      </c>
      <c r="I1353" s="1">
        <f t="shared" si="43"/>
        <v>1049.4623177112323</v>
      </c>
    </row>
    <row r="1354" spans="3:9" x14ac:dyDescent="0.35">
      <c r="C1354" s="1">
        <v>26.734999999999999</v>
      </c>
      <c r="D1354" s="1">
        <v>2.9049999999999998</v>
      </c>
      <c r="E1354" s="1">
        <v>0</v>
      </c>
      <c r="F1354" s="1">
        <v>8.9890000000000008</v>
      </c>
      <c r="G1354" s="1">
        <v>26.233000000000001</v>
      </c>
      <c r="H1354" s="1">
        <f t="shared" si="42"/>
        <v>2.4969444444444447E-2</v>
      </c>
      <c r="I1354" s="1">
        <f t="shared" si="43"/>
        <v>1050.6040716431194</v>
      </c>
    </row>
    <row r="1355" spans="3:9" x14ac:dyDescent="0.35">
      <c r="C1355" s="1">
        <v>26.754999999999999</v>
      </c>
      <c r="D1355" s="1">
        <v>2.9049999999999998</v>
      </c>
      <c r="E1355" s="1">
        <v>0</v>
      </c>
      <c r="F1355" s="1">
        <v>8.9969999999999999</v>
      </c>
      <c r="G1355" s="1">
        <v>26.233000000000001</v>
      </c>
      <c r="H1355" s="1">
        <f t="shared" si="42"/>
        <v>2.4991666666666666E-2</v>
      </c>
      <c r="I1355" s="1">
        <f t="shared" si="43"/>
        <v>1049.6698899633211</v>
      </c>
    </row>
    <row r="1356" spans="3:9" x14ac:dyDescent="0.35">
      <c r="C1356" s="1">
        <v>26.774999999999999</v>
      </c>
      <c r="D1356" s="1">
        <v>2.9049999999999998</v>
      </c>
      <c r="E1356" s="1">
        <v>0</v>
      </c>
      <c r="F1356" s="1">
        <v>9.0030000000000001</v>
      </c>
      <c r="G1356" s="1">
        <v>26.233000000000001</v>
      </c>
      <c r="H1356" s="1">
        <f t="shared" si="42"/>
        <v>2.5008333333333334E-2</v>
      </c>
      <c r="I1356" s="1">
        <f t="shared" si="43"/>
        <v>1048.9703432189269</v>
      </c>
    </row>
    <row r="1357" spans="3:9" x14ac:dyDescent="0.35">
      <c r="C1357" s="1">
        <v>26.795000000000002</v>
      </c>
      <c r="D1357" s="1">
        <v>2.91</v>
      </c>
      <c r="E1357" s="1">
        <v>0</v>
      </c>
      <c r="F1357" s="1">
        <v>9.01</v>
      </c>
      <c r="G1357" s="1">
        <v>26.277999999999999</v>
      </c>
      <c r="H1357" s="1">
        <f t="shared" si="42"/>
        <v>2.5027777777777777E-2</v>
      </c>
      <c r="I1357" s="1">
        <f t="shared" si="43"/>
        <v>1049.953385127636</v>
      </c>
    </row>
    <row r="1358" spans="3:9" x14ac:dyDescent="0.35">
      <c r="C1358" s="1">
        <v>26.814</v>
      </c>
      <c r="D1358" s="1">
        <v>2.91</v>
      </c>
      <c r="E1358" s="1">
        <v>0</v>
      </c>
      <c r="F1358" s="1">
        <v>9.016</v>
      </c>
      <c r="G1358" s="1">
        <v>26.277999999999999</v>
      </c>
      <c r="H1358" s="1">
        <f t="shared" si="42"/>
        <v>2.5044444444444446E-2</v>
      </c>
      <c r="I1358" s="1">
        <f t="shared" si="43"/>
        <v>1049.2546583850931</v>
      </c>
    </row>
    <row r="1359" spans="3:9" x14ac:dyDescent="0.35">
      <c r="C1359" s="1">
        <v>26.835000000000001</v>
      </c>
      <c r="D1359" s="1">
        <v>2.91</v>
      </c>
      <c r="E1359" s="1">
        <v>0</v>
      </c>
      <c r="F1359" s="1">
        <v>9.0229999999999997</v>
      </c>
      <c r="G1359" s="1">
        <v>26.277999999999999</v>
      </c>
      <c r="H1359" s="1">
        <f t="shared" si="42"/>
        <v>2.5063888888888889E-2</v>
      </c>
      <c r="I1359" s="1">
        <f t="shared" si="43"/>
        <v>1048.4406516679596</v>
      </c>
    </row>
    <row r="1360" spans="3:9" x14ac:dyDescent="0.35">
      <c r="C1360" s="1">
        <v>26.853999999999999</v>
      </c>
      <c r="D1360" s="1">
        <v>2.915</v>
      </c>
      <c r="E1360" s="1">
        <v>0</v>
      </c>
      <c r="F1360" s="1">
        <v>9.0299999999999994</v>
      </c>
      <c r="G1360" s="1">
        <v>26.323</v>
      </c>
      <c r="H1360" s="1">
        <f t="shared" ref="H1360:H1423" si="44">(F1360)/$L$7</f>
        <v>2.5083333333333332E-2</v>
      </c>
      <c r="I1360" s="1">
        <f t="shared" ref="I1360:I1423" si="45">G1360/H1360</f>
        <v>1049.4219269102991</v>
      </c>
    </row>
    <row r="1361" spans="3:9" x14ac:dyDescent="0.35">
      <c r="C1361" s="1">
        <v>26.873999999999999</v>
      </c>
      <c r="D1361" s="1">
        <v>2.915</v>
      </c>
      <c r="E1361" s="1">
        <v>0</v>
      </c>
      <c r="F1361" s="1">
        <v>9.0359999999999996</v>
      </c>
      <c r="G1361" s="1">
        <v>26.323</v>
      </c>
      <c r="H1361" s="1">
        <f t="shared" si="44"/>
        <v>2.5099999999999997E-2</v>
      </c>
      <c r="I1361" s="1">
        <f t="shared" si="45"/>
        <v>1048.7250996015937</v>
      </c>
    </row>
    <row r="1362" spans="3:9" x14ac:dyDescent="0.35">
      <c r="C1362" s="1">
        <v>26.893999999999998</v>
      </c>
      <c r="D1362" s="1">
        <v>2.915</v>
      </c>
      <c r="E1362" s="1">
        <v>0</v>
      </c>
      <c r="F1362" s="1">
        <v>9.0440000000000005</v>
      </c>
      <c r="G1362" s="1">
        <v>26.323</v>
      </c>
      <c r="H1362" s="1">
        <f t="shared" si="44"/>
        <v>2.5122222222222223E-2</v>
      </c>
      <c r="I1362" s="1">
        <f t="shared" si="45"/>
        <v>1047.797434763379</v>
      </c>
    </row>
    <row r="1363" spans="3:9" x14ac:dyDescent="0.35">
      <c r="C1363" s="1">
        <v>26.914000000000001</v>
      </c>
      <c r="D1363" s="1">
        <v>2.92</v>
      </c>
      <c r="E1363" s="1">
        <v>0</v>
      </c>
      <c r="F1363" s="1">
        <v>9.0500000000000007</v>
      </c>
      <c r="G1363" s="1">
        <v>26.367999999999999</v>
      </c>
      <c r="H1363" s="1">
        <f t="shared" si="44"/>
        <v>2.5138888888888891E-2</v>
      </c>
      <c r="I1363" s="1">
        <f t="shared" si="45"/>
        <v>1048.8928176795578</v>
      </c>
    </row>
    <row r="1364" spans="3:9" x14ac:dyDescent="0.35">
      <c r="C1364" s="1">
        <v>26.934999999999999</v>
      </c>
      <c r="D1364" s="1">
        <v>2.92</v>
      </c>
      <c r="E1364" s="1">
        <v>0</v>
      </c>
      <c r="F1364" s="1">
        <v>9.0559999999999992</v>
      </c>
      <c r="G1364" s="1">
        <v>26.367999999999999</v>
      </c>
      <c r="H1364" s="1">
        <f t="shared" si="44"/>
        <v>2.5155555555555553E-2</v>
      </c>
      <c r="I1364" s="1">
        <f t="shared" si="45"/>
        <v>1048.1978798586574</v>
      </c>
    </row>
    <row r="1365" spans="3:9" x14ac:dyDescent="0.35">
      <c r="C1365" s="1">
        <v>26.954999999999998</v>
      </c>
      <c r="D1365" s="1">
        <v>2.92</v>
      </c>
      <c r="E1365" s="1">
        <v>0</v>
      </c>
      <c r="F1365" s="1">
        <v>9.0640000000000001</v>
      </c>
      <c r="G1365" s="1">
        <v>26.367999999999999</v>
      </c>
      <c r="H1365" s="1">
        <f t="shared" si="44"/>
        <v>2.5177777777777778E-2</v>
      </c>
      <c r="I1365" s="1">
        <f t="shared" si="45"/>
        <v>1047.2727272727273</v>
      </c>
    </row>
    <row r="1366" spans="3:9" x14ac:dyDescent="0.35">
      <c r="C1366" s="1">
        <v>26.974</v>
      </c>
      <c r="D1366" s="1">
        <v>2.9249999999999998</v>
      </c>
      <c r="E1366" s="1">
        <v>0</v>
      </c>
      <c r="F1366" s="1">
        <v>9.07</v>
      </c>
      <c r="G1366" s="1">
        <v>26.413</v>
      </c>
      <c r="H1366" s="1">
        <f t="shared" si="44"/>
        <v>2.5194444444444446E-2</v>
      </c>
      <c r="I1366" s="1">
        <f t="shared" si="45"/>
        <v>1048.3660418963616</v>
      </c>
    </row>
    <row r="1367" spans="3:9" x14ac:dyDescent="0.35">
      <c r="C1367" s="1">
        <v>26.994</v>
      </c>
      <c r="D1367" s="1">
        <v>2.9249999999999998</v>
      </c>
      <c r="E1367" s="1">
        <v>0</v>
      </c>
      <c r="F1367" s="1">
        <v>9.0779999999999994</v>
      </c>
      <c r="G1367" s="1">
        <v>26.413</v>
      </c>
      <c r="H1367" s="1">
        <f t="shared" si="44"/>
        <v>2.5216666666666665E-2</v>
      </c>
      <c r="I1367" s="1">
        <f t="shared" si="45"/>
        <v>1047.4421678783874</v>
      </c>
    </row>
    <row r="1368" spans="3:9" x14ac:dyDescent="0.35">
      <c r="C1368" s="1">
        <v>27.013999999999999</v>
      </c>
      <c r="D1368" s="1">
        <v>2.9249999999999998</v>
      </c>
      <c r="E1368" s="1">
        <v>0</v>
      </c>
      <c r="F1368" s="1">
        <v>9.0839999999999996</v>
      </c>
      <c r="G1368" s="1">
        <v>26.413</v>
      </c>
      <c r="H1368" s="1">
        <f t="shared" si="44"/>
        <v>2.5233333333333333E-2</v>
      </c>
      <c r="I1368" s="1">
        <f t="shared" si="45"/>
        <v>1046.7503302509908</v>
      </c>
    </row>
    <row r="1369" spans="3:9" x14ac:dyDescent="0.35">
      <c r="C1369" s="1">
        <v>27.035</v>
      </c>
      <c r="D1369" s="1">
        <v>2.93</v>
      </c>
      <c r="E1369" s="1">
        <v>0</v>
      </c>
      <c r="F1369" s="1">
        <v>9.0909999999999993</v>
      </c>
      <c r="G1369" s="1">
        <v>26.457999999999998</v>
      </c>
      <c r="H1369" s="1">
        <f t="shared" si="44"/>
        <v>2.5252777777777777E-2</v>
      </c>
      <c r="I1369" s="1">
        <f t="shared" si="45"/>
        <v>1047.7263227367725</v>
      </c>
    </row>
    <row r="1370" spans="3:9" x14ac:dyDescent="0.35">
      <c r="C1370" s="1">
        <v>27.053999999999998</v>
      </c>
      <c r="D1370" s="1">
        <v>2.93</v>
      </c>
      <c r="E1370" s="1">
        <v>0</v>
      </c>
      <c r="F1370" s="1">
        <v>9.0980000000000008</v>
      </c>
      <c r="G1370" s="1">
        <v>26.457999999999998</v>
      </c>
      <c r="H1370" s="1">
        <f t="shared" si="44"/>
        <v>2.5272222222222224E-2</v>
      </c>
      <c r="I1370" s="1">
        <f t="shared" si="45"/>
        <v>1046.920202242251</v>
      </c>
    </row>
    <row r="1371" spans="3:9" x14ac:dyDescent="0.35">
      <c r="C1371" s="1">
        <v>27.074000000000002</v>
      </c>
      <c r="D1371" s="1">
        <v>2.93</v>
      </c>
      <c r="E1371" s="1">
        <v>0</v>
      </c>
      <c r="F1371" s="1">
        <v>9.1050000000000004</v>
      </c>
      <c r="G1371" s="1">
        <v>26.457999999999998</v>
      </c>
      <c r="H1371" s="1">
        <f t="shared" si="44"/>
        <v>2.5291666666666667E-2</v>
      </c>
      <c r="I1371" s="1">
        <f t="shared" si="45"/>
        <v>1046.1153212520592</v>
      </c>
    </row>
    <row r="1372" spans="3:9" x14ac:dyDescent="0.35">
      <c r="C1372" s="1">
        <v>27.094000000000001</v>
      </c>
      <c r="D1372" s="1">
        <v>2.9350000000000001</v>
      </c>
      <c r="E1372" s="1">
        <v>0</v>
      </c>
      <c r="F1372" s="1">
        <v>9.1110000000000007</v>
      </c>
      <c r="G1372" s="1">
        <v>26.504000000000001</v>
      </c>
      <c r="H1372" s="1">
        <f t="shared" si="44"/>
        <v>2.5308333333333335E-2</v>
      </c>
      <c r="I1372" s="1">
        <f t="shared" si="45"/>
        <v>1047.2439907803753</v>
      </c>
    </row>
    <row r="1373" spans="3:9" x14ac:dyDescent="0.35">
      <c r="C1373" s="1">
        <v>27.114000000000001</v>
      </c>
      <c r="D1373" s="1">
        <v>2.9350000000000001</v>
      </c>
      <c r="E1373" s="1">
        <v>0</v>
      </c>
      <c r="F1373" s="1">
        <v>9.1180000000000003</v>
      </c>
      <c r="G1373" s="1">
        <v>26.504000000000001</v>
      </c>
      <c r="H1373" s="1">
        <f t="shared" si="44"/>
        <v>2.5327777777777779E-2</v>
      </c>
      <c r="I1373" s="1">
        <f t="shared" si="45"/>
        <v>1046.4400087738538</v>
      </c>
    </row>
    <row r="1374" spans="3:9" x14ac:dyDescent="0.35">
      <c r="C1374" s="1">
        <v>27.134</v>
      </c>
      <c r="D1374" s="1">
        <v>2.9350000000000001</v>
      </c>
      <c r="E1374" s="1">
        <v>0</v>
      </c>
      <c r="F1374" s="1">
        <v>9.125</v>
      </c>
      <c r="G1374" s="1">
        <v>26.504000000000001</v>
      </c>
      <c r="H1374" s="1">
        <f t="shared" si="44"/>
        <v>2.5347222222222222E-2</v>
      </c>
      <c r="I1374" s="1">
        <f t="shared" si="45"/>
        <v>1045.6372602739727</v>
      </c>
    </row>
    <row r="1375" spans="3:9" x14ac:dyDescent="0.35">
      <c r="C1375" s="1">
        <v>27.154</v>
      </c>
      <c r="D1375" s="1">
        <v>2.94</v>
      </c>
      <c r="E1375" s="1">
        <v>0</v>
      </c>
      <c r="F1375" s="1">
        <v>9.1310000000000002</v>
      </c>
      <c r="G1375" s="1">
        <v>26.548999999999999</v>
      </c>
      <c r="H1375" s="1">
        <f t="shared" si="44"/>
        <v>2.5363888888888891E-2</v>
      </c>
      <c r="I1375" s="1">
        <f t="shared" si="45"/>
        <v>1046.7243456357462</v>
      </c>
    </row>
    <row r="1376" spans="3:9" x14ac:dyDescent="0.35">
      <c r="C1376" s="1">
        <v>27.173999999999999</v>
      </c>
      <c r="D1376" s="1">
        <v>2.94</v>
      </c>
      <c r="E1376" s="1">
        <v>0</v>
      </c>
      <c r="F1376" s="1">
        <v>9.1389999999999993</v>
      </c>
      <c r="G1376" s="1">
        <v>26.548999999999999</v>
      </c>
      <c r="H1376" s="1">
        <f t="shared" si="44"/>
        <v>2.5386111111111109E-2</v>
      </c>
      <c r="I1376" s="1">
        <f t="shared" si="45"/>
        <v>1045.8080752817596</v>
      </c>
    </row>
    <row r="1377" spans="3:9" x14ac:dyDescent="0.35">
      <c r="C1377" s="1">
        <v>27.193999999999999</v>
      </c>
      <c r="D1377" s="1">
        <v>2.94</v>
      </c>
      <c r="E1377" s="1">
        <v>0</v>
      </c>
      <c r="F1377" s="1">
        <v>9.1449999999999996</v>
      </c>
      <c r="G1377" s="1">
        <v>26.548999999999999</v>
      </c>
      <c r="H1377" s="1">
        <f t="shared" si="44"/>
        <v>2.5402777777777778E-2</v>
      </c>
      <c r="I1377" s="1">
        <f t="shared" si="45"/>
        <v>1045.1219245489337</v>
      </c>
    </row>
    <row r="1378" spans="3:9" x14ac:dyDescent="0.35">
      <c r="C1378" s="1">
        <v>27.213999999999999</v>
      </c>
      <c r="D1378" s="1">
        <v>2.9449999999999998</v>
      </c>
      <c r="E1378" s="1">
        <v>0</v>
      </c>
      <c r="F1378" s="1">
        <v>9.1530000000000005</v>
      </c>
      <c r="G1378" s="1">
        <v>26.594000000000001</v>
      </c>
      <c r="H1378" s="1">
        <f t="shared" si="44"/>
        <v>2.5425E-2</v>
      </c>
      <c r="I1378" s="1">
        <f t="shared" si="45"/>
        <v>1045.9783677482794</v>
      </c>
    </row>
    <row r="1379" spans="3:9" x14ac:dyDescent="0.35">
      <c r="C1379" s="1">
        <v>27.234000000000002</v>
      </c>
      <c r="D1379" s="1">
        <v>2.9449999999999998</v>
      </c>
      <c r="E1379" s="1">
        <v>0</v>
      </c>
      <c r="F1379" s="1">
        <v>9.1590000000000007</v>
      </c>
      <c r="G1379" s="1">
        <v>26.594000000000001</v>
      </c>
      <c r="H1379" s="1">
        <f t="shared" si="44"/>
        <v>2.5441666666666668E-2</v>
      </c>
      <c r="I1379" s="1">
        <f t="shared" si="45"/>
        <v>1045.2931542744841</v>
      </c>
    </row>
    <row r="1380" spans="3:9" x14ac:dyDescent="0.35">
      <c r="C1380" s="1">
        <v>27.254000000000001</v>
      </c>
      <c r="D1380" s="1">
        <v>2.9449999999999998</v>
      </c>
      <c r="E1380" s="1">
        <v>0</v>
      </c>
      <c r="F1380" s="1">
        <v>9.1660000000000004</v>
      </c>
      <c r="G1380" s="1">
        <v>26.594000000000001</v>
      </c>
      <c r="H1380" s="1">
        <f t="shared" si="44"/>
        <v>2.5461111111111111E-2</v>
      </c>
      <c r="I1380" s="1">
        <f t="shared" si="45"/>
        <v>1044.494872354353</v>
      </c>
    </row>
    <row r="1381" spans="3:9" x14ac:dyDescent="0.35">
      <c r="C1381" s="1">
        <v>27.274000000000001</v>
      </c>
      <c r="D1381" s="1">
        <v>2.95</v>
      </c>
      <c r="E1381" s="1">
        <v>0</v>
      </c>
      <c r="F1381" s="1">
        <v>9.173</v>
      </c>
      <c r="G1381" s="1">
        <v>26.638999999999999</v>
      </c>
      <c r="H1381" s="1">
        <f t="shared" si="44"/>
        <v>2.5480555555555555E-2</v>
      </c>
      <c r="I1381" s="1">
        <f t="shared" si="45"/>
        <v>1045.4638613321706</v>
      </c>
    </row>
    <row r="1382" spans="3:9" x14ac:dyDescent="0.35">
      <c r="C1382" s="1">
        <v>27.294</v>
      </c>
      <c r="D1382" s="1">
        <v>2.95</v>
      </c>
      <c r="E1382" s="1">
        <v>0</v>
      </c>
      <c r="F1382" s="1">
        <v>9.1790000000000003</v>
      </c>
      <c r="G1382" s="1">
        <v>26.638999999999999</v>
      </c>
      <c r="H1382" s="1">
        <f t="shared" si="44"/>
        <v>2.5497222222222223E-2</v>
      </c>
      <c r="I1382" s="1">
        <f t="shared" si="45"/>
        <v>1044.780477176163</v>
      </c>
    </row>
    <row r="1383" spans="3:9" x14ac:dyDescent="0.35">
      <c r="C1383" s="1">
        <v>27.314</v>
      </c>
      <c r="D1383" s="1">
        <v>2.95</v>
      </c>
      <c r="E1383" s="1">
        <v>0</v>
      </c>
      <c r="F1383" s="1">
        <v>9.1850000000000005</v>
      </c>
      <c r="G1383" s="1">
        <v>26.638999999999999</v>
      </c>
      <c r="H1383" s="1">
        <f t="shared" si="44"/>
        <v>2.5513888888888892E-2</v>
      </c>
      <c r="I1383" s="1">
        <f t="shared" si="45"/>
        <v>1044.0979858464887</v>
      </c>
    </row>
    <row r="1384" spans="3:9" x14ac:dyDescent="0.35">
      <c r="C1384" s="1">
        <v>27.334</v>
      </c>
      <c r="D1384" s="1">
        <v>2.9550000000000001</v>
      </c>
      <c r="E1384" s="1">
        <v>0</v>
      </c>
      <c r="F1384" s="1">
        <v>9.1929999999999996</v>
      </c>
      <c r="G1384" s="1">
        <v>26.684000000000001</v>
      </c>
      <c r="H1384" s="1">
        <f t="shared" si="44"/>
        <v>2.553611111111111E-2</v>
      </c>
      <c r="I1384" s="1">
        <f t="shared" si="45"/>
        <v>1044.951593603829</v>
      </c>
    </row>
    <row r="1385" spans="3:9" x14ac:dyDescent="0.35">
      <c r="C1385" s="1">
        <v>27.353999999999999</v>
      </c>
      <c r="D1385" s="1">
        <v>2.9550000000000001</v>
      </c>
      <c r="E1385" s="1">
        <v>0</v>
      </c>
      <c r="F1385" s="1">
        <v>9.1989999999999998</v>
      </c>
      <c r="G1385" s="1">
        <v>26.684000000000001</v>
      </c>
      <c r="H1385" s="1">
        <f t="shared" si="44"/>
        <v>2.5552777777777778E-2</v>
      </c>
      <c r="I1385" s="1">
        <f t="shared" si="45"/>
        <v>1044.2700293510163</v>
      </c>
    </row>
    <row r="1386" spans="3:9" x14ac:dyDescent="0.35">
      <c r="C1386" s="1">
        <v>27.373999999999999</v>
      </c>
      <c r="D1386" s="1">
        <v>2.9550000000000001</v>
      </c>
      <c r="E1386" s="1">
        <v>0</v>
      </c>
      <c r="F1386" s="1">
        <v>9.2059999999999995</v>
      </c>
      <c r="G1386" s="1">
        <v>26.684000000000001</v>
      </c>
      <c r="H1386" s="1">
        <f t="shared" si="44"/>
        <v>2.5572222222222222E-2</v>
      </c>
      <c r="I1386" s="1">
        <f t="shared" si="45"/>
        <v>1043.4759939170108</v>
      </c>
    </row>
    <row r="1387" spans="3:9" x14ac:dyDescent="0.35">
      <c r="C1387" s="1">
        <v>27.393999999999998</v>
      </c>
      <c r="D1387" s="1">
        <v>2.96</v>
      </c>
      <c r="E1387" s="1">
        <v>0</v>
      </c>
      <c r="F1387" s="1">
        <v>9.2129999999999992</v>
      </c>
      <c r="G1387" s="1">
        <v>26.728999999999999</v>
      </c>
      <c r="H1387" s="1">
        <f t="shared" si="44"/>
        <v>2.5591666666666665E-2</v>
      </c>
      <c r="I1387" s="1">
        <f t="shared" si="45"/>
        <v>1044.4415499837187</v>
      </c>
    </row>
    <row r="1388" spans="3:9" x14ac:dyDescent="0.35">
      <c r="C1388" s="1">
        <v>27.414000000000001</v>
      </c>
      <c r="D1388" s="1">
        <v>2.96</v>
      </c>
      <c r="E1388" s="1">
        <v>0</v>
      </c>
      <c r="F1388" s="1">
        <v>9.2200000000000006</v>
      </c>
      <c r="G1388" s="1">
        <v>26.728999999999999</v>
      </c>
      <c r="H1388" s="1">
        <f t="shared" si="44"/>
        <v>2.5611111111111112E-2</v>
      </c>
      <c r="I1388" s="1">
        <f t="shared" si="45"/>
        <v>1043.6485900216919</v>
      </c>
    </row>
    <row r="1389" spans="3:9" x14ac:dyDescent="0.35">
      <c r="C1389" s="1">
        <v>27.434000000000001</v>
      </c>
      <c r="D1389" s="1">
        <v>2.96</v>
      </c>
      <c r="E1389" s="1">
        <v>0</v>
      </c>
      <c r="F1389" s="1">
        <v>9.2260000000000009</v>
      </c>
      <c r="G1389" s="1">
        <v>26.728999999999999</v>
      </c>
      <c r="H1389" s="1">
        <f t="shared" si="44"/>
        <v>2.5627777777777781E-2</v>
      </c>
      <c r="I1389" s="1">
        <f t="shared" si="45"/>
        <v>1042.9698677650117</v>
      </c>
    </row>
    <row r="1390" spans="3:9" x14ac:dyDescent="0.35">
      <c r="C1390" s="1">
        <v>27.452999999999999</v>
      </c>
      <c r="D1390" s="1">
        <v>2.9649999999999999</v>
      </c>
      <c r="E1390" s="1">
        <v>0</v>
      </c>
      <c r="F1390" s="1">
        <v>9.234</v>
      </c>
      <c r="G1390" s="1">
        <v>26.774000000000001</v>
      </c>
      <c r="H1390" s="1">
        <f t="shared" si="44"/>
        <v>2.5649999999999999E-2</v>
      </c>
      <c r="I1390" s="1">
        <f t="shared" si="45"/>
        <v>1043.8206627680313</v>
      </c>
    </row>
    <row r="1391" spans="3:9" x14ac:dyDescent="0.35">
      <c r="C1391" s="1">
        <v>27.474</v>
      </c>
      <c r="D1391" s="1">
        <v>2.9649999999999999</v>
      </c>
      <c r="E1391" s="1">
        <v>0</v>
      </c>
      <c r="F1391" s="1">
        <v>9.24</v>
      </c>
      <c r="G1391" s="1">
        <v>26.774000000000001</v>
      </c>
      <c r="H1391" s="1">
        <f t="shared" si="44"/>
        <v>2.5666666666666667E-2</v>
      </c>
      <c r="I1391" s="1">
        <f t="shared" si="45"/>
        <v>1043.1428571428571</v>
      </c>
    </row>
    <row r="1392" spans="3:9" x14ac:dyDescent="0.35">
      <c r="C1392" s="1">
        <v>27.494</v>
      </c>
      <c r="D1392" s="1">
        <v>2.9649999999999999</v>
      </c>
      <c r="E1392" s="1">
        <v>0</v>
      </c>
      <c r="F1392" s="1">
        <v>9.2460000000000004</v>
      </c>
      <c r="G1392" s="1">
        <v>26.774000000000001</v>
      </c>
      <c r="H1392" s="1">
        <f t="shared" si="44"/>
        <v>2.5683333333333336E-2</v>
      </c>
      <c r="I1392" s="1">
        <f t="shared" si="45"/>
        <v>1042.4659312134977</v>
      </c>
    </row>
    <row r="1393" spans="3:9" x14ac:dyDescent="0.35">
      <c r="C1393" s="1">
        <v>27.513999999999999</v>
      </c>
      <c r="D1393" s="1">
        <v>2.97</v>
      </c>
      <c r="E1393" s="1">
        <v>0</v>
      </c>
      <c r="F1393" s="1">
        <v>9.2539999999999996</v>
      </c>
      <c r="G1393" s="1">
        <v>26.82</v>
      </c>
      <c r="H1393" s="1">
        <f t="shared" si="44"/>
        <v>2.5705555555555554E-2</v>
      </c>
      <c r="I1393" s="1">
        <f t="shared" si="45"/>
        <v>1043.3542251999136</v>
      </c>
    </row>
    <row r="1394" spans="3:9" x14ac:dyDescent="0.35">
      <c r="C1394" s="1">
        <v>27.533999999999999</v>
      </c>
      <c r="D1394" s="1">
        <v>2.97</v>
      </c>
      <c r="E1394" s="1">
        <v>0</v>
      </c>
      <c r="F1394" s="1">
        <v>9.26</v>
      </c>
      <c r="G1394" s="1">
        <v>26.82</v>
      </c>
      <c r="H1394" s="1">
        <f t="shared" si="44"/>
        <v>2.5722222222222223E-2</v>
      </c>
      <c r="I1394" s="1">
        <f t="shared" si="45"/>
        <v>1042.6781857451404</v>
      </c>
    </row>
    <row r="1395" spans="3:9" x14ac:dyDescent="0.35">
      <c r="C1395" s="1">
        <v>27.553999999999998</v>
      </c>
      <c r="D1395" s="1">
        <v>2.97</v>
      </c>
      <c r="E1395" s="1">
        <v>0</v>
      </c>
      <c r="F1395" s="1">
        <v>9.2680000000000007</v>
      </c>
      <c r="G1395" s="1">
        <v>26.82</v>
      </c>
      <c r="H1395" s="1">
        <f t="shared" si="44"/>
        <v>2.5744444444444445E-2</v>
      </c>
      <c r="I1395" s="1">
        <f t="shared" si="45"/>
        <v>1041.7781614156236</v>
      </c>
    </row>
    <row r="1396" spans="3:9" x14ac:dyDescent="0.35">
      <c r="C1396" s="1">
        <v>27.574000000000002</v>
      </c>
      <c r="D1396" s="1">
        <v>2.9750000000000001</v>
      </c>
      <c r="E1396" s="1">
        <v>0</v>
      </c>
      <c r="F1396" s="1">
        <v>9.2739999999999991</v>
      </c>
      <c r="G1396" s="1">
        <v>26.864999999999998</v>
      </c>
      <c r="H1396" s="1">
        <f t="shared" si="44"/>
        <v>2.576111111111111E-2</v>
      </c>
      <c r="I1396" s="1">
        <f t="shared" si="45"/>
        <v>1042.8509812378693</v>
      </c>
    </row>
    <row r="1397" spans="3:9" x14ac:dyDescent="0.35">
      <c r="C1397" s="1">
        <v>27.594000000000001</v>
      </c>
      <c r="D1397" s="1">
        <v>2.9750000000000001</v>
      </c>
      <c r="E1397" s="1">
        <v>0</v>
      </c>
      <c r="F1397" s="1">
        <v>9.2810000000000006</v>
      </c>
      <c r="G1397" s="1">
        <v>26.864999999999998</v>
      </c>
      <c r="H1397" s="1">
        <f t="shared" si="44"/>
        <v>2.5780555555555557E-2</v>
      </c>
      <c r="I1397" s="1">
        <f t="shared" si="45"/>
        <v>1042.0644327119921</v>
      </c>
    </row>
    <row r="1398" spans="3:9" x14ac:dyDescent="0.35">
      <c r="C1398" s="1">
        <v>27.614000000000001</v>
      </c>
      <c r="D1398" s="1">
        <v>2.9750000000000001</v>
      </c>
      <c r="E1398" s="1">
        <v>0</v>
      </c>
      <c r="F1398" s="1">
        <v>9.2880000000000003</v>
      </c>
      <c r="G1398" s="1">
        <v>26.864999999999998</v>
      </c>
      <c r="H1398" s="1">
        <f t="shared" si="44"/>
        <v>2.58E-2</v>
      </c>
      <c r="I1398" s="1">
        <f t="shared" si="45"/>
        <v>1041.2790697674418</v>
      </c>
    </row>
    <row r="1399" spans="3:9" x14ac:dyDescent="0.35">
      <c r="C1399" s="1">
        <v>27.634</v>
      </c>
      <c r="D1399" s="1">
        <v>2.98</v>
      </c>
      <c r="E1399" s="1">
        <v>0</v>
      </c>
      <c r="F1399" s="1">
        <v>9.2940000000000005</v>
      </c>
      <c r="G1399" s="1">
        <v>26.91</v>
      </c>
      <c r="H1399" s="1">
        <f t="shared" si="44"/>
        <v>2.5816666666666668E-2</v>
      </c>
      <c r="I1399" s="1">
        <f t="shared" si="45"/>
        <v>1042.3499031633312</v>
      </c>
    </row>
    <row r="1400" spans="3:9" x14ac:dyDescent="0.35">
      <c r="C1400" s="1">
        <v>27.652999999999999</v>
      </c>
      <c r="D1400" s="1">
        <v>2.98</v>
      </c>
      <c r="E1400" s="1">
        <v>0</v>
      </c>
      <c r="F1400" s="1">
        <v>9.3010000000000002</v>
      </c>
      <c r="G1400" s="1">
        <v>26.91</v>
      </c>
      <c r="H1400" s="1">
        <f t="shared" si="44"/>
        <v>2.5836111111111112E-2</v>
      </c>
      <c r="I1400" s="1">
        <f t="shared" si="45"/>
        <v>1041.5654230727878</v>
      </c>
    </row>
    <row r="1401" spans="3:9" x14ac:dyDescent="0.35">
      <c r="C1401" s="1">
        <v>27.673999999999999</v>
      </c>
      <c r="D1401" s="1">
        <v>2.98</v>
      </c>
      <c r="E1401" s="1">
        <v>0</v>
      </c>
      <c r="F1401" s="1">
        <v>9.3079999999999998</v>
      </c>
      <c r="G1401" s="1">
        <v>26.91</v>
      </c>
      <c r="H1401" s="1">
        <f t="shared" si="44"/>
        <v>2.5855555555555555E-2</v>
      </c>
      <c r="I1401" s="1">
        <f t="shared" si="45"/>
        <v>1040.782122905028</v>
      </c>
    </row>
    <row r="1402" spans="3:9" x14ac:dyDescent="0.35">
      <c r="C1402" s="1">
        <v>27.693000000000001</v>
      </c>
      <c r="D1402" s="1">
        <v>2.98</v>
      </c>
      <c r="E1402" s="1">
        <v>0</v>
      </c>
      <c r="F1402" s="1">
        <v>9.3149999999999995</v>
      </c>
      <c r="G1402" s="1">
        <v>26.91</v>
      </c>
      <c r="H1402" s="1">
        <f t="shared" si="44"/>
        <v>2.5874999999999999E-2</v>
      </c>
      <c r="I1402" s="1">
        <f t="shared" si="45"/>
        <v>1040</v>
      </c>
    </row>
    <row r="1403" spans="3:9" x14ac:dyDescent="0.35">
      <c r="C1403" s="1">
        <v>27.713000000000001</v>
      </c>
      <c r="D1403" s="1">
        <v>2.9849999999999999</v>
      </c>
      <c r="E1403" s="1">
        <v>0</v>
      </c>
      <c r="F1403" s="1">
        <v>9.3209999999999997</v>
      </c>
      <c r="G1403" s="1">
        <v>26.954999999999998</v>
      </c>
      <c r="H1403" s="1">
        <f t="shared" si="44"/>
        <v>2.5891666666666667E-2</v>
      </c>
      <c r="I1403" s="1">
        <f t="shared" si="45"/>
        <v>1041.0685548760862</v>
      </c>
    </row>
    <row r="1404" spans="3:9" x14ac:dyDescent="0.35">
      <c r="C1404" s="1">
        <v>27.734000000000002</v>
      </c>
      <c r="D1404" s="1">
        <v>2.9849999999999999</v>
      </c>
      <c r="E1404" s="1">
        <v>0</v>
      </c>
      <c r="F1404" s="1">
        <v>9.3279999999999994</v>
      </c>
      <c r="G1404" s="1">
        <v>26.954999999999998</v>
      </c>
      <c r="H1404" s="1">
        <f t="shared" si="44"/>
        <v>2.591111111111111E-2</v>
      </c>
      <c r="I1404" s="1">
        <f t="shared" si="45"/>
        <v>1040.28730703259</v>
      </c>
    </row>
    <row r="1405" spans="3:9" x14ac:dyDescent="0.35">
      <c r="C1405" s="1">
        <v>27.753</v>
      </c>
      <c r="D1405" s="1">
        <v>2.9849999999999999</v>
      </c>
      <c r="E1405" s="1">
        <v>0</v>
      </c>
      <c r="F1405" s="1">
        <v>9.3350000000000009</v>
      </c>
      <c r="G1405" s="1">
        <v>26.954999999999998</v>
      </c>
      <c r="H1405" s="1">
        <f t="shared" si="44"/>
        <v>2.5930555555555557E-2</v>
      </c>
      <c r="I1405" s="1">
        <f t="shared" si="45"/>
        <v>1039.5072308516335</v>
      </c>
    </row>
    <row r="1406" spans="3:9" x14ac:dyDescent="0.35">
      <c r="C1406" s="1">
        <v>27.774000000000001</v>
      </c>
      <c r="D1406" s="1">
        <v>2.99</v>
      </c>
      <c r="E1406" s="1">
        <v>0</v>
      </c>
      <c r="F1406" s="1">
        <v>9.3409999999999993</v>
      </c>
      <c r="G1406" s="1">
        <v>27</v>
      </c>
      <c r="H1406" s="1">
        <f t="shared" si="44"/>
        <v>2.5947222222222219E-2</v>
      </c>
      <c r="I1406" s="1">
        <f t="shared" si="45"/>
        <v>1040.5738143667702</v>
      </c>
    </row>
    <row r="1407" spans="3:9" x14ac:dyDescent="0.35">
      <c r="C1407" s="1">
        <v>27.792999999999999</v>
      </c>
      <c r="D1407" s="1">
        <v>2.99</v>
      </c>
      <c r="E1407" s="1">
        <v>0</v>
      </c>
      <c r="F1407" s="1">
        <v>9.3490000000000002</v>
      </c>
      <c r="G1407" s="1">
        <v>27</v>
      </c>
      <c r="H1407" s="1">
        <f t="shared" si="44"/>
        <v>2.5969444444444444E-2</v>
      </c>
      <c r="I1407" s="1">
        <f t="shared" si="45"/>
        <v>1039.683388597711</v>
      </c>
    </row>
    <row r="1408" spans="3:9" x14ac:dyDescent="0.35">
      <c r="C1408" s="1">
        <v>27.812999999999999</v>
      </c>
      <c r="D1408" s="1">
        <v>2.99</v>
      </c>
      <c r="E1408" s="1">
        <v>0</v>
      </c>
      <c r="F1408" s="1">
        <v>9.3550000000000004</v>
      </c>
      <c r="G1408" s="1">
        <v>27</v>
      </c>
      <c r="H1408" s="1">
        <f t="shared" si="44"/>
        <v>2.5986111111111113E-2</v>
      </c>
      <c r="I1408" s="1">
        <f t="shared" si="45"/>
        <v>1039.0165686798503</v>
      </c>
    </row>
    <row r="1409" spans="3:9" x14ac:dyDescent="0.35">
      <c r="C1409" s="1">
        <v>27.832999999999998</v>
      </c>
      <c r="D1409" s="1">
        <v>2.9950000000000001</v>
      </c>
      <c r="E1409" s="1">
        <v>0</v>
      </c>
      <c r="F1409" s="1">
        <v>9.3629999999999995</v>
      </c>
      <c r="G1409" s="1">
        <v>27.045000000000002</v>
      </c>
      <c r="H1409" s="1">
        <f t="shared" si="44"/>
        <v>2.6008333333333331E-2</v>
      </c>
      <c r="I1409" s="1">
        <f t="shared" si="45"/>
        <v>1039.8590195450179</v>
      </c>
    </row>
    <row r="1410" spans="3:9" x14ac:dyDescent="0.35">
      <c r="C1410" s="1">
        <v>27.853999999999999</v>
      </c>
      <c r="D1410" s="1">
        <v>2.9950000000000001</v>
      </c>
      <c r="E1410" s="1">
        <v>0</v>
      </c>
      <c r="F1410" s="1">
        <v>9.3689999999999998</v>
      </c>
      <c r="G1410" s="1">
        <v>27.045000000000002</v>
      </c>
      <c r="H1410" s="1">
        <f t="shared" si="44"/>
        <v>2.6025E-2</v>
      </c>
      <c r="I1410" s="1">
        <f t="shared" si="45"/>
        <v>1039.1930835734872</v>
      </c>
    </row>
    <row r="1411" spans="3:9" x14ac:dyDescent="0.35">
      <c r="C1411" s="1">
        <v>27.873999999999999</v>
      </c>
      <c r="D1411" s="1">
        <v>2.9950000000000001</v>
      </c>
      <c r="E1411" s="1">
        <v>0</v>
      </c>
      <c r="F1411" s="1">
        <v>9.3759999999999994</v>
      </c>
      <c r="G1411" s="1">
        <v>27.045000000000002</v>
      </c>
      <c r="H1411" s="1">
        <f t="shared" si="44"/>
        <v>2.6044444444444443E-2</v>
      </c>
      <c r="I1411" s="1">
        <f t="shared" si="45"/>
        <v>1038.4172354948807</v>
      </c>
    </row>
    <row r="1412" spans="3:9" x14ac:dyDescent="0.35">
      <c r="C1412" s="1">
        <v>27.893999999999998</v>
      </c>
      <c r="D1412" s="1">
        <v>3</v>
      </c>
      <c r="E1412" s="1">
        <v>0</v>
      </c>
      <c r="F1412" s="1">
        <v>9.3829999999999991</v>
      </c>
      <c r="G1412" s="1">
        <v>27.09</v>
      </c>
      <c r="H1412" s="1">
        <f t="shared" si="44"/>
        <v>2.6063888888888886E-2</v>
      </c>
      <c r="I1412" s="1">
        <f t="shared" si="45"/>
        <v>1039.369071725461</v>
      </c>
    </row>
    <row r="1413" spans="3:9" x14ac:dyDescent="0.35">
      <c r="C1413" s="1">
        <v>27.914000000000001</v>
      </c>
      <c r="D1413" s="1">
        <v>3</v>
      </c>
      <c r="E1413" s="1">
        <v>0</v>
      </c>
      <c r="F1413" s="1">
        <v>9.3889999999999993</v>
      </c>
      <c r="G1413" s="1">
        <v>27.09</v>
      </c>
      <c r="H1413" s="1">
        <f t="shared" si="44"/>
        <v>2.6080555555555555E-2</v>
      </c>
      <c r="I1413" s="1">
        <f t="shared" si="45"/>
        <v>1038.7048673980189</v>
      </c>
    </row>
    <row r="1414" spans="3:9" x14ac:dyDescent="0.35">
      <c r="C1414" s="1">
        <v>27.933</v>
      </c>
      <c r="D1414" s="1">
        <v>3</v>
      </c>
      <c r="E1414" s="1">
        <v>0</v>
      </c>
      <c r="F1414" s="1">
        <v>9.3960000000000008</v>
      </c>
      <c r="G1414" s="1">
        <v>27.09</v>
      </c>
      <c r="H1414" s="1">
        <f t="shared" si="44"/>
        <v>2.6100000000000002E-2</v>
      </c>
      <c r="I1414" s="1">
        <f t="shared" si="45"/>
        <v>1037.9310344827586</v>
      </c>
    </row>
    <row r="1415" spans="3:9" x14ac:dyDescent="0.35">
      <c r="C1415" s="1">
        <v>27.952999999999999</v>
      </c>
      <c r="D1415" s="1">
        <v>3.0049999999999999</v>
      </c>
      <c r="E1415" s="1">
        <v>0</v>
      </c>
      <c r="F1415" s="1">
        <v>9.4030000000000005</v>
      </c>
      <c r="G1415" s="1">
        <v>27.135999999999999</v>
      </c>
      <c r="H1415" s="1">
        <f t="shared" si="44"/>
        <v>2.6119444444444445E-2</v>
      </c>
      <c r="I1415" s="1">
        <f t="shared" si="45"/>
        <v>1038.9194937785812</v>
      </c>
    </row>
    <row r="1416" spans="3:9" x14ac:dyDescent="0.35">
      <c r="C1416" s="1">
        <v>27.974</v>
      </c>
      <c r="D1416" s="1">
        <v>3.0049999999999999</v>
      </c>
      <c r="E1416" s="1">
        <v>0</v>
      </c>
      <c r="F1416" s="1">
        <v>9.41</v>
      </c>
      <c r="G1416" s="1">
        <v>27.135999999999999</v>
      </c>
      <c r="H1416" s="1">
        <f t="shared" si="44"/>
        <v>2.6138888888888889E-2</v>
      </c>
      <c r="I1416" s="1">
        <f t="shared" si="45"/>
        <v>1038.1466524973432</v>
      </c>
    </row>
    <row r="1417" spans="3:9" x14ac:dyDescent="0.35">
      <c r="C1417" s="1">
        <v>27.992999999999999</v>
      </c>
      <c r="D1417" s="1">
        <v>3.0049999999999999</v>
      </c>
      <c r="E1417" s="1">
        <v>0</v>
      </c>
      <c r="F1417" s="1">
        <v>9.4160000000000004</v>
      </c>
      <c r="G1417" s="1">
        <v>27.135999999999999</v>
      </c>
      <c r="H1417" s="1">
        <f t="shared" si="44"/>
        <v>2.6155555555555557E-2</v>
      </c>
      <c r="I1417" s="1">
        <f t="shared" si="45"/>
        <v>1037.4851316907391</v>
      </c>
    </row>
    <row r="1418" spans="3:9" x14ac:dyDescent="0.35">
      <c r="C1418" s="1">
        <v>28.013999999999999</v>
      </c>
      <c r="D1418" s="1">
        <v>3.01</v>
      </c>
      <c r="E1418" s="1">
        <v>0</v>
      </c>
      <c r="F1418" s="1">
        <v>9.423</v>
      </c>
      <c r="G1418" s="1">
        <v>27.181000000000001</v>
      </c>
      <c r="H1418" s="1">
        <f t="shared" si="44"/>
        <v>2.6175E-2</v>
      </c>
      <c r="I1418" s="1">
        <f t="shared" si="45"/>
        <v>1038.4336198662847</v>
      </c>
    </row>
    <row r="1419" spans="3:9" x14ac:dyDescent="0.35">
      <c r="C1419" s="1">
        <v>28.033000000000001</v>
      </c>
      <c r="D1419" s="1">
        <v>3.01</v>
      </c>
      <c r="E1419" s="1">
        <v>0</v>
      </c>
      <c r="F1419" s="1">
        <v>9.43</v>
      </c>
      <c r="G1419" s="1">
        <v>27.181000000000001</v>
      </c>
      <c r="H1419" s="1">
        <f t="shared" si="44"/>
        <v>2.6194444444444444E-2</v>
      </c>
      <c r="I1419" s="1">
        <f t="shared" si="45"/>
        <v>1037.6627783669142</v>
      </c>
    </row>
    <row r="1420" spans="3:9" x14ac:dyDescent="0.35">
      <c r="C1420" s="1">
        <v>28.053000000000001</v>
      </c>
      <c r="D1420" s="1">
        <v>3.01</v>
      </c>
      <c r="E1420" s="1">
        <v>0</v>
      </c>
      <c r="F1420" s="1">
        <v>9.4359999999999999</v>
      </c>
      <c r="G1420" s="1">
        <v>27.181000000000001</v>
      </c>
      <c r="H1420" s="1">
        <f t="shared" si="44"/>
        <v>2.6211111111111112E-2</v>
      </c>
      <c r="I1420" s="1">
        <f t="shared" si="45"/>
        <v>1037.0029673590504</v>
      </c>
    </row>
    <row r="1421" spans="3:9" x14ac:dyDescent="0.35">
      <c r="C1421" s="1">
        <v>28.073</v>
      </c>
      <c r="D1421" s="1">
        <v>3.0150000000000001</v>
      </c>
      <c r="E1421" s="1">
        <v>0</v>
      </c>
      <c r="F1421" s="1">
        <v>9.4429999999999996</v>
      </c>
      <c r="G1421" s="1">
        <v>27.225999999999999</v>
      </c>
      <c r="H1421" s="1">
        <f t="shared" si="44"/>
        <v>2.6230555555555556E-2</v>
      </c>
      <c r="I1421" s="1">
        <f t="shared" si="45"/>
        <v>1037.949804087684</v>
      </c>
    </row>
    <row r="1422" spans="3:9" x14ac:dyDescent="0.35">
      <c r="C1422" s="1">
        <v>28.093</v>
      </c>
      <c r="D1422" s="1">
        <v>3.0150000000000001</v>
      </c>
      <c r="E1422" s="1">
        <v>0</v>
      </c>
      <c r="F1422" s="1">
        <v>9.4499999999999993</v>
      </c>
      <c r="G1422" s="1">
        <v>27.225999999999999</v>
      </c>
      <c r="H1422" s="1">
        <f t="shared" si="44"/>
        <v>2.6249999999999999E-2</v>
      </c>
      <c r="I1422" s="1">
        <f t="shared" si="45"/>
        <v>1037.1809523809525</v>
      </c>
    </row>
    <row r="1423" spans="3:9" x14ac:dyDescent="0.35">
      <c r="C1423" s="1">
        <v>28.113</v>
      </c>
      <c r="D1423" s="1">
        <v>3.0150000000000001</v>
      </c>
      <c r="E1423" s="1">
        <v>0</v>
      </c>
      <c r="F1423" s="1">
        <v>9.4559999999999995</v>
      </c>
      <c r="G1423" s="1">
        <v>27.225999999999999</v>
      </c>
      <c r="H1423" s="1">
        <f t="shared" si="44"/>
        <v>2.6266666666666664E-2</v>
      </c>
      <c r="I1423" s="1">
        <f t="shared" si="45"/>
        <v>1036.522842639594</v>
      </c>
    </row>
    <row r="1424" spans="3:9" x14ac:dyDescent="0.35">
      <c r="C1424" s="1">
        <v>28.132999999999999</v>
      </c>
      <c r="D1424" s="1">
        <v>3.02</v>
      </c>
      <c r="E1424" s="1">
        <v>0</v>
      </c>
      <c r="F1424" s="1">
        <v>9.4640000000000004</v>
      </c>
      <c r="G1424" s="1">
        <v>27.271000000000001</v>
      </c>
      <c r="H1424" s="1">
        <f t="shared" ref="H1424:H1487" si="46">(F1424)/$L$7</f>
        <v>2.6288888888888889E-2</v>
      </c>
      <c r="I1424" s="1">
        <f t="shared" ref="I1424:I1487" si="47">G1424/H1424</f>
        <v>1037.3584108199493</v>
      </c>
    </row>
    <row r="1425" spans="3:9" x14ac:dyDescent="0.35">
      <c r="C1425" s="1">
        <v>28.152999999999999</v>
      </c>
      <c r="D1425" s="1">
        <v>3.02</v>
      </c>
      <c r="E1425" s="1">
        <v>0</v>
      </c>
      <c r="F1425" s="1">
        <v>9.4700000000000006</v>
      </c>
      <c r="G1425" s="1">
        <v>27.271000000000001</v>
      </c>
      <c r="H1425" s="1">
        <f t="shared" si="46"/>
        <v>2.6305555555555558E-2</v>
      </c>
      <c r="I1425" s="1">
        <f t="shared" si="47"/>
        <v>1036.7011615628298</v>
      </c>
    </row>
    <row r="1426" spans="3:9" x14ac:dyDescent="0.35">
      <c r="C1426" s="1">
        <v>28.172999999999998</v>
      </c>
      <c r="D1426" s="1">
        <v>3.02</v>
      </c>
      <c r="E1426" s="1">
        <v>0</v>
      </c>
      <c r="F1426" s="1">
        <v>9.4779999999999998</v>
      </c>
      <c r="G1426" s="1">
        <v>27.271000000000001</v>
      </c>
      <c r="H1426" s="1">
        <f t="shared" si="46"/>
        <v>2.6327777777777776E-2</v>
      </c>
      <c r="I1426" s="1">
        <f t="shared" si="47"/>
        <v>1035.8261236547796</v>
      </c>
    </row>
    <row r="1427" spans="3:9" x14ac:dyDescent="0.35">
      <c r="C1427" s="1">
        <v>28.193000000000001</v>
      </c>
      <c r="D1427" s="1">
        <v>3.0249999999999999</v>
      </c>
      <c r="E1427" s="1">
        <v>0</v>
      </c>
      <c r="F1427" s="1">
        <v>9.484</v>
      </c>
      <c r="G1427" s="1">
        <v>27.315999999999999</v>
      </c>
      <c r="H1427" s="1">
        <f t="shared" si="46"/>
        <v>2.6344444444444445E-2</v>
      </c>
      <c r="I1427" s="1">
        <f t="shared" si="47"/>
        <v>1036.8789540278362</v>
      </c>
    </row>
    <row r="1428" spans="3:9" x14ac:dyDescent="0.35">
      <c r="C1428" s="1">
        <v>28.213000000000001</v>
      </c>
      <c r="D1428" s="1">
        <v>3.0249999999999999</v>
      </c>
      <c r="E1428" s="1">
        <v>0</v>
      </c>
      <c r="F1428" s="1">
        <v>9.49</v>
      </c>
      <c r="G1428" s="1">
        <v>27.315999999999999</v>
      </c>
      <c r="H1428" s="1">
        <f t="shared" si="46"/>
        <v>2.6361111111111113E-2</v>
      </c>
      <c r="I1428" s="1">
        <f t="shared" si="47"/>
        <v>1036.2233930453108</v>
      </c>
    </row>
    <row r="1429" spans="3:9" x14ac:dyDescent="0.35">
      <c r="C1429" s="1">
        <v>28.233000000000001</v>
      </c>
      <c r="D1429" s="1">
        <v>3.0249999999999999</v>
      </c>
      <c r="E1429" s="1">
        <v>0</v>
      </c>
      <c r="F1429" s="1">
        <v>9.4979999999999993</v>
      </c>
      <c r="G1429" s="1">
        <v>27.315999999999999</v>
      </c>
      <c r="H1429" s="1">
        <f t="shared" si="46"/>
        <v>2.6383333333333332E-2</v>
      </c>
      <c r="I1429" s="1">
        <f t="shared" si="47"/>
        <v>1035.3506001263424</v>
      </c>
    </row>
    <row r="1430" spans="3:9" x14ac:dyDescent="0.35">
      <c r="C1430" s="1">
        <v>28.253</v>
      </c>
      <c r="D1430" s="1">
        <v>3.03</v>
      </c>
      <c r="E1430" s="1">
        <v>0</v>
      </c>
      <c r="F1430" s="1">
        <v>9.5039999999999996</v>
      </c>
      <c r="G1430" s="1">
        <v>27.361000000000001</v>
      </c>
      <c r="H1430" s="1">
        <f t="shared" si="46"/>
        <v>2.64E-2</v>
      </c>
      <c r="I1430" s="1">
        <f t="shared" si="47"/>
        <v>1036.4015151515152</v>
      </c>
    </row>
    <row r="1431" spans="3:9" x14ac:dyDescent="0.35">
      <c r="C1431" s="1">
        <v>28.273</v>
      </c>
      <c r="D1431" s="1">
        <v>3.03</v>
      </c>
      <c r="E1431" s="1">
        <v>0</v>
      </c>
      <c r="F1431" s="1">
        <v>9.51</v>
      </c>
      <c r="G1431" s="1">
        <v>27.361000000000001</v>
      </c>
      <c r="H1431" s="1">
        <f t="shared" si="46"/>
        <v>2.6416666666666665E-2</v>
      </c>
      <c r="I1431" s="1">
        <f t="shared" si="47"/>
        <v>1035.7476340694006</v>
      </c>
    </row>
    <row r="1432" spans="3:9" x14ac:dyDescent="0.35">
      <c r="C1432" s="1">
        <v>28.294</v>
      </c>
      <c r="D1432" s="1">
        <v>3.03</v>
      </c>
      <c r="E1432" s="1">
        <v>0</v>
      </c>
      <c r="F1432" s="1">
        <v>9.5180000000000007</v>
      </c>
      <c r="G1432" s="1">
        <v>27.361000000000001</v>
      </c>
      <c r="H1432" s="1">
        <f t="shared" si="46"/>
        <v>2.643888888888889E-2</v>
      </c>
      <c r="I1432" s="1">
        <f t="shared" si="47"/>
        <v>1034.8770750157596</v>
      </c>
    </row>
    <row r="1433" spans="3:9" x14ac:dyDescent="0.35">
      <c r="C1433" s="1">
        <v>28.312999999999999</v>
      </c>
      <c r="D1433" s="1">
        <v>3.0350000000000001</v>
      </c>
      <c r="E1433" s="1">
        <v>0</v>
      </c>
      <c r="F1433" s="1">
        <v>9.5239999999999991</v>
      </c>
      <c r="G1433" s="1">
        <v>27.407</v>
      </c>
      <c r="H1433" s="1">
        <f t="shared" si="46"/>
        <v>2.6455555555555552E-2</v>
      </c>
      <c r="I1433" s="1">
        <f t="shared" si="47"/>
        <v>1035.9638807223857</v>
      </c>
    </row>
    <row r="1434" spans="3:9" x14ac:dyDescent="0.35">
      <c r="C1434" s="1">
        <v>28.332999999999998</v>
      </c>
      <c r="D1434" s="1">
        <v>3.0350000000000001</v>
      </c>
      <c r="E1434" s="1">
        <v>0</v>
      </c>
      <c r="F1434" s="1">
        <v>9.5310000000000006</v>
      </c>
      <c r="G1434" s="1">
        <v>27.407</v>
      </c>
      <c r="H1434" s="1">
        <f t="shared" si="46"/>
        <v>2.6475000000000002E-2</v>
      </c>
      <c r="I1434" s="1">
        <f t="shared" si="47"/>
        <v>1035.2030217186025</v>
      </c>
    </row>
    <row r="1435" spans="3:9" x14ac:dyDescent="0.35">
      <c r="C1435" s="1">
        <v>28.353000000000002</v>
      </c>
      <c r="D1435" s="1">
        <v>3.0350000000000001</v>
      </c>
      <c r="E1435" s="1">
        <v>0</v>
      </c>
      <c r="F1435" s="1">
        <v>9.5380000000000003</v>
      </c>
      <c r="G1435" s="1">
        <v>27.407</v>
      </c>
      <c r="H1435" s="1">
        <f t="shared" si="46"/>
        <v>2.6494444444444445E-2</v>
      </c>
      <c r="I1435" s="1">
        <f t="shared" si="47"/>
        <v>1034.4432795135249</v>
      </c>
    </row>
    <row r="1436" spans="3:9" x14ac:dyDescent="0.35">
      <c r="C1436" s="1">
        <v>28.373000000000001</v>
      </c>
      <c r="D1436" s="1">
        <v>3.0350000000000001</v>
      </c>
      <c r="E1436" s="1">
        <v>0</v>
      </c>
      <c r="F1436" s="1">
        <v>9.5440000000000005</v>
      </c>
      <c r="G1436" s="1">
        <v>27.407</v>
      </c>
      <c r="H1436" s="1">
        <f t="shared" si="46"/>
        <v>2.6511111111111114E-2</v>
      </c>
      <c r="I1436" s="1">
        <f t="shared" si="47"/>
        <v>1033.7929589270746</v>
      </c>
    </row>
    <row r="1437" spans="3:9" x14ac:dyDescent="0.35">
      <c r="C1437" s="1">
        <v>28.393000000000001</v>
      </c>
      <c r="D1437" s="1">
        <v>3.04</v>
      </c>
      <c r="E1437" s="1">
        <v>0</v>
      </c>
      <c r="F1437" s="1">
        <v>9.5510000000000002</v>
      </c>
      <c r="G1437" s="1">
        <v>27.452000000000002</v>
      </c>
      <c r="H1437" s="1">
        <f t="shared" si="46"/>
        <v>2.6530555555555557E-2</v>
      </c>
      <c r="I1437" s="1">
        <f t="shared" si="47"/>
        <v>1034.7314417338498</v>
      </c>
    </row>
    <row r="1438" spans="3:9" x14ac:dyDescent="0.35">
      <c r="C1438" s="1">
        <v>28.413</v>
      </c>
      <c r="D1438" s="1">
        <v>3.04</v>
      </c>
      <c r="E1438" s="1">
        <v>0</v>
      </c>
      <c r="F1438" s="1">
        <v>9.5579999999999998</v>
      </c>
      <c r="G1438" s="1">
        <v>27.452000000000002</v>
      </c>
      <c r="H1438" s="1">
        <f t="shared" si="46"/>
        <v>2.6550000000000001E-2</v>
      </c>
      <c r="I1438" s="1">
        <f t="shared" si="47"/>
        <v>1033.9736346516008</v>
      </c>
    </row>
    <row r="1439" spans="3:9" x14ac:dyDescent="0.35">
      <c r="C1439" s="1">
        <v>28.433</v>
      </c>
      <c r="D1439" s="1">
        <v>3.04</v>
      </c>
      <c r="E1439" s="1">
        <v>0</v>
      </c>
      <c r="F1439" s="1">
        <v>9.5640000000000001</v>
      </c>
      <c r="G1439" s="1">
        <v>27.452000000000002</v>
      </c>
      <c r="H1439" s="1">
        <f t="shared" si="46"/>
        <v>2.6566666666666666E-2</v>
      </c>
      <c r="I1439" s="1">
        <f t="shared" si="47"/>
        <v>1033.3249686323716</v>
      </c>
    </row>
    <row r="1440" spans="3:9" x14ac:dyDescent="0.35">
      <c r="C1440" s="1">
        <v>28.452999999999999</v>
      </c>
      <c r="D1440" s="1">
        <v>3.0449999999999999</v>
      </c>
      <c r="E1440" s="1">
        <v>0</v>
      </c>
      <c r="F1440" s="1">
        <v>9.5709999999999997</v>
      </c>
      <c r="G1440" s="1">
        <v>27.497</v>
      </c>
      <c r="H1440" s="1">
        <f t="shared" si="46"/>
        <v>2.6586111111111109E-2</v>
      </c>
      <c r="I1440" s="1">
        <f t="shared" si="47"/>
        <v>1034.261832619371</v>
      </c>
    </row>
    <row r="1441" spans="3:9" x14ac:dyDescent="0.35">
      <c r="C1441" s="1">
        <v>28.472999999999999</v>
      </c>
      <c r="D1441" s="1">
        <v>3.0449999999999999</v>
      </c>
      <c r="E1441" s="1">
        <v>0</v>
      </c>
      <c r="F1441" s="1">
        <v>9.5779999999999994</v>
      </c>
      <c r="G1441" s="1">
        <v>27.497</v>
      </c>
      <c r="H1441" s="1">
        <f t="shared" si="46"/>
        <v>2.6605555555555552E-2</v>
      </c>
      <c r="I1441" s="1">
        <f t="shared" si="47"/>
        <v>1033.5059511380248</v>
      </c>
    </row>
    <row r="1442" spans="3:9" x14ac:dyDescent="0.35">
      <c r="C1442" s="1">
        <v>28.492000000000001</v>
      </c>
      <c r="D1442" s="1">
        <v>3.0449999999999999</v>
      </c>
      <c r="E1442" s="1">
        <v>0</v>
      </c>
      <c r="F1442" s="1">
        <v>9.5850000000000009</v>
      </c>
      <c r="G1442" s="1">
        <v>27.497</v>
      </c>
      <c r="H1442" s="1">
        <f t="shared" si="46"/>
        <v>2.6625000000000003E-2</v>
      </c>
      <c r="I1442" s="1">
        <f t="shared" si="47"/>
        <v>1032.7511737089201</v>
      </c>
    </row>
    <row r="1443" spans="3:9" x14ac:dyDescent="0.35">
      <c r="C1443" s="1">
        <v>28.513000000000002</v>
      </c>
      <c r="D1443" s="1">
        <v>3.05</v>
      </c>
      <c r="E1443" s="1">
        <v>0</v>
      </c>
      <c r="F1443" s="1">
        <v>9.5909999999999993</v>
      </c>
      <c r="G1443" s="1">
        <v>27.542000000000002</v>
      </c>
      <c r="H1443" s="1">
        <f t="shared" si="46"/>
        <v>2.6641666666666664E-2</v>
      </c>
      <c r="I1443" s="1">
        <f t="shared" si="47"/>
        <v>1033.7941820456679</v>
      </c>
    </row>
    <row r="1444" spans="3:9" x14ac:dyDescent="0.35">
      <c r="C1444" s="1">
        <v>28.533000000000001</v>
      </c>
      <c r="D1444" s="1">
        <v>3.05</v>
      </c>
      <c r="E1444" s="1">
        <v>0</v>
      </c>
      <c r="F1444" s="1">
        <v>9.5980000000000008</v>
      </c>
      <c r="G1444" s="1">
        <v>27.542000000000002</v>
      </c>
      <c r="H1444" s="1">
        <f t="shared" si="46"/>
        <v>2.6661111111111115E-2</v>
      </c>
      <c r="I1444" s="1">
        <f t="shared" si="47"/>
        <v>1033.040216711815</v>
      </c>
    </row>
    <row r="1445" spans="3:9" x14ac:dyDescent="0.35">
      <c r="C1445" s="1">
        <v>28.553000000000001</v>
      </c>
      <c r="D1445" s="1">
        <v>3.05</v>
      </c>
      <c r="E1445" s="1">
        <v>0</v>
      </c>
      <c r="F1445" s="1">
        <v>9.6050000000000004</v>
      </c>
      <c r="G1445" s="1">
        <v>27.542000000000002</v>
      </c>
      <c r="H1445" s="1">
        <f t="shared" si="46"/>
        <v>2.6680555555555558E-2</v>
      </c>
      <c r="I1445" s="1">
        <f t="shared" si="47"/>
        <v>1032.2873503383653</v>
      </c>
    </row>
    <row r="1446" spans="3:9" x14ac:dyDescent="0.35">
      <c r="C1446" s="1">
        <v>28.573</v>
      </c>
      <c r="D1446" s="1">
        <v>3.0550000000000002</v>
      </c>
      <c r="E1446" s="1">
        <v>0</v>
      </c>
      <c r="F1446" s="1">
        <v>9.6110000000000007</v>
      </c>
      <c r="G1446" s="1">
        <v>27.587</v>
      </c>
      <c r="H1446" s="1">
        <f t="shared" si="46"/>
        <v>2.6697222222222223E-2</v>
      </c>
      <c r="I1446" s="1">
        <f t="shared" si="47"/>
        <v>1033.3284777858703</v>
      </c>
    </row>
    <row r="1447" spans="3:9" x14ac:dyDescent="0.35">
      <c r="C1447" s="1">
        <v>28.591999999999999</v>
      </c>
      <c r="D1447" s="1">
        <v>3.0550000000000002</v>
      </c>
      <c r="E1447" s="1">
        <v>0</v>
      </c>
      <c r="F1447" s="1">
        <v>9.6180000000000003</v>
      </c>
      <c r="G1447" s="1">
        <v>27.587</v>
      </c>
      <c r="H1447" s="1">
        <f t="shared" si="46"/>
        <v>2.6716666666666666E-2</v>
      </c>
      <c r="I1447" s="1">
        <f t="shared" si="47"/>
        <v>1032.5764192139738</v>
      </c>
    </row>
    <row r="1448" spans="3:9" x14ac:dyDescent="0.35">
      <c r="C1448" s="1">
        <v>28.613</v>
      </c>
      <c r="D1448" s="1">
        <v>3.0550000000000002</v>
      </c>
      <c r="E1448" s="1">
        <v>0</v>
      </c>
      <c r="F1448" s="1">
        <v>9.625</v>
      </c>
      <c r="G1448" s="1">
        <v>27.587</v>
      </c>
      <c r="H1448" s="1">
        <f t="shared" si="46"/>
        <v>2.673611111111111E-2</v>
      </c>
      <c r="I1448" s="1">
        <f t="shared" si="47"/>
        <v>1031.8254545454545</v>
      </c>
    </row>
    <row r="1449" spans="3:9" x14ac:dyDescent="0.35">
      <c r="C1449" s="1">
        <v>28.632000000000001</v>
      </c>
      <c r="D1449" s="1">
        <v>3.06</v>
      </c>
      <c r="E1449" s="1">
        <v>0</v>
      </c>
      <c r="F1449" s="1">
        <v>9.6310000000000002</v>
      </c>
      <c r="G1449" s="1">
        <v>27.632000000000001</v>
      </c>
      <c r="H1449" s="1">
        <f t="shared" si="46"/>
        <v>2.6752777777777778E-2</v>
      </c>
      <c r="I1449" s="1">
        <f t="shared" si="47"/>
        <v>1032.8647077146713</v>
      </c>
    </row>
    <row r="1450" spans="3:9" x14ac:dyDescent="0.35">
      <c r="C1450" s="1">
        <v>28.652999999999999</v>
      </c>
      <c r="D1450" s="1">
        <v>3.06</v>
      </c>
      <c r="E1450" s="1">
        <v>0</v>
      </c>
      <c r="F1450" s="1">
        <v>9.6379999999999999</v>
      </c>
      <c r="G1450" s="1">
        <v>27.632000000000001</v>
      </c>
      <c r="H1450" s="1">
        <f t="shared" si="46"/>
        <v>2.6772222222222222E-2</v>
      </c>
      <c r="I1450" s="1">
        <f t="shared" si="47"/>
        <v>1032.1145465864288</v>
      </c>
    </row>
    <row r="1451" spans="3:9" x14ac:dyDescent="0.35">
      <c r="C1451" s="1">
        <v>28.672999999999998</v>
      </c>
      <c r="D1451" s="1">
        <v>3.06</v>
      </c>
      <c r="E1451" s="1">
        <v>0</v>
      </c>
      <c r="F1451" s="1">
        <v>9.6449999999999996</v>
      </c>
      <c r="G1451" s="1">
        <v>27.632000000000001</v>
      </c>
      <c r="H1451" s="1">
        <f t="shared" si="46"/>
        <v>2.6791666666666665E-2</v>
      </c>
      <c r="I1451" s="1">
        <f t="shared" si="47"/>
        <v>1031.3654743390359</v>
      </c>
    </row>
    <row r="1452" spans="3:9" x14ac:dyDescent="0.35">
      <c r="C1452" s="1">
        <v>28.692</v>
      </c>
      <c r="D1452" s="1">
        <v>3.0649999999999999</v>
      </c>
      <c r="E1452" s="1">
        <v>0</v>
      </c>
      <c r="F1452" s="1">
        <v>9.6509999999999998</v>
      </c>
      <c r="G1452" s="1">
        <v>27.677</v>
      </c>
      <c r="H1452" s="1">
        <f t="shared" si="46"/>
        <v>2.6808333333333333E-2</v>
      </c>
      <c r="I1452" s="1">
        <f t="shared" si="47"/>
        <v>1032.4028598072739</v>
      </c>
    </row>
    <row r="1453" spans="3:9" x14ac:dyDescent="0.35">
      <c r="C1453" s="1">
        <v>28.712</v>
      </c>
      <c r="D1453" s="1">
        <v>3.0649999999999999</v>
      </c>
      <c r="E1453" s="1">
        <v>0</v>
      </c>
      <c r="F1453" s="1">
        <v>9.6590000000000007</v>
      </c>
      <c r="G1453" s="1">
        <v>27.677</v>
      </c>
      <c r="H1453" s="1">
        <f t="shared" si="46"/>
        <v>2.6830555555555559E-2</v>
      </c>
      <c r="I1453" s="1">
        <f t="shared" si="47"/>
        <v>1031.5477792732165</v>
      </c>
    </row>
    <row r="1454" spans="3:9" x14ac:dyDescent="0.35">
      <c r="C1454" s="1">
        <v>28.733000000000001</v>
      </c>
      <c r="D1454" s="1">
        <v>3.0649999999999999</v>
      </c>
      <c r="E1454" s="1">
        <v>0</v>
      </c>
      <c r="F1454" s="1">
        <v>9.6649999999999991</v>
      </c>
      <c r="G1454" s="1">
        <v>27.677</v>
      </c>
      <c r="H1454" s="1">
        <f t="shared" si="46"/>
        <v>2.684722222222222E-2</v>
      </c>
      <c r="I1454" s="1">
        <f t="shared" si="47"/>
        <v>1030.9073978272118</v>
      </c>
    </row>
    <row r="1455" spans="3:9" x14ac:dyDescent="0.35">
      <c r="C1455" s="1">
        <v>28.753</v>
      </c>
      <c r="D1455" s="1">
        <v>3.0649999999999999</v>
      </c>
      <c r="E1455" s="1">
        <v>0</v>
      </c>
      <c r="F1455" s="1">
        <v>9.6709999999999994</v>
      </c>
      <c r="G1455" s="1">
        <v>27.677</v>
      </c>
      <c r="H1455" s="1">
        <f t="shared" si="46"/>
        <v>2.6863888888888889E-2</v>
      </c>
      <c r="I1455" s="1">
        <f t="shared" si="47"/>
        <v>1030.2678109812844</v>
      </c>
    </row>
    <row r="1456" spans="3:9" x14ac:dyDescent="0.35">
      <c r="C1456" s="1">
        <v>28.771999999999998</v>
      </c>
      <c r="D1456" s="1">
        <v>3.07</v>
      </c>
      <c r="E1456" s="1">
        <v>0</v>
      </c>
      <c r="F1456" s="1">
        <v>9.6790000000000003</v>
      </c>
      <c r="G1456" s="1">
        <v>27.722999999999999</v>
      </c>
      <c r="H1456" s="1">
        <f t="shared" si="46"/>
        <v>2.6886111111111111E-2</v>
      </c>
      <c r="I1456" s="1">
        <f t="shared" si="47"/>
        <v>1031.1271825601818</v>
      </c>
    </row>
    <row r="1457" spans="3:9" x14ac:dyDescent="0.35">
      <c r="C1457" s="1">
        <v>28.792999999999999</v>
      </c>
      <c r="D1457" s="1">
        <v>3.07</v>
      </c>
      <c r="E1457" s="1">
        <v>0</v>
      </c>
      <c r="F1457" s="1">
        <v>9.6850000000000005</v>
      </c>
      <c r="G1457" s="1">
        <v>27.722999999999999</v>
      </c>
      <c r="H1457" s="1">
        <f t="shared" si="46"/>
        <v>2.6902777777777779E-2</v>
      </c>
      <c r="I1457" s="1">
        <f t="shared" si="47"/>
        <v>1030.4883840991222</v>
      </c>
    </row>
    <row r="1458" spans="3:9" x14ac:dyDescent="0.35">
      <c r="C1458" s="1">
        <v>28.812999999999999</v>
      </c>
      <c r="D1458" s="1">
        <v>3.07</v>
      </c>
      <c r="E1458" s="1">
        <v>0</v>
      </c>
      <c r="F1458" s="1">
        <v>9.6929999999999996</v>
      </c>
      <c r="G1458" s="1">
        <v>27.722999999999999</v>
      </c>
      <c r="H1458" s="1">
        <f t="shared" si="46"/>
        <v>2.6924999999999998E-2</v>
      </c>
      <c r="I1458" s="1">
        <f t="shared" si="47"/>
        <v>1029.6378830083565</v>
      </c>
    </row>
    <row r="1459" spans="3:9" x14ac:dyDescent="0.35">
      <c r="C1459" s="1">
        <v>28.832999999999998</v>
      </c>
      <c r="D1459" s="1">
        <v>3.0750000000000002</v>
      </c>
      <c r="E1459" s="1">
        <v>0</v>
      </c>
      <c r="F1459" s="1">
        <v>9.6989999999999998</v>
      </c>
      <c r="G1459" s="1">
        <v>27.768000000000001</v>
      </c>
      <c r="H1459" s="1">
        <f t="shared" si="46"/>
        <v>2.6941666666666666E-2</v>
      </c>
      <c r="I1459" s="1">
        <f t="shared" si="47"/>
        <v>1030.6712032168266</v>
      </c>
    </row>
    <row r="1460" spans="3:9" x14ac:dyDescent="0.35">
      <c r="C1460" s="1">
        <v>28.852</v>
      </c>
      <c r="D1460" s="1">
        <v>3.0750000000000002</v>
      </c>
      <c r="E1460" s="1">
        <v>0</v>
      </c>
      <c r="F1460" s="1">
        <v>9.7050000000000001</v>
      </c>
      <c r="G1460" s="1">
        <v>27.768000000000001</v>
      </c>
      <c r="H1460" s="1">
        <f t="shared" si="46"/>
        <v>2.6958333333333334E-2</v>
      </c>
      <c r="I1460" s="1">
        <f t="shared" si="47"/>
        <v>1030.03400309119</v>
      </c>
    </row>
    <row r="1461" spans="3:9" x14ac:dyDescent="0.35">
      <c r="C1461" s="1">
        <v>28.872</v>
      </c>
      <c r="D1461" s="1">
        <v>3.0750000000000002</v>
      </c>
      <c r="E1461" s="1">
        <v>0</v>
      </c>
      <c r="F1461" s="1">
        <v>9.7129999999999992</v>
      </c>
      <c r="G1461" s="1">
        <v>27.768000000000001</v>
      </c>
      <c r="H1461" s="1">
        <f t="shared" si="46"/>
        <v>2.6980555555555553E-2</v>
      </c>
      <c r="I1461" s="1">
        <f t="shared" si="47"/>
        <v>1029.1856275095236</v>
      </c>
    </row>
    <row r="1462" spans="3:9" x14ac:dyDescent="0.35">
      <c r="C1462" s="1">
        <v>28.891999999999999</v>
      </c>
      <c r="D1462" s="1">
        <v>3.08</v>
      </c>
      <c r="E1462" s="1">
        <v>0</v>
      </c>
      <c r="F1462" s="1">
        <v>9.7189999999999994</v>
      </c>
      <c r="G1462" s="1">
        <v>27.812999999999999</v>
      </c>
      <c r="H1462" s="1">
        <f t="shared" si="46"/>
        <v>2.6997222222222221E-2</v>
      </c>
      <c r="I1462" s="1">
        <f t="shared" si="47"/>
        <v>1030.2171005247453</v>
      </c>
    </row>
    <row r="1463" spans="3:9" x14ac:dyDescent="0.35">
      <c r="C1463" s="1">
        <v>28.913</v>
      </c>
      <c r="D1463" s="1">
        <v>3.08</v>
      </c>
      <c r="E1463" s="1">
        <v>0</v>
      </c>
      <c r="F1463" s="1">
        <v>9.7249999999999996</v>
      </c>
      <c r="G1463" s="1">
        <v>27.812999999999999</v>
      </c>
      <c r="H1463" s="1">
        <f t="shared" si="46"/>
        <v>2.7013888888888889E-2</v>
      </c>
      <c r="I1463" s="1">
        <f t="shared" si="47"/>
        <v>1029.5814910025706</v>
      </c>
    </row>
    <row r="1464" spans="3:9" x14ac:dyDescent="0.35">
      <c r="C1464" s="1">
        <v>28.933</v>
      </c>
      <c r="D1464" s="1">
        <v>3.08</v>
      </c>
      <c r="E1464" s="1">
        <v>0</v>
      </c>
      <c r="F1464" s="1">
        <v>9.7330000000000005</v>
      </c>
      <c r="G1464" s="1">
        <v>27.812999999999999</v>
      </c>
      <c r="H1464" s="1">
        <f t="shared" si="46"/>
        <v>2.7036111111111111E-2</v>
      </c>
      <c r="I1464" s="1">
        <f t="shared" si="47"/>
        <v>1028.7352306585842</v>
      </c>
    </row>
    <row r="1465" spans="3:9" x14ac:dyDescent="0.35">
      <c r="C1465" s="1">
        <v>28.952999999999999</v>
      </c>
      <c r="D1465" s="1">
        <v>3.085</v>
      </c>
      <c r="E1465" s="1">
        <v>0</v>
      </c>
      <c r="F1465" s="1">
        <v>9.7390000000000008</v>
      </c>
      <c r="G1465" s="1">
        <v>27.858000000000001</v>
      </c>
      <c r="H1465" s="1">
        <f t="shared" si="46"/>
        <v>2.705277777777778E-2</v>
      </c>
      <c r="I1465" s="1">
        <f t="shared" si="47"/>
        <v>1029.7648629222713</v>
      </c>
    </row>
    <row r="1466" spans="3:9" x14ac:dyDescent="0.35">
      <c r="C1466" s="1">
        <v>28.972000000000001</v>
      </c>
      <c r="D1466" s="1">
        <v>3.085</v>
      </c>
      <c r="E1466" s="1">
        <v>0</v>
      </c>
      <c r="F1466" s="1">
        <v>9.7460000000000004</v>
      </c>
      <c r="G1466" s="1">
        <v>27.858000000000001</v>
      </c>
      <c r="H1466" s="1">
        <f t="shared" si="46"/>
        <v>2.7072222222222223E-2</v>
      </c>
      <c r="I1466" s="1">
        <f t="shared" si="47"/>
        <v>1029.025241124564</v>
      </c>
    </row>
    <row r="1467" spans="3:9" x14ac:dyDescent="0.35">
      <c r="C1467" s="1">
        <v>28.992000000000001</v>
      </c>
      <c r="D1467" s="1">
        <v>3.085</v>
      </c>
      <c r="E1467" s="1">
        <v>0</v>
      </c>
      <c r="F1467" s="1">
        <v>9.7530000000000001</v>
      </c>
      <c r="G1467" s="1">
        <v>27.858000000000001</v>
      </c>
      <c r="H1467" s="1">
        <f t="shared" si="46"/>
        <v>2.7091666666666667E-2</v>
      </c>
      <c r="I1467" s="1">
        <f t="shared" si="47"/>
        <v>1028.2866810212242</v>
      </c>
    </row>
    <row r="1468" spans="3:9" x14ac:dyDescent="0.35">
      <c r="C1468" s="1">
        <v>29.012</v>
      </c>
      <c r="D1468" s="1">
        <v>3.09</v>
      </c>
      <c r="E1468" s="1">
        <v>0</v>
      </c>
      <c r="F1468" s="1">
        <v>9.7590000000000003</v>
      </c>
      <c r="G1468" s="1">
        <v>27.902999999999999</v>
      </c>
      <c r="H1468" s="1">
        <f t="shared" si="46"/>
        <v>2.7108333333333335E-2</v>
      </c>
      <c r="I1468" s="1">
        <f t="shared" si="47"/>
        <v>1029.3144789425146</v>
      </c>
    </row>
    <row r="1469" spans="3:9" x14ac:dyDescent="0.35">
      <c r="C1469" s="1">
        <v>29.033000000000001</v>
      </c>
      <c r="D1469" s="1">
        <v>3.09</v>
      </c>
      <c r="E1469" s="1">
        <v>0</v>
      </c>
      <c r="F1469" s="1">
        <v>9.766</v>
      </c>
      <c r="G1469" s="1">
        <v>27.902999999999999</v>
      </c>
      <c r="H1469" s="1">
        <f t="shared" si="46"/>
        <v>2.7127777777777778E-2</v>
      </c>
      <c r="I1469" s="1">
        <f t="shared" si="47"/>
        <v>1028.5766946549252</v>
      </c>
    </row>
    <row r="1470" spans="3:9" x14ac:dyDescent="0.35">
      <c r="C1470" s="1">
        <v>29.052</v>
      </c>
      <c r="D1470" s="1">
        <v>3.09</v>
      </c>
      <c r="E1470" s="1">
        <v>0</v>
      </c>
      <c r="F1470" s="1">
        <v>9.7729999999999997</v>
      </c>
      <c r="G1470" s="1">
        <v>27.902999999999999</v>
      </c>
      <c r="H1470" s="1">
        <f t="shared" si="46"/>
        <v>2.7147222222222222E-2</v>
      </c>
      <c r="I1470" s="1">
        <f t="shared" si="47"/>
        <v>1027.8399672567277</v>
      </c>
    </row>
    <row r="1471" spans="3:9" x14ac:dyDescent="0.35">
      <c r="C1471" s="1">
        <v>29.073</v>
      </c>
      <c r="D1471" s="1">
        <v>3.0950000000000002</v>
      </c>
      <c r="E1471" s="1">
        <v>0</v>
      </c>
      <c r="F1471" s="1">
        <v>9.7799999999999994</v>
      </c>
      <c r="G1471" s="1">
        <v>27.948</v>
      </c>
      <c r="H1471" s="1">
        <f t="shared" si="46"/>
        <v>2.7166666666666665E-2</v>
      </c>
      <c r="I1471" s="1">
        <f t="shared" si="47"/>
        <v>1028.7607361963192</v>
      </c>
    </row>
    <row r="1472" spans="3:9" x14ac:dyDescent="0.35">
      <c r="C1472" s="1">
        <v>29.091999999999999</v>
      </c>
      <c r="D1472" s="1">
        <v>3.0950000000000002</v>
      </c>
      <c r="E1472" s="1">
        <v>0</v>
      </c>
      <c r="F1472" s="1">
        <v>9.7859999999999996</v>
      </c>
      <c r="G1472" s="1">
        <v>27.948</v>
      </c>
      <c r="H1472" s="1">
        <f t="shared" si="46"/>
        <v>2.7183333333333334E-2</v>
      </c>
      <c r="I1472" s="1">
        <f t="shared" si="47"/>
        <v>1028.1299816063765</v>
      </c>
    </row>
    <row r="1473" spans="3:9" x14ac:dyDescent="0.35">
      <c r="C1473" s="1">
        <v>29.111999999999998</v>
      </c>
      <c r="D1473" s="1">
        <v>3.0950000000000002</v>
      </c>
      <c r="E1473" s="1">
        <v>0</v>
      </c>
      <c r="F1473" s="1">
        <v>9.7929999999999993</v>
      </c>
      <c r="G1473" s="1">
        <v>27.948</v>
      </c>
      <c r="H1473" s="1">
        <f t="shared" si="46"/>
        <v>2.7202777777777777E-2</v>
      </c>
      <c r="I1473" s="1">
        <f t="shared" si="47"/>
        <v>1027.3950781170224</v>
      </c>
    </row>
    <row r="1474" spans="3:9" x14ac:dyDescent="0.35">
      <c r="C1474" s="1">
        <v>29.132000000000001</v>
      </c>
      <c r="D1474" s="1">
        <v>3.0950000000000002</v>
      </c>
      <c r="E1474" s="1">
        <v>0</v>
      </c>
      <c r="F1474" s="1">
        <v>9.8000000000000007</v>
      </c>
      <c r="G1474" s="1">
        <v>27.948</v>
      </c>
      <c r="H1474" s="1">
        <f t="shared" si="46"/>
        <v>2.7222222222222224E-2</v>
      </c>
      <c r="I1474" s="1">
        <f t="shared" si="47"/>
        <v>1026.6612244897958</v>
      </c>
    </row>
    <row r="1475" spans="3:9" x14ac:dyDescent="0.35">
      <c r="C1475" s="1">
        <v>29.152999999999999</v>
      </c>
      <c r="D1475" s="1">
        <v>3.1</v>
      </c>
      <c r="E1475" s="1">
        <v>0</v>
      </c>
      <c r="F1475" s="1">
        <v>9.8059999999999992</v>
      </c>
      <c r="G1475" s="1">
        <v>27.992999999999999</v>
      </c>
      <c r="H1475" s="1">
        <f t="shared" si="46"/>
        <v>2.7238888888888885E-2</v>
      </c>
      <c r="I1475" s="1">
        <f t="shared" si="47"/>
        <v>1027.6850907607588</v>
      </c>
    </row>
    <row r="1476" spans="3:9" x14ac:dyDescent="0.35">
      <c r="C1476" s="1">
        <v>29.172000000000001</v>
      </c>
      <c r="D1476" s="1">
        <v>3.1</v>
      </c>
      <c r="E1476" s="1">
        <v>0</v>
      </c>
      <c r="F1476" s="1">
        <v>9.8140000000000001</v>
      </c>
      <c r="G1476" s="1">
        <v>27.992999999999999</v>
      </c>
      <c r="H1476" s="1">
        <f t="shared" si="46"/>
        <v>2.7261111111111111E-2</v>
      </c>
      <c r="I1476" s="1">
        <f t="shared" si="47"/>
        <v>1026.8473609129815</v>
      </c>
    </row>
    <row r="1477" spans="3:9" x14ac:dyDescent="0.35">
      <c r="C1477" s="1">
        <v>29.192</v>
      </c>
      <c r="D1477" s="1">
        <v>3.1</v>
      </c>
      <c r="E1477" s="1">
        <v>0</v>
      </c>
      <c r="F1477" s="1">
        <v>9.82</v>
      </c>
      <c r="G1477" s="1">
        <v>27.992999999999999</v>
      </c>
      <c r="H1477" s="1">
        <f t="shared" si="46"/>
        <v>2.7277777777777779E-2</v>
      </c>
      <c r="I1477" s="1">
        <f t="shared" si="47"/>
        <v>1026.2199592668023</v>
      </c>
    </row>
    <row r="1478" spans="3:9" x14ac:dyDescent="0.35">
      <c r="C1478" s="1">
        <v>29.212</v>
      </c>
      <c r="D1478" s="1">
        <v>3.105</v>
      </c>
      <c r="E1478" s="1">
        <v>0</v>
      </c>
      <c r="F1478" s="1">
        <v>9.8260000000000005</v>
      </c>
      <c r="G1478" s="1">
        <v>28.039000000000001</v>
      </c>
      <c r="H1478" s="1">
        <f t="shared" si="46"/>
        <v>2.7294444444444448E-2</v>
      </c>
      <c r="I1478" s="1">
        <f t="shared" si="47"/>
        <v>1027.2786484836149</v>
      </c>
    </row>
    <row r="1479" spans="3:9" x14ac:dyDescent="0.35">
      <c r="C1479" s="1">
        <v>29.231999999999999</v>
      </c>
      <c r="D1479" s="1">
        <v>3.105</v>
      </c>
      <c r="E1479" s="1">
        <v>0</v>
      </c>
      <c r="F1479" s="1">
        <v>9.8330000000000002</v>
      </c>
      <c r="G1479" s="1">
        <v>28.039000000000001</v>
      </c>
      <c r="H1479" s="1">
        <f t="shared" si="46"/>
        <v>2.7313888888888891E-2</v>
      </c>
      <c r="I1479" s="1">
        <f t="shared" si="47"/>
        <v>1026.5473405878165</v>
      </c>
    </row>
    <row r="1480" spans="3:9" x14ac:dyDescent="0.35">
      <c r="C1480" s="1">
        <v>29.251999999999999</v>
      </c>
      <c r="D1480" s="1">
        <v>3.105</v>
      </c>
      <c r="E1480" s="1">
        <v>0</v>
      </c>
      <c r="F1480" s="1">
        <v>9.84</v>
      </c>
      <c r="G1480" s="1">
        <v>28.039000000000001</v>
      </c>
      <c r="H1480" s="1">
        <f t="shared" si="46"/>
        <v>2.7333333333333334E-2</v>
      </c>
      <c r="I1480" s="1">
        <f t="shared" si="47"/>
        <v>1025.8170731707316</v>
      </c>
    </row>
    <row r="1481" spans="3:9" x14ac:dyDescent="0.35">
      <c r="C1481" s="1">
        <v>29.271999999999998</v>
      </c>
      <c r="D1481" s="1">
        <v>3.11</v>
      </c>
      <c r="E1481" s="1">
        <v>0</v>
      </c>
      <c r="F1481" s="1">
        <v>9.8460000000000001</v>
      </c>
      <c r="G1481" s="1">
        <v>28.084</v>
      </c>
      <c r="H1481" s="1">
        <f t="shared" si="46"/>
        <v>2.7349999999999999E-2</v>
      </c>
      <c r="I1481" s="1">
        <f t="shared" si="47"/>
        <v>1026.837294332724</v>
      </c>
    </row>
    <row r="1482" spans="3:9" x14ac:dyDescent="0.35">
      <c r="C1482" s="1">
        <v>29.292000000000002</v>
      </c>
      <c r="D1482" s="1">
        <v>3.11</v>
      </c>
      <c r="E1482" s="1">
        <v>0</v>
      </c>
      <c r="F1482" s="1">
        <v>9.8539999999999992</v>
      </c>
      <c r="G1482" s="1">
        <v>28.084</v>
      </c>
      <c r="H1482" s="1">
        <f t="shared" si="46"/>
        <v>2.7372222222222221E-2</v>
      </c>
      <c r="I1482" s="1">
        <f t="shared" si="47"/>
        <v>1026.0036533387456</v>
      </c>
    </row>
    <row r="1483" spans="3:9" x14ac:dyDescent="0.35">
      <c r="C1483" s="1">
        <v>29.312000000000001</v>
      </c>
      <c r="D1483" s="1">
        <v>3.11</v>
      </c>
      <c r="E1483" s="1">
        <v>0</v>
      </c>
      <c r="F1483" s="1">
        <v>9.86</v>
      </c>
      <c r="G1483" s="1">
        <v>28.084</v>
      </c>
      <c r="H1483" s="1">
        <f t="shared" si="46"/>
        <v>2.7388888888888886E-2</v>
      </c>
      <c r="I1483" s="1">
        <f t="shared" si="47"/>
        <v>1025.3793103448277</v>
      </c>
    </row>
    <row r="1484" spans="3:9" x14ac:dyDescent="0.35">
      <c r="C1484" s="1">
        <v>29.332000000000001</v>
      </c>
      <c r="D1484" s="1">
        <v>3.1150000000000002</v>
      </c>
      <c r="E1484" s="1">
        <v>0</v>
      </c>
      <c r="F1484" s="1">
        <v>9.8659999999999997</v>
      </c>
      <c r="G1484" s="1">
        <v>28.129000000000001</v>
      </c>
      <c r="H1484" s="1">
        <f t="shared" si="46"/>
        <v>2.7405555555555555E-2</v>
      </c>
      <c r="I1484" s="1">
        <f t="shared" si="47"/>
        <v>1026.3977295763227</v>
      </c>
    </row>
    <row r="1485" spans="3:9" x14ac:dyDescent="0.35">
      <c r="C1485" s="1">
        <v>29.352</v>
      </c>
      <c r="D1485" s="1">
        <v>3.1150000000000002</v>
      </c>
      <c r="E1485" s="1">
        <v>0</v>
      </c>
      <c r="F1485" s="1">
        <v>9.8740000000000006</v>
      </c>
      <c r="G1485" s="1">
        <v>28.129000000000001</v>
      </c>
      <c r="H1485" s="1">
        <f t="shared" si="46"/>
        <v>2.742777777777778E-2</v>
      </c>
      <c r="I1485" s="1">
        <f t="shared" si="47"/>
        <v>1025.5661332793193</v>
      </c>
    </row>
    <row r="1486" spans="3:9" x14ac:dyDescent="0.35">
      <c r="C1486" s="1">
        <v>29.372</v>
      </c>
      <c r="D1486" s="1">
        <v>3.1150000000000002</v>
      </c>
      <c r="E1486" s="1">
        <v>0</v>
      </c>
      <c r="F1486" s="1">
        <v>9.8800000000000008</v>
      </c>
      <c r="G1486" s="1">
        <v>28.129000000000001</v>
      </c>
      <c r="H1486" s="1">
        <f t="shared" si="46"/>
        <v>2.7444444444444445E-2</v>
      </c>
      <c r="I1486" s="1">
        <f t="shared" si="47"/>
        <v>1024.9433198380568</v>
      </c>
    </row>
    <row r="1487" spans="3:9" x14ac:dyDescent="0.35">
      <c r="C1487" s="1">
        <v>29.391999999999999</v>
      </c>
      <c r="D1487" s="1">
        <v>3.12</v>
      </c>
      <c r="E1487" s="1">
        <v>0</v>
      </c>
      <c r="F1487" s="1">
        <v>9.8859999999999992</v>
      </c>
      <c r="G1487" s="1">
        <v>28.173999999999999</v>
      </c>
      <c r="H1487" s="1">
        <f t="shared" si="46"/>
        <v>2.746111111111111E-2</v>
      </c>
      <c r="I1487" s="1">
        <f t="shared" si="47"/>
        <v>1025.9599433542382</v>
      </c>
    </row>
    <row r="1488" spans="3:9" x14ac:dyDescent="0.35">
      <c r="C1488" s="1">
        <v>29.411999999999999</v>
      </c>
      <c r="D1488" s="1">
        <v>3.12</v>
      </c>
      <c r="E1488" s="1">
        <v>0</v>
      </c>
      <c r="F1488" s="1">
        <v>9.8940000000000001</v>
      </c>
      <c r="G1488" s="1">
        <v>28.173999999999999</v>
      </c>
      <c r="H1488" s="1">
        <f t="shared" ref="H1488:H1551" si="48">(F1488)/$L$7</f>
        <v>2.7483333333333335E-2</v>
      </c>
      <c r="I1488" s="1">
        <f t="shared" ref="I1488:I1551" si="49">G1488/H1488</f>
        <v>1025.1303820497269</v>
      </c>
    </row>
    <row r="1489" spans="3:9" x14ac:dyDescent="0.35">
      <c r="C1489" s="1">
        <v>29.431999999999999</v>
      </c>
      <c r="D1489" s="1">
        <v>3.12</v>
      </c>
      <c r="E1489" s="1">
        <v>0</v>
      </c>
      <c r="F1489" s="1">
        <v>9.9</v>
      </c>
      <c r="G1489" s="1">
        <v>28.173999999999999</v>
      </c>
      <c r="H1489" s="1">
        <f t="shared" si="48"/>
        <v>2.75E-2</v>
      </c>
      <c r="I1489" s="1">
        <f t="shared" si="49"/>
        <v>1024.5090909090909</v>
      </c>
    </row>
    <row r="1490" spans="3:9" x14ac:dyDescent="0.35">
      <c r="C1490" s="1">
        <v>29.452000000000002</v>
      </c>
      <c r="D1490" s="1">
        <v>3.12</v>
      </c>
      <c r="E1490" s="1">
        <v>0</v>
      </c>
      <c r="F1490" s="1">
        <v>9.9079999999999995</v>
      </c>
      <c r="G1490" s="1">
        <v>28.173999999999999</v>
      </c>
      <c r="H1490" s="1">
        <f t="shared" si="48"/>
        <v>2.7522222222222222E-2</v>
      </c>
      <c r="I1490" s="1">
        <f t="shared" si="49"/>
        <v>1023.6818732337505</v>
      </c>
    </row>
    <row r="1491" spans="3:9" x14ac:dyDescent="0.35">
      <c r="C1491" s="1">
        <v>29.472000000000001</v>
      </c>
      <c r="D1491" s="1">
        <v>3.125</v>
      </c>
      <c r="E1491" s="1">
        <v>0</v>
      </c>
      <c r="F1491" s="1">
        <v>9.9139999999999997</v>
      </c>
      <c r="G1491" s="1">
        <v>28.219000000000001</v>
      </c>
      <c r="H1491" s="1">
        <f t="shared" si="48"/>
        <v>2.7538888888888887E-2</v>
      </c>
      <c r="I1491" s="1">
        <f t="shared" si="49"/>
        <v>1024.6963889449264</v>
      </c>
    </row>
    <row r="1492" spans="3:9" x14ac:dyDescent="0.35">
      <c r="C1492" s="1">
        <v>29.492000000000001</v>
      </c>
      <c r="D1492" s="1">
        <v>3.125</v>
      </c>
      <c r="E1492" s="1">
        <v>0</v>
      </c>
      <c r="F1492" s="1">
        <v>9.9209999999999994</v>
      </c>
      <c r="G1492" s="1">
        <v>28.219000000000001</v>
      </c>
      <c r="H1492" s="1">
        <f t="shared" si="48"/>
        <v>2.7558333333333331E-2</v>
      </c>
      <c r="I1492" s="1">
        <f t="shared" si="49"/>
        <v>1023.9733897792563</v>
      </c>
    </row>
    <row r="1493" spans="3:9" x14ac:dyDescent="0.35">
      <c r="C1493" s="1">
        <v>29.512</v>
      </c>
      <c r="D1493" s="1">
        <v>3.125</v>
      </c>
      <c r="E1493" s="1">
        <v>0</v>
      </c>
      <c r="F1493" s="1">
        <v>9.9280000000000008</v>
      </c>
      <c r="G1493" s="1">
        <v>28.219000000000001</v>
      </c>
      <c r="H1493" s="1">
        <f t="shared" si="48"/>
        <v>2.7577777777777781E-2</v>
      </c>
      <c r="I1493" s="1">
        <f t="shared" si="49"/>
        <v>1023.2514101531023</v>
      </c>
    </row>
    <row r="1494" spans="3:9" x14ac:dyDescent="0.35">
      <c r="C1494" s="1">
        <v>29.532</v>
      </c>
      <c r="D1494" s="1">
        <v>3.13</v>
      </c>
      <c r="E1494" s="1">
        <v>0</v>
      </c>
      <c r="F1494" s="1">
        <v>9.9339999999999993</v>
      </c>
      <c r="G1494" s="1">
        <v>28.263999999999999</v>
      </c>
      <c r="H1494" s="1">
        <f t="shared" si="48"/>
        <v>2.7594444444444442E-2</v>
      </c>
      <c r="I1494" s="1">
        <f t="shared" si="49"/>
        <v>1024.2641433460842</v>
      </c>
    </row>
    <row r="1495" spans="3:9" x14ac:dyDescent="0.35">
      <c r="C1495" s="1">
        <v>29.550999999999998</v>
      </c>
      <c r="D1495" s="1">
        <v>3.13</v>
      </c>
      <c r="E1495" s="1">
        <v>0</v>
      </c>
      <c r="F1495" s="1">
        <v>9.9410000000000007</v>
      </c>
      <c r="G1495" s="1">
        <v>28.263999999999999</v>
      </c>
      <c r="H1495" s="1">
        <f t="shared" si="48"/>
        <v>2.7613888888888889E-2</v>
      </c>
      <c r="I1495" s="1">
        <f t="shared" si="49"/>
        <v>1023.5429031284579</v>
      </c>
    </row>
    <row r="1496" spans="3:9" x14ac:dyDescent="0.35">
      <c r="C1496" s="1">
        <v>29.571000000000002</v>
      </c>
      <c r="D1496" s="1">
        <v>3.13</v>
      </c>
      <c r="E1496" s="1">
        <v>0</v>
      </c>
      <c r="F1496" s="1">
        <v>9.9480000000000004</v>
      </c>
      <c r="G1496" s="1">
        <v>28.263999999999999</v>
      </c>
      <c r="H1496" s="1">
        <f t="shared" si="48"/>
        <v>2.7633333333333336E-2</v>
      </c>
      <c r="I1496" s="1">
        <f t="shared" si="49"/>
        <v>1022.822677925211</v>
      </c>
    </row>
    <row r="1497" spans="3:9" x14ac:dyDescent="0.35">
      <c r="C1497" s="1">
        <v>29.591999999999999</v>
      </c>
      <c r="D1497" s="1">
        <v>3.1349999999999998</v>
      </c>
      <c r="E1497" s="1">
        <v>0</v>
      </c>
      <c r="F1497" s="1">
        <v>9.9550000000000001</v>
      </c>
      <c r="G1497" s="1">
        <v>28.31</v>
      </c>
      <c r="H1497" s="1">
        <f t="shared" si="48"/>
        <v>2.765277777777778E-2</v>
      </c>
      <c r="I1497" s="1">
        <f t="shared" si="49"/>
        <v>1023.7669512807634</v>
      </c>
    </row>
    <row r="1498" spans="3:9" x14ac:dyDescent="0.35">
      <c r="C1498" s="1">
        <v>29.611999999999998</v>
      </c>
      <c r="D1498" s="1">
        <v>3.1349999999999998</v>
      </c>
      <c r="E1498" s="1">
        <v>0</v>
      </c>
      <c r="F1498" s="1">
        <v>9.9610000000000003</v>
      </c>
      <c r="G1498" s="1">
        <v>28.31</v>
      </c>
      <c r="H1498" s="1">
        <f t="shared" si="48"/>
        <v>2.7669444444444444E-2</v>
      </c>
      <c r="I1498" s="1">
        <f t="shared" si="49"/>
        <v>1023.1502861158518</v>
      </c>
    </row>
    <row r="1499" spans="3:9" x14ac:dyDescent="0.35">
      <c r="C1499" s="1">
        <v>29.632000000000001</v>
      </c>
      <c r="D1499" s="1">
        <v>3.1349999999999998</v>
      </c>
      <c r="E1499" s="1">
        <v>0</v>
      </c>
      <c r="F1499" s="1">
        <v>9.968</v>
      </c>
      <c r="G1499" s="1">
        <v>28.31</v>
      </c>
      <c r="H1499" s="1">
        <f t="shared" si="48"/>
        <v>2.7688888888888888E-2</v>
      </c>
      <c r="I1499" s="1">
        <f t="shared" si="49"/>
        <v>1022.4317817014446</v>
      </c>
    </row>
    <row r="1500" spans="3:9" x14ac:dyDescent="0.35">
      <c r="C1500" s="1">
        <v>29.652000000000001</v>
      </c>
      <c r="D1500" s="1">
        <v>3.14</v>
      </c>
      <c r="E1500" s="1">
        <v>0</v>
      </c>
      <c r="F1500" s="1">
        <v>9.9749999999999996</v>
      </c>
      <c r="G1500" s="1">
        <v>28.355</v>
      </c>
      <c r="H1500" s="1">
        <f t="shared" si="48"/>
        <v>2.7708333333333331E-2</v>
      </c>
      <c r="I1500" s="1">
        <f t="shared" si="49"/>
        <v>1023.3383458646617</v>
      </c>
    </row>
    <row r="1501" spans="3:9" x14ac:dyDescent="0.35">
      <c r="C1501" s="1">
        <v>29.672000000000001</v>
      </c>
      <c r="D1501" s="1">
        <v>3.14</v>
      </c>
      <c r="E1501" s="1">
        <v>0</v>
      </c>
      <c r="F1501" s="1">
        <v>9.9809999999999999</v>
      </c>
      <c r="G1501" s="1">
        <v>28.355</v>
      </c>
      <c r="H1501" s="1">
        <f t="shared" si="48"/>
        <v>2.7725E-2</v>
      </c>
      <c r="I1501" s="1">
        <f t="shared" si="49"/>
        <v>1022.7231740306582</v>
      </c>
    </row>
    <row r="1502" spans="3:9" x14ac:dyDescent="0.35">
      <c r="C1502" s="1">
        <v>29.690999999999999</v>
      </c>
      <c r="D1502" s="1">
        <v>3.14</v>
      </c>
      <c r="E1502" s="1">
        <v>0</v>
      </c>
      <c r="F1502" s="1">
        <v>9.9890000000000008</v>
      </c>
      <c r="G1502" s="1">
        <v>28.355</v>
      </c>
      <c r="H1502" s="1">
        <f t="shared" si="48"/>
        <v>2.7747222222222225E-2</v>
      </c>
      <c r="I1502" s="1">
        <f t="shared" si="49"/>
        <v>1021.9040945039543</v>
      </c>
    </row>
    <row r="1503" spans="3:9" x14ac:dyDescent="0.35">
      <c r="C1503" s="1">
        <v>29.710999999999999</v>
      </c>
      <c r="D1503" s="1">
        <v>3.145</v>
      </c>
      <c r="E1503" s="1">
        <v>0</v>
      </c>
      <c r="F1503" s="1">
        <v>9.9949999999999992</v>
      </c>
      <c r="G1503" s="1">
        <v>28.4</v>
      </c>
      <c r="H1503" s="1">
        <f t="shared" si="48"/>
        <v>2.7763888888888887E-2</v>
      </c>
      <c r="I1503" s="1">
        <f t="shared" si="49"/>
        <v>1022.911455727864</v>
      </c>
    </row>
    <row r="1504" spans="3:9" x14ac:dyDescent="0.35">
      <c r="C1504" s="1">
        <v>29.731999999999999</v>
      </c>
      <c r="D1504" s="1">
        <v>3.145</v>
      </c>
      <c r="E1504" s="1">
        <v>0</v>
      </c>
      <c r="F1504" s="1">
        <v>10.000999999999999</v>
      </c>
      <c r="G1504" s="1">
        <v>28.4</v>
      </c>
      <c r="H1504" s="1">
        <f t="shared" si="48"/>
        <v>2.7780555555555555E-2</v>
      </c>
      <c r="I1504" s="1">
        <f t="shared" si="49"/>
        <v>1022.2977702229776</v>
      </c>
    </row>
    <row r="1505" spans="3:9" x14ac:dyDescent="0.35">
      <c r="C1505" s="1">
        <v>29.751999999999999</v>
      </c>
      <c r="D1505" s="1">
        <v>3.145</v>
      </c>
      <c r="E1505" s="1">
        <v>0</v>
      </c>
      <c r="F1505" s="1">
        <v>10.009</v>
      </c>
      <c r="G1505" s="1">
        <v>28.4</v>
      </c>
      <c r="H1505" s="1">
        <f t="shared" si="48"/>
        <v>2.780277777777778E-2</v>
      </c>
      <c r="I1505" s="1">
        <f t="shared" si="49"/>
        <v>1021.4806673993404</v>
      </c>
    </row>
    <row r="1506" spans="3:9" x14ac:dyDescent="0.35">
      <c r="C1506" s="1">
        <v>29.771999999999998</v>
      </c>
      <c r="D1506" s="1">
        <v>3.145</v>
      </c>
      <c r="E1506" s="1">
        <v>0</v>
      </c>
      <c r="F1506" s="1">
        <v>10.015000000000001</v>
      </c>
      <c r="G1506" s="1">
        <v>28.4</v>
      </c>
      <c r="H1506" s="1">
        <f t="shared" si="48"/>
        <v>2.7819444444444445E-2</v>
      </c>
      <c r="I1506" s="1">
        <f t="shared" si="49"/>
        <v>1020.8686969545681</v>
      </c>
    </row>
    <row r="1507" spans="3:9" x14ac:dyDescent="0.35">
      <c r="C1507" s="1">
        <v>29.791</v>
      </c>
      <c r="D1507" s="1">
        <v>3.15</v>
      </c>
      <c r="E1507" s="1">
        <v>0</v>
      </c>
      <c r="F1507" s="1">
        <v>10.021000000000001</v>
      </c>
      <c r="G1507" s="1">
        <v>28.445</v>
      </c>
      <c r="H1507" s="1">
        <f t="shared" si="48"/>
        <v>2.7836111111111114E-2</v>
      </c>
      <c r="I1507" s="1">
        <f t="shared" si="49"/>
        <v>1021.8740644646242</v>
      </c>
    </row>
    <row r="1508" spans="3:9" x14ac:dyDescent="0.35">
      <c r="C1508" s="1">
        <v>29.812000000000001</v>
      </c>
      <c r="D1508" s="1">
        <v>3.15</v>
      </c>
      <c r="E1508" s="1">
        <v>0</v>
      </c>
      <c r="F1508" s="1">
        <v>10.029</v>
      </c>
      <c r="G1508" s="1">
        <v>28.445</v>
      </c>
      <c r="H1508" s="1">
        <f t="shared" si="48"/>
        <v>2.7858333333333332E-2</v>
      </c>
      <c r="I1508" s="1">
        <f t="shared" si="49"/>
        <v>1021.0589291055938</v>
      </c>
    </row>
    <row r="1509" spans="3:9" x14ac:dyDescent="0.35">
      <c r="C1509" s="1">
        <v>29.832000000000001</v>
      </c>
      <c r="D1509" s="1">
        <v>3.15</v>
      </c>
      <c r="E1509" s="1">
        <v>0</v>
      </c>
      <c r="F1509" s="1">
        <v>10.035</v>
      </c>
      <c r="G1509" s="1">
        <v>28.445</v>
      </c>
      <c r="H1509" s="1">
        <f t="shared" si="48"/>
        <v>2.7875E-2</v>
      </c>
      <c r="I1509" s="1">
        <f t="shared" si="49"/>
        <v>1020.4484304932736</v>
      </c>
    </row>
    <row r="1510" spans="3:9" x14ac:dyDescent="0.35">
      <c r="C1510" s="1">
        <v>29.850999999999999</v>
      </c>
      <c r="D1510" s="1">
        <v>3.1549999999999998</v>
      </c>
      <c r="E1510" s="1">
        <v>0</v>
      </c>
      <c r="F1510" s="1">
        <v>10.042</v>
      </c>
      <c r="G1510" s="1">
        <v>28.49</v>
      </c>
      <c r="H1510" s="1">
        <f t="shared" si="48"/>
        <v>2.7894444444444444E-2</v>
      </c>
      <c r="I1510" s="1">
        <f t="shared" si="49"/>
        <v>1021.3503286197969</v>
      </c>
    </row>
    <row r="1511" spans="3:9" x14ac:dyDescent="0.35">
      <c r="C1511" s="1">
        <v>29.870999999999999</v>
      </c>
      <c r="D1511" s="1">
        <v>3.1549999999999998</v>
      </c>
      <c r="E1511" s="1">
        <v>0</v>
      </c>
      <c r="F1511" s="1">
        <v>10.048999999999999</v>
      </c>
      <c r="G1511" s="1">
        <v>28.49</v>
      </c>
      <c r="H1511" s="1">
        <f t="shared" si="48"/>
        <v>2.7913888888888887E-2</v>
      </c>
      <c r="I1511" s="1">
        <f t="shared" si="49"/>
        <v>1020.6388695392576</v>
      </c>
    </row>
    <row r="1512" spans="3:9" x14ac:dyDescent="0.35">
      <c r="C1512" s="1">
        <v>29.891999999999999</v>
      </c>
      <c r="D1512" s="1">
        <v>3.1549999999999998</v>
      </c>
      <c r="E1512" s="1">
        <v>0</v>
      </c>
      <c r="F1512" s="1">
        <v>10.055</v>
      </c>
      <c r="G1512" s="1">
        <v>28.49</v>
      </c>
      <c r="H1512" s="1">
        <f t="shared" si="48"/>
        <v>2.7930555555555556E-2</v>
      </c>
      <c r="I1512" s="1">
        <f t="shared" si="49"/>
        <v>1020.029835902536</v>
      </c>
    </row>
    <row r="1513" spans="3:9" x14ac:dyDescent="0.35">
      <c r="C1513" s="1">
        <v>29.911999999999999</v>
      </c>
      <c r="D1513" s="1">
        <v>3.16</v>
      </c>
      <c r="E1513" s="1">
        <v>0</v>
      </c>
      <c r="F1513" s="1">
        <v>10.061999999999999</v>
      </c>
      <c r="G1513" s="1">
        <v>28.535</v>
      </c>
      <c r="H1513" s="1">
        <f t="shared" si="48"/>
        <v>2.7949999999999999E-2</v>
      </c>
      <c r="I1513" s="1">
        <f t="shared" si="49"/>
        <v>1020.9302325581396</v>
      </c>
    </row>
    <row r="1514" spans="3:9" x14ac:dyDescent="0.35">
      <c r="C1514" s="1">
        <v>29.931000000000001</v>
      </c>
      <c r="D1514" s="1">
        <v>3.16</v>
      </c>
      <c r="E1514" s="1">
        <v>0</v>
      </c>
      <c r="F1514" s="1">
        <v>10.069000000000001</v>
      </c>
      <c r="G1514" s="1">
        <v>28.535</v>
      </c>
      <c r="H1514" s="1">
        <f t="shared" si="48"/>
        <v>2.7969444444444446E-2</v>
      </c>
      <c r="I1514" s="1">
        <f t="shared" si="49"/>
        <v>1020.2204786969907</v>
      </c>
    </row>
    <row r="1515" spans="3:9" x14ac:dyDescent="0.35">
      <c r="C1515" s="1">
        <v>29.951000000000001</v>
      </c>
      <c r="D1515" s="1">
        <v>3.16</v>
      </c>
      <c r="E1515" s="1">
        <v>0</v>
      </c>
      <c r="F1515" s="1">
        <v>10.076000000000001</v>
      </c>
      <c r="G1515" s="1">
        <v>28.535</v>
      </c>
      <c r="H1515" s="1">
        <f t="shared" si="48"/>
        <v>2.798888888888889E-2</v>
      </c>
      <c r="I1515" s="1">
        <f t="shared" si="49"/>
        <v>1019.5117109964272</v>
      </c>
    </row>
    <row r="1516" spans="3:9" x14ac:dyDescent="0.35">
      <c r="C1516" s="1">
        <v>29.971</v>
      </c>
      <c r="D1516" s="1">
        <v>3.165</v>
      </c>
      <c r="E1516" s="1">
        <v>0</v>
      </c>
      <c r="F1516" s="1">
        <v>10.082000000000001</v>
      </c>
      <c r="G1516" s="1">
        <v>28.58</v>
      </c>
      <c r="H1516" s="1">
        <f t="shared" si="48"/>
        <v>2.8005555555555558E-2</v>
      </c>
      <c r="I1516" s="1">
        <f t="shared" si="49"/>
        <v>1020.5118032136479</v>
      </c>
    </row>
    <row r="1517" spans="3:9" x14ac:dyDescent="0.35">
      <c r="C1517" s="1">
        <v>29.991</v>
      </c>
      <c r="D1517" s="1">
        <v>3.165</v>
      </c>
      <c r="E1517" s="1">
        <v>0</v>
      </c>
      <c r="F1517" s="1">
        <v>10.089</v>
      </c>
      <c r="G1517" s="1">
        <v>28.58</v>
      </c>
      <c r="H1517" s="1">
        <f t="shared" si="48"/>
        <v>2.8025000000000001E-2</v>
      </c>
      <c r="I1517" s="1">
        <f t="shared" si="49"/>
        <v>1019.8037466547725</v>
      </c>
    </row>
    <row r="1518" spans="3:9" x14ac:dyDescent="0.35">
      <c r="C1518" s="1">
        <v>30.012</v>
      </c>
      <c r="D1518" s="1">
        <v>3.165</v>
      </c>
      <c r="E1518" s="1">
        <v>0</v>
      </c>
      <c r="F1518" s="1">
        <v>10.096</v>
      </c>
      <c r="G1518" s="1">
        <v>28.58</v>
      </c>
      <c r="H1518" s="1">
        <f t="shared" si="48"/>
        <v>2.8044444444444445E-2</v>
      </c>
      <c r="I1518" s="1">
        <f t="shared" si="49"/>
        <v>1019.0966719492868</v>
      </c>
    </row>
    <row r="1519" spans="3:9" x14ac:dyDescent="0.35">
      <c r="C1519" s="1">
        <v>30.030999999999999</v>
      </c>
      <c r="D1519" s="1">
        <v>3.17</v>
      </c>
      <c r="E1519" s="1">
        <v>0</v>
      </c>
      <c r="F1519" s="1">
        <v>10.102</v>
      </c>
      <c r="G1519" s="1">
        <v>28.626000000000001</v>
      </c>
      <c r="H1519" s="1">
        <f t="shared" si="48"/>
        <v>2.8061111111111113E-2</v>
      </c>
      <c r="I1519" s="1">
        <f t="shared" si="49"/>
        <v>1020.1306671946149</v>
      </c>
    </row>
    <row r="1520" spans="3:9" x14ac:dyDescent="0.35">
      <c r="C1520" s="1">
        <v>30.052</v>
      </c>
      <c r="D1520" s="1">
        <v>3.17</v>
      </c>
      <c r="E1520" s="1">
        <v>0</v>
      </c>
      <c r="F1520" s="1">
        <v>10.11</v>
      </c>
      <c r="G1520" s="1">
        <v>28.626000000000001</v>
      </c>
      <c r="H1520" s="1">
        <f t="shared" si="48"/>
        <v>2.8083333333333332E-2</v>
      </c>
      <c r="I1520" s="1">
        <f t="shared" si="49"/>
        <v>1019.3234421364987</v>
      </c>
    </row>
    <row r="1521" spans="3:9" x14ac:dyDescent="0.35">
      <c r="C1521" s="1">
        <v>30.071000000000002</v>
      </c>
      <c r="D1521" s="1">
        <v>3.17</v>
      </c>
      <c r="E1521" s="1">
        <v>0</v>
      </c>
      <c r="F1521" s="1">
        <v>10.116</v>
      </c>
      <c r="G1521" s="1">
        <v>28.626000000000001</v>
      </c>
      <c r="H1521" s="1">
        <f t="shared" si="48"/>
        <v>2.81E-2</v>
      </c>
      <c r="I1521" s="1">
        <f t="shared" si="49"/>
        <v>1018.7188612099644</v>
      </c>
    </row>
    <row r="1522" spans="3:9" x14ac:dyDescent="0.35">
      <c r="C1522" s="1">
        <v>30.091000000000001</v>
      </c>
      <c r="D1522" s="1">
        <v>3.1749999999999998</v>
      </c>
      <c r="E1522" s="1">
        <v>0</v>
      </c>
      <c r="F1522" s="1">
        <v>10.122</v>
      </c>
      <c r="G1522" s="1">
        <v>28.670999999999999</v>
      </c>
      <c r="H1522" s="1">
        <f t="shared" si="48"/>
        <v>2.8116666666666665E-2</v>
      </c>
      <c r="I1522" s="1">
        <f t="shared" si="49"/>
        <v>1019.715471250741</v>
      </c>
    </row>
    <row r="1523" spans="3:9" x14ac:dyDescent="0.35">
      <c r="C1523" s="1">
        <v>30.111000000000001</v>
      </c>
      <c r="D1523" s="1">
        <v>3.1749999999999998</v>
      </c>
      <c r="E1523" s="1">
        <v>0</v>
      </c>
      <c r="F1523" s="1">
        <v>10.130000000000001</v>
      </c>
      <c r="G1523" s="1">
        <v>28.670999999999999</v>
      </c>
      <c r="H1523" s="1">
        <f t="shared" si="48"/>
        <v>2.813888888888889E-2</v>
      </c>
      <c r="I1523" s="1">
        <f t="shared" si="49"/>
        <v>1018.9101678183612</v>
      </c>
    </row>
    <row r="1524" spans="3:9" x14ac:dyDescent="0.35">
      <c r="C1524" s="1">
        <v>30.131</v>
      </c>
      <c r="D1524" s="1">
        <v>3.1749999999999998</v>
      </c>
      <c r="E1524" s="1">
        <v>0</v>
      </c>
      <c r="F1524" s="1">
        <v>10.135999999999999</v>
      </c>
      <c r="G1524" s="1">
        <v>28.670999999999999</v>
      </c>
      <c r="H1524" s="1">
        <f t="shared" si="48"/>
        <v>2.8155555555555552E-2</v>
      </c>
      <c r="I1524" s="1">
        <f t="shared" si="49"/>
        <v>1018.3070244672456</v>
      </c>
    </row>
    <row r="1525" spans="3:9" x14ac:dyDescent="0.35">
      <c r="C1525" s="1">
        <v>30.152000000000001</v>
      </c>
      <c r="D1525" s="1">
        <v>3.1749999999999998</v>
      </c>
      <c r="E1525" s="1">
        <v>0</v>
      </c>
      <c r="F1525" s="1">
        <v>10.141999999999999</v>
      </c>
      <c r="G1525" s="1">
        <v>28.670999999999999</v>
      </c>
      <c r="H1525" s="1">
        <f t="shared" si="48"/>
        <v>2.817222222222222E-2</v>
      </c>
      <c r="I1525" s="1">
        <f t="shared" si="49"/>
        <v>1017.7045947544864</v>
      </c>
    </row>
    <row r="1526" spans="3:9" x14ac:dyDescent="0.35">
      <c r="C1526" s="1">
        <v>30.170999999999999</v>
      </c>
      <c r="D1526" s="1">
        <v>3.18</v>
      </c>
      <c r="E1526" s="1">
        <v>0</v>
      </c>
      <c r="F1526" s="1">
        <v>10.15</v>
      </c>
      <c r="G1526" s="1">
        <v>28.716000000000001</v>
      </c>
      <c r="H1526" s="1">
        <f t="shared" si="48"/>
        <v>2.8194444444444446E-2</v>
      </c>
      <c r="I1526" s="1">
        <f t="shared" si="49"/>
        <v>1018.4985221674876</v>
      </c>
    </row>
    <row r="1527" spans="3:9" x14ac:dyDescent="0.35">
      <c r="C1527" s="1">
        <v>30.190999999999999</v>
      </c>
      <c r="D1527" s="1">
        <v>3.18</v>
      </c>
      <c r="E1527" s="1">
        <v>0</v>
      </c>
      <c r="F1527" s="1">
        <v>10.156000000000001</v>
      </c>
      <c r="G1527" s="1">
        <v>28.716000000000001</v>
      </c>
      <c r="H1527" s="1">
        <f t="shared" si="48"/>
        <v>2.8211111111111114E-2</v>
      </c>
      <c r="I1527" s="1">
        <f t="shared" si="49"/>
        <v>1017.896809767625</v>
      </c>
    </row>
    <row r="1528" spans="3:9" x14ac:dyDescent="0.35">
      <c r="C1528" s="1">
        <v>30.210999999999999</v>
      </c>
      <c r="D1528" s="1">
        <v>3.18</v>
      </c>
      <c r="E1528" s="1">
        <v>0</v>
      </c>
      <c r="F1528" s="1">
        <v>10.164</v>
      </c>
      <c r="G1528" s="1">
        <v>28.716000000000001</v>
      </c>
      <c r="H1528" s="1">
        <f t="shared" si="48"/>
        <v>2.8233333333333333E-2</v>
      </c>
      <c r="I1528" s="1">
        <f t="shared" si="49"/>
        <v>1017.0956316410862</v>
      </c>
    </row>
    <row r="1529" spans="3:9" x14ac:dyDescent="0.35">
      <c r="C1529" s="1">
        <v>30.231000000000002</v>
      </c>
      <c r="D1529" s="1">
        <v>3.1850000000000001</v>
      </c>
      <c r="E1529" s="1">
        <v>0</v>
      </c>
      <c r="F1529" s="1">
        <v>10.17</v>
      </c>
      <c r="G1529" s="1">
        <v>28.760999999999999</v>
      </c>
      <c r="H1529" s="1">
        <f t="shared" si="48"/>
        <v>2.8250000000000001E-2</v>
      </c>
      <c r="I1529" s="1">
        <f t="shared" si="49"/>
        <v>1018.0884955752211</v>
      </c>
    </row>
    <row r="1530" spans="3:9" x14ac:dyDescent="0.35">
      <c r="C1530" s="1">
        <v>30.251000000000001</v>
      </c>
      <c r="D1530" s="1">
        <v>3.1850000000000001</v>
      </c>
      <c r="E1530" s="1">
        <v>0</v>
      </c>
      <c r="F1530" s="1">
        <v>10.176</v>
      </c>
      <c r="G1530" s="1">
        <v>28.760999999999999</v>
      </c>
      <c r="H1530" s="1">
        <f t="shared" si="48"/>
        <v>2.8266666666666666E-2</v>
      </c>
      <c r="I1530" s="1">
        <f t="shared" si="49"/>
        <v>1017.4882075471698</v>
      </c>
    </row>
    <row r="1531" spans="3:9" x14ac:dyDescent="0.35">
      <c r="C1531" s="1">
        <v>30.271000000000001</v>
      </c>
      <c r="D1531" s="1">
        <v>3.1850000000000001</v>
      </c>
      <c r="E1531" s="1">
        <v>0</v>
      </c>
      <c r="F1531" s="1">
        <v>10.183999999999999</v>
      </c>
      <c r="G1531" s="1">
        <v>28.760999999999999</v>
      </c>
      <c r="H1531" s="1">
        <f t="shared" si="48"/>
        <v>2.8288888888888888E-2</v>
      </c>
      <c r="I1531" s="1">
        <f t="shared" si="49"/>
        <v>1016.6889238020424</v>
      </c>
    </row>
    <row r="1532" spans="3:9" x14ac:dyDescent="0.35">
      <c r="C1532" s="1">
        <v>30.291</v>
      </c>
      <c r="D1532" s="1">
        <v>3.19</v>
      </c>
      <c r="E1532" s="1">
        <v>0</v>
      </c>
      <c r="F1532" s="1">
        <v>10.191000000000001</v>
      </c>
      <c r="G1532" s="1">
        <v>28.806000000000001</v>
      </c>
      <c r="H1532" s="1">
        <f t="shared" si="48"/>
        <v>2.8308333333333335E-2</v>
      </c>
      <c r="I1532" s="1">
        <f t="shared" si="49"/>
        <v>1017.5802178392699</v>
      </c>
    </row>
    <row r="1533" spans="3:9" x14ac:dyDescent="0.35">
      <c r="C1533" s="1">
        <v>30.311</v>
      </c>
      <c r="D1533" s="1">
        <v>3.19</v>
      </c>
      <c r="E1533" s="1">
        <v>0</v>
      </c>
      <c r="F1533" s="1">
        <v>10.196999999999999</v>
      </c>
      <c r="G1533" s="1">
        <v>28.806000000000001</v>
      </c>
      <c r="H1533" s="1">
        <f t="shared" si="48"/>
        <v>2.8324999999999996E-2</v>
      </c>
      <c r="I1533" s="1">
        <f t="shared" si="49"/>
        <v>1016.9814651368051</v>
      </c>
    </row>
    <row r="1534" spans="3:9" x14ac:dyDescent="0.35">
      <c r="C1534" s="1">
        <v>30.331</v>
      </c>
      <c r="D1534" s="1">
        <v>3.19</v>
      </c>
      <c r="E1534" s="1">
        <v>0</v>
      </c>
      <c r="F1534" s="1">
        <v>10.204000000000001</v>
      </c>
      <c r="G1534" s="1">
        <v>28.806000000000001</v>
      </c>
      <c r="H1534" s="1">
        <f t="shared" si="48"/>
        <v>2.8344444444444446E-2</v>
      </c>
      <c r="I1534" s="1">
        <f t="shared" si="49"/>
        <v>1016.2838102704821</v>
      </c>
    </row>
    <row r="1535" spans="3:9" x14ac:dyDescent="0.35">
      <c r="C1535" s="1">
        <v>30.350999999999999</v>
      </c>
      <c r="D1535" s="1">
        <v>3.1949999999999998</v>
      </c>
      <c r="E1535" s="1">
        <v>0</v>
      </c>
      <c r="F1535" s="1">
        <v>10.210000000000001</v>
      </c>
      <c r="G1535" s="1">
        <v>28.850999999999999</v>
      </c>
      <c r="H1535" s="1">
        <f t="shared" si="48"/>
        <v>2.8361111111111115E-2</v>
      </c>
      <c r="I1535" s="1">
        <f t="shared" si="49"/>
        <v>1017.273261508325</v>
      </c>
    </row>
    <row r="1536" spans="3:9" x14ac:dyDescent="0.35">
      <c r="C1536" s="1">
        <v>30.370999999999999</v>
      </c>
      <c r="D1536" s="1">
        <v>3.1949999999999998</v>
      </c>
      <c r="E1536" s="1">
        <v>0</v>
      </c>
      <c r="F1536" s="1">
        <v>10.217000000000001</v>
      </c>
      <c r="G1536" s="1">
        <v>28.850999999999999</v>
      </c>
      <c r="H1536" s="1">
        <f t="shared" si="48"/>
        <v>2.8380555555555558E-2</v>
      </c>
      <c r="I1536" s="1">
        <f t="shared" si="49"/>
        <v>1016.5762944112752</v>
      </c>
    </row>
    <row r="1537" spans="3:9" x14ac:dyDescent="0.35">
      <c r="C1537" s="1">
        <v>30.390999999999998</v>
      </c>
      <c r="D1537" s="1">
        <v>3.1949999999999998</v>
      </c>
      <c r="E1537" s="1">
        <v>0</v>
      </c>
      <c r="F1537" s="1">
        <v>10.224</v>
      </c>
      <c r="G1537" s="1">
        <v>28.850999999999999</v>
      </c>
      <c r="H1537" s="1">
        <f t="shared" si="48"/>
        <v>2.8400000000000002E-2</v>
      </c>
      <c r="I1537" s="1">
        <f t="shared" si="49"/>
        <v>1015.8802816901408</v>
      </c>
    </row>
    <row r="1538" spans="3:9" x14ac:dyDescent="0.35">
      <c r="C1538" s="1">
        <v>30.411000000000001</v>
      </c>
      <c r="D1538" s="1">
        <v>3.1949999999999998</v>
      </c>
      <c r="E1538" s="1">
        <v>0</v>
      </c>
      <c r="F1538" s="1">
        <v>10.231</v>
      </c>
      <c r="G1538" s="1">
        <v>28.850999999999999</v>
      </c>
      <c r="H1538" s="1">
        <f t="shared" si="48"/>
        <v>2.8419444444444445E-2</v>
      </c>
      <c r="I1538" s="1">
        <f t="shared" si="49"/>
        <v>1015.1852213859837</v>
      </c>
    </row>
    <row r="1539" spans="3:9" x14ac:dyDescent="0.35">
      <c r="C1539" s="1">
        <v>30.431000000000001</v>
      </c>
      <c r="D1539" s="1">
        <v>3.2</v>
      </c>
      <c r="E1539" s="1">
        <v>0</v>
      </c>
      <c r="F1539" s="1">
        <v>10.237</v>
      </c>
      <c r="G1539" s="1">
        <v>28.896999999999998</v>
      </c>
      <c r="H1539" s="1">
        <f t="shared" si="48"/>
        <v>2.843611111111111E-2</v>
      </c>
      <c r="I1539" s="1">
        <f t="shared" si="49"/>
        <v>1016.2078734004102</v>
      </c>
    </row>
    <row r="1540" spans="3:9" x14ac:dyDescent="0.35">
      <c r="C1540" s="1">
        <v>30.451000000000001</v>
      </c>
      <c r="D1540" s="1">
        <v>3.2</v>
      </c>
      <c r="E1540" s="1">
        <v>0</v>
      </c>
      <c r="F1540" s="1">
        <v>10.244</v>
      </c>
      <c r="G1540" s="1">
        <v>28.896999999999998</v>
      </c>
      <c r="H1540" s="1">
        <f t="shared" si="48"/>
        <v>2.8455555555555553E-2</v>
      </c>
      <c r="I1540" s="1">
        <f t="shared" si="49"/>
        <v>1015.5134713002734</v>
      </c>
    </row>
    <row r="1541" spans="3:9" x14ac:dyDescent="0.35">
      <c r="C1541" s="1">
        <v>30.47</v>
      </c>
      <c r="D1541" s="1">
        <v>3.2</v>
      </c>
      <c r="E1541" s="1">
        <v>0</v>
      </c>
      <c r="F1541" s="1">
        <v>10.250999999999999</v>
      </c>
      <c r="G1541" s="1">
        <v>28.896999999999998</v>
      </c>
      <c r="H1541" s="1">
        <f t="shared" si="48"/>
        <v>2.8474999999999997E-2</v>
      </c>
      <c r="I1541" s="1">
        <f t="shared" si="49"/>
        <v>1014.8200175592626</v>
      </c>
    </row>
    <row r="1542" spans="3:9" x14ac:dyDescent="0.35">
      <c r="C1542" s="1">
        <v>30.49</v>
      </c>
      <c r="D1542" s="1">
        <v>3.2050000000000001</v>
      </c>
      <c r="E1542" s="1">
        <v>0</v>
      </c>
      <c r="F1542" s="1">
        <v>10.257</v>
      </c>
      <c r="G1542" s="1">
        <v>28.942</v>
      </c>
      <c r="H1542" s="1">
        <f t="shared" si="48"/>
        <v>2.8491666666666665E-2</v>
      </c>
      <c r="I1542" s="1">
        <f t="shared" si="49"/>
        <v>1015.805791167008</v>
      </c>
    </row>
    <row r="1543" spans="3:9" x14ac:dyDescent="0.35">
      <c r="C1543" s="1">
        <v>30.510999999999999</v>
      </c>
      <c r="D1543" s="1">
        <v>3.2050000000000001</v>
      </c>
      <c r="E1543" s="1">
        <v>0</v>
      </c>
      <c r="F1543" s="1">
        <v>10.263999999999999</v>
      </c>
      <c r="G1543" s="1">
        <v>28.942</v>
      </c>
      <c r="H1543" s="1">
        <f t="shared" si="48"/>
        <v>2.8511111111111109E-2</v>
      </c>
      <c r="I1543" s="1">
        <f t="shared" si="49"/>
        <v>1015.1130163678879</v>
      </c>
    </row>
    <row r="1544" spans="3:9" x14ac:dyDescent="0.35">
      <c r="C1544" s="1">
        <v>30.530999999999999</v>
      </c>
      <c r="D1544" s="1">
        <v>3.2050000000000001</v>
      </c>
      <c r="E1544" s="1">
        <v>0</v>
      </c>
      <c r="F1544" s="1">
        <v>10.271000000000001</v>
      </c>
      <c r="G1544" s="1">
        <v>28.942</v>
      </c>
      <c r="H1544" s="1">
        <f t="shared" si="48"/>
        <v>2.8530555555555559E-2</v>
      </c>
      <c r="I1544" s="1">
        <f t="shared" si="49"/>
        <v>1014.4211858631096</v>
      </c>
    </row>
    <row r="1545" spans="3:9" x14ac:dyDescent="0.35">
      <c r="C1545" s="1">
        <v>30.550999999999998</v>
      </c>
      <c r="D1545" s="1">
        <v>3.21</v>
      </c>
      <c r="E1545" s="1">
        <v>0</v>
      </c>
      <c r="F1545" s="1">
        <v>10.276999999999999</v>
      </c>
      <c r="G1545" s="1">
        <v>28.986999999999998</v>
      </c>
      <c r="H1545" s="1">
        <f t="shared" si="48"/>
        <v>2.854722222222222E-2</v>
      </c>
      <c r="I1545" s="1">
        <f t="shared" si="49"/>
        <v>1015.4052739126204</v>
      </c>
    </row>
    <row r="1546" spans="3:9" x14ac:dyDescent="0.35">
      <c r="C1546" s="1">
        <v>30.57</v>
      </c>
      <c r="D1546" s="1">
        <v>3.21</v>
      </c>
      <c r="E1546" s="1">
        <v>0</v>
      </c>
      <c r="F1546" s="1">
        <v>10.285</v>
      </c>
      <c r="G1546" s="1">
        <v>28.986999999999998</v>
      </c>
      <c r="H1546" s="1">
        <f t="shared" si="48"/>
        <v>2.8569444444444446E-2</v>
      </c>
      <c r="I1546" s="1">
        <f t="shared" si="49"/>
        <v>1014.6154594069031</v>
      </c>
    </row>
    <row r="1547" spans="3:9" x14ac:dyDescent="0.35">
      <c r="C1547" s="1">
        <v>30.591000000000001</v>
      </c>
      <c r="D1547" s="1">
        <v>3.21</v>
      </c>
      <c r="E1547" s="1">
        <v>0</v>
      </c>
      <c r="F1547" s="1">
        <v>10.291</v>
      </c>
      <c r="G1547" s="1">
        <v>28.986999999999998</v>
      </c>
      <c r="H1547" s="1">
        <f t="shared" si="48"/>
        <v>2.8586111111111111E-2</v>
      </c>
      <c r="I1547" s="1">
        <f t="shared" si="49"/>
        <v>1014.0239043824701</v>
      </c>
    </row>
    <row r="1548" spans="3:9" x14ac:dyDescent="0.35">
      <c r="C1548" s="1">
        <v>30.611000000000001</v>
      </c>
      <c r="D1548" s="1">
        <v>3.2149999999999999</v>
      </c>
      <c r="E1548" s="1">
        <v>0</v>
      </c>
      <c r="F1548" s="1">
        <v>10.298999999999999</v>
      </c>
      <c r="G1548" s="1">
        <v>29.032</v>
      </c>
      <c r="H1548" s="1">
        <f t="shared" si="48"/>
        <v>2.8608333333333333E-2</v>
      </c>
      <c r="I1548" s="1">
        <f t="shared" si="49"/>
        <v>1014.8092047771629</v>
      </c>
    </row>
    <row r="1549" spans="3:9" x14ac:dyDescent="0.35">
      <c r="C1549" s="1">
        <v>30.631</v>
      </c>
      <c r="D1549" s="1">
        <v>3.2149999999999999</v>
      </c>
      <c r="E1549" s="1">
        <v>0</v>
      </c>
      <c r="F1549" s="1">
        <v>10.305</v>
      </c>
      <c r="G1549" s="1">
        <v>29.032</v>
      </c>
      <c r="H1549" s="1">
        <f t="shared" si="48"/>
        <v>2.8624999999999998E-2</v>
      </c>
      <c r="I1549" s="1">
        <f t="shared" si="49"/>
        <v>1014.2183406113538</v>
      </c>
    </row>
    <row r="1550" spans="3:9" x14ac:dyDescent="0.35">
      <c r="C1550" s="1">
        <v>30.651</v>
      </c>
      <c r="D1550" s="1">
        <v>3.2149999999999999</v>
      </c>
      <c r="E1550" s="1">
        <v>0</v>
      </c>
      <c r="F1550" s="1">
        <v>10.311</v>
      </c>
      <c r="G1550" s="1">
        <v>29.032</v>
      </c>
      <c r="H1550" s="1">
        <f t="shared" si="48"/>
        <v>2.8641666666666666E-2</v>
      </c>
      <c r="I1550" s="1">
        <f t="shared" si="49"/>
        <v>1013.6281640965959</v>
      </c>
    </row>
    <row r="1551" spans="3:9" x14ac:dyDescent="0.35">
      <c r="C1551" s="1">
        <v>30.67</v>
      </c>
      <c r="D1551" s="1">
        <v>3.2149999999999999</v>
      </c>
      <c r="E1551" s="1">
        <v>0</v>
      </c>
      <c r="F1551" s="1">
        <v>10.319000000000001</v>
      </c>
      <c r="G1551" s="1">
        <v>29.032</v>
      </c>
      <c r="H1551" s="1">
        <f t="shared" si="48"/>
        <v>2.8663888888888892E-2</v>
      </c>
      <c r="I1551" s="1">
        <f t="shared" si="49"/>
        <v>1012.8423296831087</v>
      </c>
    </row>
    <row r="1552" spans="3:9" x14ac:dyDescent="0.35">
      <c r="C1552" s="1">
        <v>30.69</v>
      </c>
      <c r="D1552" s="1">
        <v>3.22</v>
      </c>
      <c r="E1552" s="1">
        <v>0</v>
      </c>
      <c r="F1552" s="1">
        <v>10.324999999999999</v>
      </c>
      <c r="G1552" s="1">
        <v>29.077000000000002</v>
      </c>
      <c r="H1552" s="1">
        <f t="shared" ref="H1552:H1615" si="50">(F1552)/$L$7</f>
        <v>2.8680555555555553E-2</v>
      </c>
      <c r="I1552" s="1">
        <f t="shared" ref="I1552:I1615" si="51">G1552/H1552</f>
        <v>1013.8227602905571</v>
      </c>
    </row>
    <row r="1553" spans="3:9" x14ac:dyDescent="0.35">
      <c r="C1553" s="1">
        <v>30.710999999999999</v>
      </c>
      <c r="D1553" s="1">
        <v>3.22</v>
      </c>
      <c r="E1553" s="1">
        <v>0</v>
      </c>
      <c r="F1553" s="1">
        <v>10.331</v>
      </c>
      <c r="G1553" s="1">
        <v>29.077000000000002</v>
      </c>
      <c r="H1553" s="1">
        <f t="shared" si="50"/>
        <v>2.8697222222222221E-2</v>
      </c>
      <c r="I1553" s="1">
        <f t="shared" si="51"/>
        <v>1013.233956054593</v>
      </c>
    </row>
    <row r="1554" spans="3:9" x14ac:dyDescent="0.35">
      <c r="C1554" s="1">
        <v>30.73</v>
      </c>
      <c r="D1554" s="1">
        <v>3.22</v>
      </c>
      <c r="E1554" s="1">
        <v>0</v>
      </c>
      <c r="F1554" s="1">
        <v>10.339</v>
      </c>
      <c r="G1554" s="1">
        <v>29.077000000000002</v>
      </c>
      <c r="H1554" s="1">
        <f t="shared" si="50"/>
        <v>2.8719444444444447E-2</v>
      </c>
      <c r="I1554" s="1">
        <f t="shared" si="51"/>
        <v>1012.4499468033658</v>
      </c>
    </row>
    <row r="1555" spans="3:9" x14ac:dyDescent="0.35">
      <c r="C1555" s="1">
        <v>30.751000000000001</v>
      </c>
      <c r="D1555" s="1">
        <v>3.2250000000000001</v>
      </c>
      <c r="E1555" s="1">
        <v>0</v>
      </c>
      <c r="F1555" s="1">
        <v>10.345000000000001</v>
      </c>
      <c r="G1555" s="1">
        <v>29.122</v>
      </c>
      <c r="H1555" s="1">
        <f t="shared" si="50"/>
        <v>2.8736111111111112E-2</v>
      </c>
      <c r="I1555" s="1">
        <f t="shared" si="51"/>
        <v>1013.4287095215079</v>
      </c>
    </row>
    <row r="1556" spans="3:9" x14ac:dyDescent="0.35">
      <c r="C1556" s="1">
        <v>30.771000000000001</v>
      </c>
      <c r="D1556" s="1">
        <v>3.2250000000000001</v>
      </c>
      <c r="E1556" s="1">
        <v>0</v>
      </c>
      <c r="F1556" s="1">
        <v>10.352</v>
      </c>
      <c r="G1556" s="1">
        <v>29.122</v>
      </c>
      <c r="H1556" s="1">
        <f t="shared" si="50"/>
        <v>2.8755555555555555E-2</v>
      </c>
      <c r="I1556" s="1">
        <f t="shared" si="51"/>
        <v>1012.7434312210202</v>
      </c>
    </row>
    <row r="1557" spans="3:9" x14ac:dyDescent="0.35">
      <c r="C1557" s="1">
        <v>30.791</v>
      </c>
      <c r="D1557" s="1">
        <v>3.2250000000000001</v>
      </c>
      <c r="E1557" s="1">
        <v>0</v>
      </c>
      <c r="F1557" s="1">
        <v>10.359</v>
      </c>
      <c r="G1557" s="1">
        <v>29.122</v>
      </c>
      <c r="H1557" s="1">
        <f t="shared" si="50"/>
        <v>2.8774999999999998E-2</v>
      </c>
      <c r="I1557" s="1">
        <f t="shared" si="51"/>
        <v>1012.0590790616856</v>
      </c>
    </row>
    <row r="1558" spans="3:9" x14ac:dyDescent="0.35">
      <c r="C1558" s="1">
        <v>30.81</v>
      </c>
      <c r="D1558" s="1">
        <v>3.23</v>
      </c>
      <c r="E1558" s="1">
        <v>0</v>
      </c>
      <c r="F1558" s="1">
        <v>10.366</v>
      </c>
      <c r="G1558" s="1">
        <v>29.167000000000002</v>
      </c>
      <c r="H1558" s="1">
        <f t="shared" si="50"/>
        <v>2.8794444444444442E-2</v>
      </c>
      <c r="I1558" s="1">
        <f t="shared" si="51"/>
        <v>1012.93845263361</v>
      </c>
    </row>
    <row r="1559" spans="3:9" x14ac:dyDescent="0.35">
      <c r="C1559" s="1">
        <v>30.83</v>
      </c>
      <c r="D1559" s="1">
        <v>3.23</v>
      </c>
      <c r="E1559" s="1">
        <v>0</v>
      </c>
      <c r="F1559" s="1">
        <v>10.372</v>
      </c>
      <c r="G1559" s="1">
        <v>29.167000000000002</v>
      </c>
      <c r="H1559" s="1">
        <f t="shared" si="50"/>
        <v>2.881111111111111E-2</v>
      </c>
      <c r="I1559" s="1">
        <f t="shared" si="51"/>
        <v>1012.3524874662554</v>
      </c>
    </row>
    <row r="1560" spans="3:9" x14ac:dyDescent="0.35">
      <c r="C1560" s="1">
        <v>30.85</v>
      </c>
      <c r="D1560" s="1">
        <v>3.23</v>
      </c>
      <c r="E1560" s="1">
        <v>0</v>
      </c>
      <c r="F1560" s="1">
        <v>10.379</v>
      </c>
      <c r="G1560" s="1">
        <v>29.167000000000002</v>
      </c>
      <c r="H1560" s="1">
        <f t="shared" si="50"/>
        <v>2.8830555555555554E-2</v>
      </c>
      <c r="I1560" s="1">
        <f t="shared" si="51"/>
        <v>1011.6697176992004</v>
      </c>
    </row>
    <row r="1561" spans="3:9" x14ac:dyDescent="0.35">
      <c r="C1561" s="1">
        <v>30.870999999999999</v>
      </c>
      <c r="D1561" s="1">
        <v>3.2349999999999999</v>
      </c>
      <c r="E1561" s="1">
        <v>0</v>
      </c>
      <c r="F1561" s="1">
        <v>10.385999999999999</v>
      </c>
      <c r="G1561" s="1">
        <v>29.213000000000001</v>
      </c>
      <c r="H1561" s="1">
        <f t="shared" si="50"/>
        <v>2.8849999999999997E-2</v>
      </c>
      <c r="I1561" s="1">
        <f t="shared" si="51"/>
        <v>1012.5823223570192</v>
      </c>
    </row>
    <row r="1562" spans="3:9" x14ac:dyDescent="0.35">
      <c r="C1562" s="1">
        <v>30.890999999999998</v>
      </c>
      <c r="D1562" s="1">
        <v>3.2349999999999999</v>
      </c>
      <c r="E1562" s="1">
        <v>0</v>
      </c>
      <c r="F1562" s="1">
        <v>10.391999999999999</v>
      </c>
      <c r="G1562" s="1">
        <v>29.213000000000001</v>
      </c>
      <c r="H1562" s="1">
        <f t="shared" si="50"/>
        <v>2.8866666666666665E-2</v>
      </c>
      <c r="I1562" s="1">
        <f t="shared" si="51"/>
        <v>1011.9976905311779</v>
      </c>
    </row>
    <row r="1563" spans="3:9" x14ac:dyDescent="0.35">
      <c r="C1563" s="1">
        <v>30.911000000000001</v>
      </c>
      <c r="D1563" s="1">
        <v>3.2349999999999999</v>
      </c>
      <c r="E1563" s="1">
        <v>0</v>
      </c>
      <c r="F1563" s="1">
        <v>10.4</v>
      </c>
      <c r="G1563" s="1">
        <v>29.213000000000001</v>
      </c>
      <c r="H1563" s="1">
        <f t="shared" si="50"/>
        <v>2.8888888888888891E-2</v>
      </c>
      <c r="I1563" s="1">
        <f t="shared" si="51"/>
        <v>1011.2192307692308</v>
      </c>
    </row>
    <row r="1564" spans="3:9" x14ac:dyDescent="0.35">
      <c r="C1564" s="1">
        <v>30.93</v>
      </c>
      <c r="D1564" s="1">
        <v>3.2349999999999999</v>
      </c>
      <c r="E1564" s="1">
        <v>0</v>
      </c>
      <c r="F1564" s="1">
        <v>10.406000000000001</v>
      </c>
      <c r="G1564" s="1">
        <v>29.213000000000001</v>
      </c>
      <c r="H1564" s="1">
        <f t="shared" si="50"/>
        <v>2.8905555555555556E-2</v>
      </c>
      <c r="I1564" s="1">
        <f t="shared" si="51"/>
        <v>1010.6361714395541</v>
      </c>
    </row>
    <row r="1565" spans="3:9" x14ac:dyDescent="0.35">
      <c r="C1565" s="1">
        <v>30.95</v>
      </c>
      <c r="D1565" s="1">
        <v>3.24</v>
      </c>
      <c r="E1565" s="1">
        <v>0</v>
      </c>
      <c r="F1565" s="1">
        <v>10.412000000000001</v>
      </c>
      <c r="G1565" s="1">
        <v>29.257999999999999</v>
      </c>
      <c r="H1565" s="1">
        <f t="shared" si="50"/>
        <v>2.8922222222222224E-2</v>
      </c>
      <c r="I1565" s="1">
        <f t="shared" si="51"/>
        <v>1011.6096811371493</v>
      </c>
    </row>
    <row r="1566" spans="3:9" x14ac:dyDescent="0.35">
      <c r="C1566" s="1">
        <v>30.971</v>
      </c>
      <c r="D1566" s="1">
        <v>3.24</v>
      </c>
      <c r="E1566" s="1">
        <v>0</v>
      </c>
      <c r="F1566" s="1">
        <v>10.42</v>
      </c>
      <c r="G1566" s="1">
        <v>29.257999999999999</v>
      </c>
      <c r="H1566" s="1">
        <f t="shared" si="50"/>
        <v>2.8944444444444443E-2</v>
      </c>
      <c r="I1566" s="1">
        <f t="shared" si="51"/>
        <v>1010.8330134357007</v>
      </c>
    </row>
    <row r="1567" spans="3:9" x14ac:dyDescent="0.35">
      <c r="C1567" s="1">
        <v>30.991</v>
      </c>
      <c r="D1567" s="1">
        <v>3.24</v>
      </c>
      <c r="E1567" s="1">
        <v>0</v>
      </c>
      <c r="F1567" s="1">
        <v>10.426</v>
      </c>
      <c r="G1567" s="1">
        <v>29.257999999999999</v>
      </c>
      <c r="H1567" s="1">
        <f t="shared" si="50"/>
        <v>2.8961111111111111E-2</v>
      </c>
      <c r="I1567" s="1">
        <f t="shared" si="51"/>
        <v>1010.2512948398235</v>
      </c>
    </row>
    <row r="1568" spans="3:9" x14ac:dyDescent="0.35">
      <c r="C1568" s="1">
        <v>31.010999999999999</v>
      </c>
      <c r="D1568" s="1">
        <v>3.2450000000000001</v>
      </c>
      <c r="E1568" s="1">
        <v>0</v>
      </c>
      <c r="F1568" s="1">
        <v>10.433999999999999</v>
      </c>
      <c r="G1568" s="1">
        <v>29.303000000000001</v>
      </c>
      <c r="H1568" s="1">
        <f t="shared" si="50"/>
        <v>2.898333333333333E-2</v>
      </c>
      <c r="I1568" s="1">
        <f t="shared" si="51"/>
        <v>1011.0293271995401</v>
      </c>
    </row>
    <row r="1569" spans="3:9" x14ac:dyDescent="0.35">
      <c r="C1569" s="1">
        <v>31.03</v>
      </c>
      <c r="D1569" s="1">
        <v>3.2450000000000001</v>
      </c>
      <c r="E1569" s="1">
        <v>0</v>
      </c>
      <c r="F1569" s="1">
        <v>10.44</v>
      </c>
      <c r="G1569" s="1">
        <v>29.303000000000001</v>
      </c>
      <c r="H1569" s="1">
        <f t="shared" si="50"/>
        <v>2.8999999999999998E-2</v>
      </c>
      <c r="I1569" s="1">
        <f t="shared" si="51"/>
        <v>1010.4482758620691</v>
      </c>
    </row>
    <row r="1570" spans="3:9" x14ac:dyDescent="0.35">
      <c r="C1570" s="1">
        <v>31.05</v>
      </c>
      <c r="D1570" s="1">
        <v>3.2450000000000001</v>
      </c>
      <c r="E1570" s="1">
        <v>0</v>
      </c>
      <c r="F1570" s="1">
        <v>10.446</v>
      </c>
      <c r="G1570" s="1">
        <v>29.303000000000001</v>
      </c>
      <c r="H1570" s="1">
        <f t="shared" si="50"/>
        <v>2.9016666666666666E-2</v>
      </c>
      <c r="I1570" s="1">
        <f t="shared" si="51"/>
        <v>1009.8678920160828</v>
      </c>
    </row>
    <row r="1571" spans="3:9" x14ac:dyDescent="0.35">
      <c r="C1571" s="1">
        <v>31.07</v>
      </c>
      <c r="D1571" s="1">
        <v>3.25</v>
      </c>
      <c r="E1571" s="1">
        <v>0</v>
      </c>
      <c r="F1571" s="1">
        <v>10.454000000000001</v>
      </c>
      <c r="G1571" s="1">
        <v>29.347999999999999</v>
      </c>
      <c r="H1571" s="1">
        <f t="shared" si="50"/>
        <v>2.9038888888888892E-2</v>
      </c>
      <c r="I1571" s="1">
        <f t="shared" si="51"/>
        <v>1010.6447292902237</v>
      </c>
    </row>
    <row r="1572" spans="3:9" x14ac:dyDescent="0.35">
      <c r="C1572" s="1">
        <v>31.09</v>
      </c>
      <c r="D1572" s="1">
        <v>3.25</v>
      </c>
      <c r="E1572" s="1">
        <v>0</v>
      </c>
      <c r="F1572" s="1">
        <v>10.46</v>
      </c>
      <c r="G1572" s="1">
        <v>29.347999999999999</v>
      </c>
      <c r="H1572" s="1">
        <f t="shared" si="50"/>
        <v>2.9055555555555557E-2</v>
      </c>
      <c r="I1572" s="1">
        <f t="shared" si="51"/>
        <v>1010.0650095602293</v>
      </c>
    </row>
    <row r="1573" spans="3:9" x14ac:dyDescent="0.35">
      <c r="C1573" s="1">
        <v>31.11</v>
      </c>
      <c r="D1573" s="1">
        <v>3.25</v>
      </c>
      <c r="E1573" s="1">
        <v>0</v>
      </c>
      <c r="F1573" s="1">
        <v>10.465999999999999</v>
      </c>
      <c r="G1573" s="1">
        <v>29.347999999999999</v>
      </c>
      <c r="H1573" s="1">
        <f t="shared" si="50"/>
        <v>2.9072222222222222E-2</v>
      </c>
      <c r="I1573" s="1">
        <f t="shared" si="51"/>
        <v>1009.4859545193962</v>
      </c>
    </row>
    <row r="1574" spans="3:9" x14ac:dyDescent="0.35">
      <c r="C1574" s="1">
        <v>31.13</v>
      </c>
      <c r="D1574" s="1">
        <v>3.25</v>
      </c>
      <c r="E1574" s="1">
        <v>0</v>
      </c>
      <c r="F1574" s="1">
        <v>10.474</v>
      </c>
      <c r="G1574" s="1">
        <v>29.347999999999999</v>
      </c>
      <c r="H1574" s="1">
        <f t="shared" si="50"/>
        <v>2.9094444444444444E-2</v>
      </c>
      <c r="I1574" s="1">
        <f t="shared" si="51"/>
        <v>1008.7149131181974</v>
      </c>
    </row>
    <row r="1575" spans="3:9" x14ac:dyDescent="0.35">
      <c r="C1575" s="1">
        <v>31.151</v>
      </c>
      <c r="D1575" s="1">
        <v>3.2549999999999999</v>
      </c>
      <c r="E1575" s="1">
        <v>0</v>
      </c>
      <c r="F1575" s="1">
        <v>10.48</v>
      </c>
      <c r="G1575" s="1">
        <v>29.393000000000001</v>
      </c>
      <c r="H1575" s="1">
        <f t="shared" si="50"/>
        <v>2.9111111111111112E-2</v>
      </c>
      <c r="I1575" s="1">
        <f t="shared" si="51"/>
        <v>1009.6832061068702</v>
      </c>
    </row>
    <row r="1576" spans="3:9" x14ac:dyDescent="0.35">
      <c r="C1576" s="1">
        <v>31.17</v>
      </c>
      <c r="D1576" s="1">
        <v>3.2549999999999999</v>
      </c>
      <c r="E1576" s="1">
        <v>0</v>
      </c>
      <c r="F1576" s="1">
        <v>10.487</v>
      </c>
      <c r="G1576" s="1">
        <v>29.393000000000001</v>
      </c>
      <c r="H1576" s="1">
        <f t="shared" si="50"/>
        <v>2.9130555555555555E-2</v>
      </c>
      <c r="I1576" s="1">
        <f t="shared" si="51"/>
        <v>1009.0092495470583</v>
      </c>
    </row>
    <row r="1577" spans="3:9" x14ac:dyDescent="0.35">
      <c r="C1577" s="1">
        <v>31.19</v>
      </c>
      <c r="D1577" s="1">
        <v>3.2549999999999999</v>
      </c>
      <c r="E1577" s="1">
        <v>0</v>
      </c>
      <c r="F1577" s="1">
        <v>10.494</v>
      </c>
      <c r="G1577" s="1">
        <v>29.393000000000001</v>
      </c>
      <c r="H1577" s="1">
        <f t="shared" si="50"/>
        <v>2.9149999999999999E-2</v>
      </c>
      <c r="I1577" s="1">
        <f t="shared" si="51"/>
        <v>1008.3361921097771</v>
      </c>
    </row>
    <row r="1578" spans="3:9" x14ac:dyDescent="0.35">
      <c r="C1578" s="1">
        <v>31.21</v>
      </c>
      <c r="D1578" s="1">
        <v>3.26</v>
      </c>
      <c r="E1578" s="1">
        <v>0</v>
      </c>
      <c r="F1578" s="1">
        <v>10.500999999999999</v>
      </c>
      <c r="G1578" s="1">
        <v>29.437999999999999</v>
      </c>
      <c r="H1578" s="1">
        <f t="shared" si="50"/>
        <v>2.9169444444444442E-2</v>
      </c>
      <c r="I1578" s="1">
        <f t="shared" si="51"/>
        <v>1009.2067422150271</v>
      </c>
    </row>
    <row r="1579" spans="3:9" x14ac:dyDescent="0.35">
      <c r="C1579" s="1">
        <v>31.23</v>
      </c>
      <c r="D1579" s="1">
        <v>3.26</v>
      </c>
      <c r="E1579" s="1">
        <v>0</v>
      </c>
      <c r="F1579" s="1">
        <v>10.507</v>
      </c>
      <c r="G1579" s="1">
        <v>29.437999999999999</v>
      </c>
      <c r="H1579" s="1">
        <f t="shared" si="50"/>
        <v>2.9186111111111111E-2</v>
      </c>
      <c r="I1579" s="1">
        <f t="shared" si="51"/>
        <v>1008.6304368516227</v>
      </c>
    </row>
    <row r="1580" spans="3:9" x14ac:dyDescent="0.35">
      <c r="C1580" s="1">
        <v>31.25</v>
      </c>
      <c r="D1580" s="1">
        <v>3.26</v>
      </c>
      <c r="E1580" s="1">
        <v>0</v>
      </c>
      <c r="F1580" s="1">
        <v>10.513999999999999</v>
      </c>
      <c r="G1580" s="1">
        <v>29.437999999999999</v>
      </c>
      <c r="H1580" s="1">
        <f t="shared" si="50"/>
        <v>2.9205555555555554E-2</v>
      </c>
      <c r="I1580" s="1">
        <f t="shared" si="51"/>
        <v>1007.9589119269546</v>
      </c>
    </row>
    <row r="1581" spans="3:9" x14ac:dyDescent="0.35">
      <c r="C1581" s="1">
        <v>31.27</v>
      </c>
      <c r="D1581" s="1">
        <v>3.2650000000000001</v>
      </c>
      <c r="E1581" s="1">
        <v>0</v>
      </c>
      <c r="F1581" s="1">
        <v>10.521000000000001</v>
      </c>
      <c r="G1581" s="1">
        <v>29.483000000000001</v>
      </c>
      <c r="H1581" s="1">
        <f t="shared" si="50"/>
        <v>2.9225000000000001E-2</v>
      </c>
      <c r="I1581" s="1">
        <f t="shared" si="51"/>
        <v>1008.8280581693755</v>
      </c>
    </row>
    <row r="1582" spans="3:9" x14ac:dyDescent="0.35">
      <c r="C1582" s="1">
        <v>31.29</v>
      </c>
      <c r="D1582" s="1">
        <v>3.2650000000000001</v>
      </c>
      <c r="E1582" s="1">
        <v>0</v>
      </c>
      <c r="F1582" s="1">
        <v>10.526999999999999</v>
      </c>
      <c r="G1582" s="1">
        <v>29.483000000000001</v>
      </c>
      <c r="H1582" s="1">
        <f t="shared" si="50"/>
        <v>2.9241666666666666E-2</v>
      </c>
      <c r="I1582" s="1">
        <f t="shared" si="51"/>
        <v>1008.2530635508692</v>
      </c>
    </row>
    <row r="1583" spans="3:9" x14ac:dyDescent="0.35">
      <c r="C1583" s="1">
        <v>31.31</v>
      </c>
      <c r="D1583" s="1">
        <v>3.2650000000000001</v>
      </c>
      <c r="E1583" s="1">
        <v>0</v>
      </c>
      <c r="F1583" s="1">
        <v>10.535</v>
      </c>
      <c r="G1583" s="1">
        <v>29.483000000000001</v>
      </c>
      <c r="H1583" s="1">
        <f t="shared" si="50"/>
        <v>2.9263888888888888E-2</v>
      </c>
      <c r="I1583" s="1">
        <f t="shared" si="51"/>
        <v>1007.4874228761272</v>
      </c>
    </row>
    <row r="1584" spans="3:9" x14ac:dyDescent="0.35">
      <c r="C1584" s="1">
        <v>31.33</v>
      </c>
      <c r="D1584" s="1">
        <v>3.2650000000000001</v>
      </c>
      <c r="E1584" s="1">
        <v>0</v>
      </c>
      <c r="F1584" s="1">
        <v>10.541</v>
      </c>
      <c r="G1584" s="1">
        <v>29.483000000000001</v>
      </c>
      <c r="H1584" s="1">
        <f t="shared" si="50"/>
        <v>2.9280555555555556E-2</v>
      </c>
      <c r="I1584" s="1">
        <f t="shared" si="51"/>
        <v>1006.9139550327293</v>
      </c>
    </row>
    <row r="1585" spans="3:9" x14ac:dyDescent="0.35">
      <c r="C1585" s="1">
        <v>31.35</v>
      </c>
      <c r="D1585" s="1">
        <v>3.27</v>
      </c>
      <c r="E1585" s="1">
        <v>0</v>
      </c>
      <c r="F1585" s="1">
        <v>10.547000000000001</v>
      </c>
      <c r="G1585" s="1">
        <v>29.529</v>
      </c>
      <c r="H1585" s="1">
        <f t="shared" si="50"/>
        <v>2.9297222222222224E-2</v>
      </c>
      <c r="I1585" s="1">
        <f t="shared" si="51"/>
        <v>1007.9112543851331</v>
      </c>
    </row>
    <row r="1586" spans="3:9" x14ac:dyDescent="0.35">
      <c r="C1586" s="1">
        <v>31.37</v>
      </c>
      <c r="D1586" s="1">
        <v>3.27</v>
      </c>
      <c r="E1586" s="1">
        <v>0</v>
      </c>
      <c r="F1586" s="1">
        <v>10.555</v>
      </c>
      <c r="G1586" s="1">
        <v>29.529</v>
      </c>
      <c r="H1586" s="1">
        <f t="shared" si="50"/>
        <v>2.9319444444444443E-2</v>
      </c>
      <c r="I1586" s="1">
        <f t="shared" si="51"/>
        <v>1007.1473235433444</v>
      </c>
    </row>
    <row r="1587" spans="3:9" x14ac:dyDescent="0.35">
      <c r="C1587" s="1">
        <v>31.39</v>
      </c>
      <c r="D1587" s="1">
        <v>3.27</v>
      </c>
      <c r="E1587" s="1">
        <v>0</v>
      </c>
      <c r="F1587" s="1">
        <v>10.561</v>
      </c>
      <c r="G1587" s="1">
        <v>29.529</v>
      </c>
      <c r="H1587" s="1">
        <f t="shared" si="50"/>
        <v>2.9336111111111111E-2</v>
      </c>
      <c r="I1587" s="1">
        <f t="shared" si="51"/>
        <v>1006.5751349304043</v>
      </c>
    </row>
    <row r="1588" spans="3:9" x14ac:dyDescent="0.35">
      <c r="C1588" s="1">
        <v>31.41</v>
      </c>
      <c r="D1588" s="1">
        <v>3.2749999999999999</v>
      </c>
      <c r="E1588" s="1">
        <v>0</v>
      </c>
      <c r="F1588" s="1">
        <v>10.569000000000001</v>
      </c>
      <c r="G1588" s="1">
        <v>29.574000000000002</v>
      </c>
      <c r="H1588" s="1">
        <f t="shared" si="50"/>
        <v>2.9358333333333337E-2</v>
      </c>
      <c r="I1588" s="1">
        <f t="shared" si="51"/>
        <v>1007.3460119216576</v>
      </c>
    </row>
    <row r="1589" spans="3:9" x14ac:dyDescent="0.35">
      <c r="C1589" s="1">
        <v>31.43</v>
      </c>
      <c r="D1589" s="1">
        <v>3.2749999999999999</v>
      </c>
      <c r="E1589" s="1">
        <v>0</v>
      </c>
      <c r="F1589" s="1">
        <v>10.574999999999999</v>
      </c>
      <c r="G1589" s="1">
        <v>29.574000000000002</v>
      </c>
      <c r="H1589" s="1">
        <f t="shared" si="50"/>
        <v>2.9374999999999998E-2</v>
      </c>
      <c r="I1589" s="1">
        <f t="shared" si="51"/>
        <v>1006.7744680851065</v>
      </c>
    </row>
    <row r="1590" spans="3:9" x14ac:dyDescent="0.35">
      <c r="C1590" s="1">
        <v>31.45</v>
      </c>
      <c r="D1590" s="1">
        <v>3.2749999999999999</v>
      </c>
      <c r="E1590" s="1">
        <v>0</v>
      </c>
      <c r="F1590" s="1">
        <v>10.582000000000001</v>
      </c>
      <c r="G1590" s="1">
        <v>29.574000000000002</v>
      </c>
      <c r="H1590" s="1">
        <f t="shared" si="50"/>
        <v>2.9394444444444445E-2</v>
      </c>
      <c r="I1590" s="1">
        <f t="shared" si="51"/>
        <v>1006.1084861084861</v>
      </c>
    </row>
    <row r="1591" spans="3:9" x14ac:dyDescent="0.35">
      <c r="C1591" s="1">
        <v>31.47</v>
      </c>
      <c r="D1591" s="1">
        <v>3.28</v>
      </c>
      <c r="E1591" s="1">
        <v>0</v>
      </c>
      <c r="F1591" s="1">
        <v>10.589</v>
      </c>
      <c r="G1591" s="1">
        <v>29.619</v>
      </c>
      <c r="H1591" s="1">
        <f t="shared" si="50"/>
        <v>2.9413888888888889E-2</v>
      </c>
      <c r="I1591" s="1">
        <f t="shared" si="51"/>
        <v>1006.9732741524223</v>
      </c>
    </row>
    <row r="1592" spans="3:9" x14ac:dyDescent="0.35">
      <c r="C1592" s="1">
        <v>31.49</v>
      </c>
      <c r="D1592" s="1">
        <v>3.28</v>
      </c>
      <c r="E1592" s="1">
        <v>0</v>
      </c>
      <c r="F1592" s="1">
        <v>10.595000000000001</v>
      </c>
      <c r="G1592" s="1">
        <v>29.619</v>
      </c>
      <c r="H1592" s="1">
        <f t="shared" si="50"/>
        <v>2.9430555555555557E-2</v>
      </c>
      <c r="I1592" s="1">
        <f t="shared" si="51"/>
        <v>1006.4030202925908</v>
      </c>
    </row>
    <row r="1593" spans="3:9" x14ac:dyDescent="0.35">
      <c r="C1593" s="1">
        <v>31.51</v>
      </c>
      <c r="D1593" s="1">
        <v>3.28</v>
      </c>
      <c r="E1593" s="1">
        <v>0</v>
      </c>
      <c r="F1593" s="1">
        <v>10.602</v>
      </c>
      <c r="G1593" s="1">
        <v>29.619</v>
      </c>
      <c r="H1593" s="1">
        <f t="shared" si="50"/>
        <v>2.945E-2</v>
      </c>
      <c r="I1593" s="1">
        <f t="shared" si="51"/>
        <v>1005.7385398981324</v>
      </c>
    </row>
    <row r="1594" spans="3:9" x14ac:dyDescent="0.35">
      <c r="C1594" s="1">
        <v>31.529</v>
      </c>
      <c r="D1594" s="1">
        <v>3.2850000000000001</v>
      </c>
      <c r="E1594" s="1">
        <v>0</v>
      </c>
      <c r="F1594" s="1">
        <v>10.609</v>
      </c>
      <c r="G1594" s="1">
        <v>29.664000000000001</v>
      </c>
      <c r="H1594" s="1">
        <f t="shared" si="50"/>
        <v>2.9469444444444444E-2</v>
      </c>
      <c r="I1594" s="1">
        <f t="shared" si="51"/>
        <v>1006.6019417475729</v>
      </c>
    </row>
    <row r="1595" spans="3:9" x14ac:dyDescent="0.35">
      <c r="C1595" s="1">
        <v>31.55</v>
      </c>
      <c r="D1595" s="1">
        <v>3.2850000000000001</v>
      </c>
      <c r="E1595" s="1">
        <v>0</v>
      </c>
      <c r="F1595" s="1">
        <v>10.616</v>
      </c>
      <c r="G1595" s="1">
        <v>29.664000000000001</v>
      </c>
      <c r="H1595" s="1">
        <f t="shared" si="50"/>
        <v>2.9488888888888887E-2</v>
      </c>
      <c r="I1595" s="1">
        <f t="shared" si="51"/>
        <v>1005.9382064807838</v>
      </c>
    </row>
    <row r="1596" spans="3:9" x14ac:dyDescent="0.35">
      <c r="C1596" s="1">
        <v>31.57</v>
      </c>
      <c r="D1596" s="1">
        <v>3.2850000000000001</v>
      </c>
      <c r="E1596" s="1">
        <v>0</v>
      </c>
      <c r="F1596" s="1">
        <v>10.622</v>
      </c>
      <c r="G1596" s="1">
        <v>29.664000000000001</v>
      </c>
      <c r="H1596" s="1">
        <f t="shared" si="50"/>
        <v>2.9505555555555556E-2</v>
      </c>
      <c r="I1596" s="1">
        <f t="shared" si="51"/>
        <v>1005.369986819808</v>
      </c>
    </row>
    <row r="1597" spans="3:9" x14ac:dyDescent="0.35">
      <c r="C1597" s="1">
        <v>31.59</v>
      </c>
      <c r="D1597" s="1">
        <v>3.2850000000000001</v>
      </c>
      <c r="E1597" s="1">
        <v>0</v>
      </c>
      <c r="F1597" s="1">
        <v>10.63</v>
      </c>
      <c r="G1597" s="1">
        <v>29.664000000000001</v>
      </c>
      <c r="H1597" s="1">
        <f t="shared" si="50"/>
        <v>2.9527777777777781E-2</v>
      </c>
      <c r="I1597" s="1">
        <f t="shared" si="51"/>
        <v>1004.6133584195672</v>
      </c>
    </row>
    <row r="1598" spans="3:9" x14ac:dyDescent="0.35">
      <c r="C1598" s="1">
        <v>31.61</v>
      </c>
      <c r="D1598" s="1">
        <v>3.29</v>
      </c>
      <c r="E1598" s="1">
        <v>0</v>
      </c>
      <c r="F1598" s="1">
        <v>10.635999999999999</v>
      </c>
      <c r="G1598" s="1">
        <v>29.709</v>
      </c>
      <c r="H1598" s="1">
        <f t="shared" si="50"/>
        <v>2.9544444444444443E-2</v>
      </c>
      <c r="I1598" s="1">
        <f t="shared" si="51"/>
        <v>1005.5697630688229</v>
      </c>
    </row>
    <row r="1599" spans="3:9" x14ac:dyDescent="0.35">
      <c r="C1599" s="1">
        <v>31.63</v>
      </c>
      <c r="D1599" s="1">
        <v>3.29</v>
      </c>
      <c r="E1599" s="1">
        <v>0</v>
      </c>
      <c r="F1599" s="1">
        <v>10.644</v>
      </c>
      <c r="G1599" s="1">
        <v>29.709</v>
      </c>
      <c r="H1599" s="1">
        <f t="shared" si="50"/>
        <v>2.9566666666666668E-2</v>
      </c>
      <c r="I1599" s="1">
        <f t="shared" si="51"/>
        <v>1004.813979706877</v>
      </c>
    </row>
    <row r="1600" spans="3:9" x14ac:dyDescent="0.35">
      <c r="C1600" s="1">
        <v>31.649000000000001</v>
      </c>
      <c r="D1600" s="1">
        <v>3.29</v>
      </c>
      <c r="E1600" s="1">
        <v>0</v>
      </c>
      <c r="F1600" s="1">
        <v>10.65</v>
      </c>
      <c r="G1600" s="1">
        <v>29.709</v>
      </c>
      <c r="H1600" s="1">
        <f t="shared" si="50"/>
        <v>2.9583333333333333E-2</v>
      </c>
      <c r="I1600" s="1">
        <f t="shared" si="51"/>
        <v>1004.2478873239437</v>
      </c>
    </row>
    <row r="1601" spans="3:9" x14ac:dyDescent="0.35">
      <c r="C1601" s="1">
        <v>31.67</v>
      </c>
      <c r="D1601" s="1">
        <v>3.2949999999999999</v>
      </c>
      <c r="E1601" s="1">
        <v>0</v>
      </c>
      <c r="F1601" s="1">
        <v>10.656000000000001</v>
      </c>
      <c r="G1601" s="1">
        <v>29.754000000000001</v>
      </c>
      <c r="H1601" s="1">
        <f t="shared" si="50"/>
        <v>2.9600000000000001E-2</v>
      </c>
      <c r="I1601" s="1">
        <f t="shared" si="51"/>
        <v>1005.2027027027027</v>
      </c>
    </row>
    <row r="1602" spans="3:9" x14ac:dyDescent="0.35">
      <c r="C1602" s="1">
        <v>31.69</v>
      </c>
      <c r="D1602" s="1">
        <v>3.2949999999999999</v>
      </c>
      <c r="E1602" s="1">
        <v>0</v>
      </c>
      <c r="F1602" s="1">
        <v>10.664</v>
      </c>
      <c r="G1602" s="1">
        <v>29.754000000000001</v>
      </c>
      <c r="H1602" s="1">
        <f t="shared" si="50"/>
        <v>2.962222222222222E-2</v>
      </c>
      <c r="I1602" s="1">
        <f t="shared" si="51"/>
        <v>1004.4486121530384</v>
      </c>
    </row>
    <row r="1603" spans="3:9" x14ac:dyDescent="0.35">
      <c r="C1603" s="1">
        <v>31.71</v>
      </c>
      <c r="D1603" s="1">
        <v>3.2949999999999999</v>
      </c>
      <c r="E1603" s="1">
        <v>0</v>
      </c>
      <c r="F1603" s="1">
        <v>10.67</v>
      </c>
      <c r="G1603" s="1">
        <v>29.754000000000001</v>
      </c>
      <c r="H1603" s="1">
        <f t="shared" si="50"/>
        <v>2.9638888888888888E-2</v>
      </c>
      <c r="I1603" s="1">
        <f t="shared" si="51"/>
        <v>1003.8837863167761</v>
      </c>
    </row>
    <row r="1604" spans="3:9" x14ac:dyDescent="0.35">
      <c r="C1604" s="1">
        <v>31.73</v>
      </c>
      <c r="D1604" s="1">
        <v>3.3</v>
      </c>
      <c r="E1604" s="1">
        <v>0</v>
      </c>
      <c r="F1604" s="1">
        <v>10.677</v>
      </c>
      <c r="G1604" s="1">
        <v>29.8</v>
      </c>
      <c r="H1604" s="1">
        <f t="shared" si="50"/>
        <v>2.9658333333333332E-2</v>
      </c>
      <c r="I1604" s="1">
        <f t="shared" si="51"/>
        <v>1004.776622646811</v>
      </c>
    </row>
    <row r="1605" spans="3:9" x14ac:dyDescent="0.35">
      <c r="C1605" s="1">
        <v>31.748999999999999</v>
      </c>
      <c r="D1605" s="1">
        <v>3.3</v>
      </c>
      <c r="E1605" s="1">
        <v>0</v>
      </c>
      <c r="F1605" s="1">
        <v>10.683999999999999</v>
      </c>
      <c r="G1605" s="1">
        <v>29.8</v>
      </c>
      <c r="H1605" s="1">
        <f t="shared" si="50"/>
        <v>2.9677777777777775E-2</v>
      </c>
      <c r="I1605" s="1">
        <f t="shared" si="51"/>
        <v>1004.1183077499065</v>
      </c>
    </row>
    <row r="1606" spans="3:9" x14ac:dyDescent="0.35">
      <c r="C1606" s="1">
        <v>31.768999999999998</v>
      </c>
      <c r="D1606" s="1">
        <v>3.3</v>
      </c>
      <c r="E1606" s="1">
        <v>0</v>
      </c>
      <c r="F1606" s="1">
        <v>10.691000000000001</v>
      </c>
      <c r="G1606" s="1">
        <v>29.8</v>
      </c>
      <c r="H1606" s="1">
        <f t="shared" si="50"/>
        <v>2.9697222222222226E-2</v>
      </c>
      <c r="I1606" s="1">
        <f t="shared" si="51"/>
        <v>1003.460854924703</v>
      </c>
    </row>
    <row r="1607" spans="3:9" x14ac:dyDescent="0.35">
      <c r="C1607" s="1">
        <v>31.79</v>
      </c>
      <c r="D1607" s="1">
        <v>3.3</v>
      </c>
      <c r="E1607" s="1">
        <v>0</v>
      </c>
      <c r="F1607" s="1">
        <v>10.696999999999999</v>
      </c>
      <c r="G1607" s="1">
        <v>29.8</v>
      </c>
      <c r="H1607" s="1">
        <f t="shared" si="50"/>
        <v>2.9713888888888887E-2</v>
      </c>
      <c r="I1607" s="1">
        <f t="shared" si="51"/>
        <v>1002.8980087875107</v>
      </c>
    </row>
    <row r="1608" spans="3:9" x14ac:dyDescent="0.35">
      <c r="C1608" s="1">
        <v>31.81</v>
      </c>
      <c r="D1608" s="1">
        <v>3.3050000000000002</v>
      </c>
      <c r="E1608" s="1">
        <v>0</v>
      </c>
      <c r="F1608" s="1">
        <v>10.705</v>
      </c>
      <c r="G1608" s="1">
        <v>29.844999999999999</v>
      </c>
      <c r="H1608" s="1">
        <f t="shared" si="50"/>
        <v>2.9736111111111112E-2</v>
      </c>
      <c r="I1608" s="1">
        <f t="shared" si="51"/>
        <v>1003.66184026156</v>
      </c>
    </row>
    <row r="1609" spans="3:9" x14ac:dyDescent="0.35">
      <c r="C1609" s="1">
        <v>31.83</v>
      </c>
      <c r="D1609" s="1">
        <v>3.3050000000000002</v>
      </c>
      <c r="E1609" s="1">
        <v>0</v>
      </c>
      <c r="F1609" s="1">
        <v>10.711</v>
      </c>
      <c r="G1609" s="1">
        <v>29.844999999999999</v>
      </c>
      <c r="H1609" s="1">
        <f t="shared" si="50"/>
        <v>2.9752777777777777E-2</v>
      </c>
      <c r="I1609" s="1">
        <f t="shared" si="51"/>
        <v>1003.0996172159462</v>
      </c>
    </row>
    <row r="1610" spans="3:9" x14ac:dyDescent="0.35">
      <c r="C1610" s="1">
        <v>31.85</v>
      </c>
      <c r="D1610" s="1">
        <v>3.3050000000000002</v>
      </c>
      <c r="E1610" s="1">
        <v>0</v>
      </c>
      <c r="F1610" s="1">
        <v>10.717000000000001</v>
      </c>
      <c r="G1610" s="1">
        <v>29.844999999999999</v>
      </c>
      <c r="H1610" s="1">
        <f t="shared" si="50"/>
        <v>2.9769444444444446E-2</v>
      </c>
      <c r="I1610" s="1">
        <f t="shared" si="51"/>
        <v>1002.5380237006624</v>
      </c>
    </row>
    <row r="1611" spans="3:9" x14ac:dyDescent="0.35">
      <c r="C1611" s="1">
        <v>31.869</v>
      </c>
      <c r="D1611" s="1">
        <v>3.31</v>
      </c>
      <c r="E1611" s="1">
        <v>0</v>
      </c>
      <c r="F1611" s="1">
        <v>10.725</v>
      </c>
      <c r="G1611" s="1">
        <v>29.89</v>
      </c>
      <c r="H1611" s="1">
        <f t="shared" si="50"/>
        <v>2.9791666666666664E-2</v>
      </c>
      <c r="I1611" s="1">
        <f t="shared" si="51"/>
        <v>1003.3006993006994</v>
      </c>
    </row>
    <row r="1612" spans="3:9" x14ac:dyDescent="0.35">
      <c r="C1612" s="1">
        <v>31.888999999999999</v>
      </c>
      <c r="D1612" s="1">
        <v>3.31</v>
      </c>
      <c r="E1612" s="1">
        <v>0</v>
      </c>
      <c r="F1612" s="1">
        <v>10.731</v>
      </c>
      <c r="G1612" s="1">
        <v>29.89</v>
      </c>
      <c r="H1612" s="1">
        <f t="shared" si="50"/>
        <v>2.9808333333333333E-2</v>
      </c>
      <c r="I1612" s="1">
        <f t="shared" si="51"/>
        <v>1002.7397260273973</v>
      </c>
    </row>
    <row r="1613" spans="3:9" x14ac:dyDescent="0.35">
      <c r="C1613" s="1">
        <v>31.91</v>
      </c>
      <c r="D1613" s="1">
        <v>3.31</v>
      </c>
      <c r="E1613" s="1">
        <v>0</v>
      </c>
      <c r="F1613" s="1">
        <v>10.737</v>
      </c>
      <c r="G1613" s="1">
        <v>29.89</v>
      </c>
      <c r="H1613" s="1">
        <f t="shared" si="50"/>
        <v>2.9825000000000001E-2</v>
      </c>
      <c r="I1613" s="1">
        <f t="shared" si="51"/>
        <v>1002.1793797150042</v>
      </c>
    </row>
    <row r="1614" spans="3:9" x14ac:dyDescent="0.35">
      <c r="C1614" s="1">
        <v>31.93</v>
      </c>
      <c r="D1614" s="1">
        <v>3.31</v>
      </c>
      <c r="E1614" s="1">
        <v>0</v>
      </c>
      <c r="F1614" s="1">
        <v>10.744999999999999</v>
      </c>
      <c r="G1614" s="1">
        <v>29.89</v>
      </c>
      <c r="H1614" s="1">
        <f t="shared" si="50"/>
        <v>2.9847222222222219E-2</v>
      </c>
      <c r="I1614" s="1">
        <f t="shared" si="51"/>
        <v>1001.4332247557004</v>
      </c>
    </row>
    <row r="1615" spans="3:9" x14ac:dyDescent="0.35">
      <c r="C1615" s="1">
        <v>31.95</v>
      </c>
      <c r="D1615" s="1">
        <v>3.3149999999999999</v>
      </c>
      <c r="E1615" s="1">
        <v>0</v>
      </c>
      <c r="F1615" s="1">
        <v>10.750999999999999</v>
      </c>
      <c r="G1615" s="1">
        <v>29.934999999999999</v>
      </c>
      <c r="H1615" s="1">
        <f t="shared" si="50"/>
        <v>2.9863888888888888E-2</v>
      </c>
      <c r="I1615" s="1">
        <f t="shared" si="51"/>
        <v>1002.3811738442936</v>
      </c>
    </row>
    <row r="1616" spans="3:9" x14ac:dyDescent="0.35">
      <c r="C1616" s="1">
        <v>31.97</v>
      </c>
      <c r="D1616" s="1">
        <v>3.3149999999999999</v>
      </c>
      <c r="E1616" s="1">
        <v>0</v>
      </c>
      <c r="F1616" s="1">
        <v>10.759</v>
      </c>
      <c r="G1616" s="1">
        <v>29.934999999999999</v>
      </c>
      <c r="H1616" s="1">
        <f t="shared" ref="H1616:H1679" si="52">(F1616)/$L$7</f>
        <v>2.9886111111111113E-2</v>
      </c>
      <c r="I1616" s="1">
        <f t="shared" ref="I1616:I1679" si="53">G1616/H1616</f>
        <v>1001.6358397620595</v>
      </c>
    </row>
    <row r="1617" spans="3:9" x14ac:dyDescent="0.35">
      <c r="C1617" s="1">
        <v>31.99</v>
      </c>
      <c r="D1617" s="1">
        <v>3.3149999999999999</v>
      </c>
      <c r="E1617" s="1">
        <v>0</v>
      </c>
      <c r="F1617" s="1">
        <v>10.765000000000001</v>
      </c>
      <c r="G1617" s="1">
        <v>29.934999999999999</v>
      </c>
      <c r="H1617" s="1">
        <f t="shared" si="52"/>
        <v>2.9902777777777778E-2</v>
      </c>
      <c r="I1617" s="1">
        <f t="shared" si="53"/>
        <v>1001.0775661867161</v>
      </c>
    </row>
    <row r="1618" spans="3:9" x14ac:dyDescent="0.35">
      <c r="C1618" s="1">
        <v>32.009</v>
      </c>
      <c r="D1618" s="1">
        <v>3.32</v>
      </c>
      <c r="E1618" s="1">
        <v>0</v>
      </c>
      <c r="F1618" s="1">
        <v>10.772</v>
      </c>
      <c r="G1618" s="1">
        <v>29.98</v>
      </c>
      <c r="H1618" s="1">
        <f t="shared" si="52"/>
        <v>2.9922222222222222E-2</v>
      </c>
      <c r="I1618" s="1">
        <f t="shared" si="53"/>
        <v>1001.9309320460453</v>
      </c>
    </row>
    <row r="1619" spans="3:9" x14ac:dyDescent="0.35">
      <c r="C1619" s="1">
        <v>32.029000000000003</v>
      </c>
      <c r="D1619" s="1">
        <v>3.32</v>
      </c>
      <c r="E1619" s="1">
        <v>0</v>
      </c>
      <c r="F1619" s="1">
        <v>10.779</v>
      </c>
      <c r="G1619" s="1">
        <v>29.98</v>
      </c>
      <c r="H1619" s="1">
        <f t="shared" si="52"/>
        <v>2.9941666666666665E-2</v>
      </c>
      <c r="I1619" s="1">
        <f t="shared" si="53"/>
        <v>1001.2802671861955</v>
      </c>
    </row>
    <row r="1620" spans="3:9" x14ac:dyDescent="0.35">
      <c r="C1620" s="1">
        <v>32.048999999999999</v>
      </c>
      <c r="D1620" s="1">
        <v>3.32</v>
      </c>
      <c r="E1620" s="1">
        <v>0</v>
      </c>
      <c r="F1620" s="1">
        <v>10.785</v>
      </c>
      <c r="G1620" s="1">
        <v>29.98</v>
      </c>
      <c r="H1620" s="1">
        <f t="shared" si="52"/>
        <v>2.9958333333333333E-2</v>
      </c>
      <c r="I1620" s="1">
        <f t="shared" si="53"/>
        <v>1000.7232267037552</v>
      </c>
    </row>
    <row r="1621" spans="3:9" x14ac:dyDescent="0.35">
      <c r="C1621" s="1">
        <v>32.069000000000003</v>
      </c>
      <c r="D1621" s="1">
        <v>3.3250000000000002</v>
      </c>
      <c r="E1621" s="1">
        <v>0</v>
      </c>
      <c r="F1621" s="1">
        <v>10.792</v>
      </c>
      <c r="G1621" s="1">
        <v>30.024999999999999</v>
      </c>
      <c r="H1621" s="1">
        <f t="shared" si="52"/>
        <v>2.9977777777777777E-2</v>
      </c>
      <c r="I1621" s="1">
        <f t="shared" si="53"/>
        <v>1001.5752409191994</v>
      </c>
    </row>
    <row r="1622" spans="3:9" x14ac:dyDescent="0.35">
      <c r="C1622" s="1">
        <v>32.090000000000003</v>
      </c>
      <c r="D1622" s="1">
        <v>3.3250000000000002</v>
      </c>
      <c r="E1622" s="1">
        <v>0</v>
      </c>
      <c r="F1622" s="1">
        <v>10.798999999999999</v>
      </c>
      <c r="G1622" s="1">
        <v>30.024999999999999</v>
      </c>
      <c r="H1622" s="1">
        <f t="shared" si="52"/>
        <v>2.999722222222222E-2</v>
      </c>
      <c r="I1622" s="1">
        <f t="shared" si="53"/>
        <v>1000.926011667747</v>
      </c>
    </row>
    <row r="1623" spans="3:9" x14ac:dyDescent="0.35">
      <c r="C1623" s="1">
        <v>32.11</v>
      </c>
      <c r="D1623" s="1">
        <v>3.3250000000000002</v>
      </c>
      <c r="E1623" s="1">
        <v>0</v>
      </c>
      <c r="F1623" s="1">
        <v>10.805999999999999</v>
      </c>
      <c r="G1623" s="1">
        <v>30.024999999999999</v>
      </c>
      <c r="H1623" s="1">
        <f t="shared" si="52"/>
        <v>3.0016666666666664E-2</v>
      </c>
      <c r="I1623" s="1">
        <f t="shared" si="53"/>
        <v>1000.2776235424765</v>
      </c>
    </row>
    <row r="1624" spans="3:9" x14ac:dyDescent="0.35">
      <c r="C1624" s="1">
        <v>32.130000000000003</v>
      </c>
      <c r="D1624" s="1">
        <v>3.3250000000000002</v>
      </c>
      <c r="E1624" s="1">
        <v>0</v>
      </c>
      <c r="F1624" s="1">
        <v>10.811999999999999</v>
      </c>
      <c r="G1624" s="1">
        <v>30.024999999999999</v>
      </c>
      <c r="H1624" s="1">
        <f t="shared" si="52"/>
        <v>3.0033333333333332E-2</v>
      </c>
      <c r="I1624" s="1">
        <f t="shared" si="53"/>
        <v>999.72253052164262</v>
      </c>
    </row>
    <row r="1625" spans="3:9" x14ac:dyDescent="0.35">
      <c r="C1625" s="1">
        <v>32.149000000000001</v>
      </c>
      <c r="D1625" s="1">
        <v>3.33</v>
      </c>
      <c r="E1625" s="1">
        <v>0</v>
      </c>
      <c r="F1625" s="1">
        <v>10.82</v>
      </c>
      <c r="G1625" s="1">
        <v>30.07</v>
      </c>
      <c r="H1625" s="1">
        <f t="shared" si="52"/>
        <v>3.0055555555555558E-2</v>
      </c>
      <c r="I1625" s="1">
        <f t="shared" si="53"/>
        <v>1000.4805914972274</v>
      </c>
    </row>
    <row r="1626" spans="3:9" x14ac:dyDescent="0.35">
      <c r="C1626" s="1">
        <v>32.168999999999997</v>
      </c>
      <c r="D1626" s="1">
        <v>3.33</v>
      </c>
      <c r="E1626" s="1">
        <v>0</v>
      </c>
      <c r="F1626" s="1">
        <v>10.826000000000001</v>
      </c>
      <c r="G1626" s="1">
        <v>30.07</v>
      </c>
      <c r="H1626" s="1">
        <f t="shared" si="52"/>
        <v>3.0072222222222222E-2</v>
      </c>
      <c r="I1626" s="1">
        <f t="shared" si="53"/>
        <v>999.92610382412715</v>
      </c>
    </row>
    <row r="1627" spans="3:9" x14ac:dyDescent="0.35">
      <c r="C1627" s="1">
        <v>32.19</v>
      </c>
      <c r="D1627" s="1">
        <v>3.33</v>
      </c>
      <c r="E1627" s="1">
        <v>0</v>
      </c>
      <c r="F1627" s="1">
        <v>10.832000000000001</v>
      </c>
      <c r="G1627" s="1">
        <v>30.07</v>
      </c>
      <c r="H1627" s="1">
        <f t="shared" si="52"/>
        <v>3.0088888888888891E-2</v>
      </c>
      <c r="I1627" s="1">
        <f t="shared" si="53"/>
        <v>999.37223042836035</v>
      </c>
    </row>
    <row r="1628" spans="3:9" x14ac:dyDescent="0.35">
      <c r="C1628" s="1">
        <v>32.209000000000003</v>
      </c>
      <c r="D1628" s="1">
        <v>3.335</v>
      </c>
      <c r="E1628" s="1">
        <v>0</v>
      </c>
      <c r="F1628" s="1">
        <v>10.84</v>
      </c>
      <c r="G1628" s="1">
        <v>30.116</v>
      </c>
      <c r="H1628" s="1">
        <f t="shared" si="52"/>
        <v>3.0111111111111109E-2</v>
      </c>
      <c r="I1628" s="1">
        <f t="shared" si="53"/>
        <v>1000.1623616236163</v>
      </c>
    </row>
    <row r="1629" spans="3:9" x14ac:dyDescent="0.35">
      <c r="C1629" s="1">
        <v>32.228999999999999</v>
      </c>
      <c r="D1629" s="1">
        <v>3.335</v>
      </c>
      <c r="E1629" s="1">
        <v>0</v>
      </c>
      <c r="F1629" s="1">
        <v>10.846</v>
      </c>
      <c r="G1629" s="1">
        <v>30.116</v>
      </c>
      <c r="H1629" s="1">
        <f t="shared" si="52"/>
        <v>3.0127777777777778E-2</v>
      </c>
      <c r="I1629" s="1">
        <f t="shared" si="53"/>
        <v>999.60907246911302</v>
      </c>
    </row>
    <row r="1630" spans="3:9" x14ac:dyDescent="0.35">
      <c r="C1630" s="1">
        <v>32.25</v>
      </c>
      <c r="D1630" s="1">
        <v>3.335</v>
      </c>
      <c r="E1630" s="1">
        <v>0</v>
      </c>
      <c r="F1630" s="1">
        <v>10.853999999999999</v>
      </c>
      <c r="G1630" s="1">
        <v>30.116</v>
      </c>
      <c r="H1630" s="1">
        <f t="shared" si="52"/>
        <v>3.0149999999999996E-2</v>
      </c>
      <c r="I1630" s="1">
        <f t="shared" si="53"/>
        <v>998.872305140962</v>
      </c>
    </row>
    <row r="1631" spans="3:9" x14ac:dyDescent="0.35">
      <c r="C1631" s="1">
        <v>32.268999999999998</v>
      </c>
      <c r="D1631" s="1">
        <v>3.34</v>
      </c>
      <c r="E1631" s="1">
        <v>0</v>
      </c>
      <c r="F1631" s="1">
        <v>10.86</v>
      </c>
      <c r="G1631" s="1">
        <v>30.161000000000001</v>
      </c>
      <c r="H1631" s="1">
        <f t="shared" si="52"/>
        <v>3.0166666666666665E-2</v>
      </c>
      <c r="I1631" s="1">
        <f t="shared" si="53"/>
        <v>999.81215469613267</v>
      </c>
    </row>
    <row r="1632" spans="3:9" x14ac:dyDescent="0.35">
      <c r="C1632" s="1">
        <v>32.289000000000001</v>
      </c>
      <c r="D1632" s="1">
        <v>3.34</v>
      </c>
      <c r="E1632" s="1">
        <v>0</v>
      </c>
      <c r="F1632" s="1">
        <v>10.866</v>
      </c>
      <c r="G1632" s="1">
        <v>30.161000000000001</v>
      </c>
      <c r="H1632" s="1">
        <f t="shared" si="52"/>
        <v>3.0183333333333333E-2</v>
      </c>
      <c r="I1632" s="1">
        <f t="shared" si="53"/>
        <v>999.26007730535616</v>
      </c>
    </row>
    <row r="1633" spans="3:9" x14ac:dyDescent="0.35">
      <c r="C1633" s="1">
        <v>32.308999999999997</v>
      </c>
      <c r="D1633" s="1">
        <v>3.34</v>
      </c>
      <c r="E1633" s="1">
        <v>0</v>
      </c>
      <c r="F1633" s="1">
        <v>10.874000000000001</v>
      </c>
      <c r="G1633" s="1">
        <v>30.161000000000001</v>
      </c>
      <c r="H1633" s="1">
        <f t="shared" si="52"/>
        <v>3.0205555555555558E-2</v>
      </c>
      <c r="I1633" s="1">
        <f t="shared" si="53"/>
        <v>998.52492183189258</v>
      </c>
    </row>
    <row r="1634" spans="3:9" x14ac:dyDescent="0.35">
      <c r="C1634" s="1">
        <v>32.33</v>
      </c>
      <c r="D1634" s="1">
        <v>3.34</v>
      </c>
      <c r="E1634" s="1">
        <v>0</v>
      </c>
      <c r="F1634" s="1">
        <v>10.881</v>
      </c>
      <c r="G1634" s="1">
        <v>30.161000000000001</v>
      </c>
      <c r="H1634" s="1">
        <f t="shared" si="52"/>
        <v>3.0225000000000002E-2</v>
      </c>
      <c r="I1634" s="1">
        <f t="shared" si="53"/>
        <v>997.88254755996695</v>
      </c>
    </row>
    <row r="1635" spans="3:9" x14ac:dyDescent="0.35">
      <c r="C1635" s="1">
        <v>32.348999999999997</v>
      </c>
      <c r="D1635" s="1">
        <v>3.3450000000000002</v>
      </c>
      <c r="E1635" s="1">
        <v>0</v>
      </c>
      <c r="F1635" s="1">
        <v>10.887</v>
      </c>
      <c r="G1635" s="1">
        <v>30.206</v>
      </c>
      <c r="H1635" s="1">
        <f t="shared" si="52"/>
        <v>3.0241666666666667E-2</v>
      </c>
      <c r="I1635" s="1">
        <f t="shared" si="53"/>
        <v>998.82061173877105</v>
      </c>
    </row>
    <row r="1636" spans="3:9" x14ac:dyDescent="0.35">
      <c r="C1636" s="1">
        <v>32.369</v>
      </c>
      <c r="D1636" s="1">
        <v>3.3450000000000002</v>
      </c>
      <c r="E1636" s="1">
        <v>0</v>
      </c>
      <c r="F1636" s="1">
        <v>10.894</v>
      </c>
      <c r="G1636" s="1">
        <v>30.206</v>
      </c>
      <c r="H1636" s="1">
        <f t="shared" si="52"/>
        <v>3.026111111111111E-2</v>
      </c>
      <c r="I1636" s="1">
        <f t="shared" si="53"/>
        <v>998.1788140260694</v>
      </c>
    </row>
    <row r="1637" spans="3:9" x14ac:dyDescent="0.35">
      <c r="C1637" s="1">
        <v>32.389000000000003</v>
      </c>
      <c r="D1637" s="1">
        <v>3.3450000000000002</v>
      </c>
      <c r="E1637" s="1">
        <v>0</v>
      </c>
      <c r="F1637" s="1">
        <v>10.9</v>
      </c>
      <c r="G1637" s="1">
        <v>30.206</v>
      </c>
      <c r="H1637" s="1">
        <f t="shared" si="52"/>
        <v>3.0277777777777778E-2</v>
      </c>
      <c r="I1637" s="1">
        <f t="shared" si="53"/>
        <v>997.62935779816507</v>
      </c>
    </row>
    <row r="1638" spans="3:9" x14ac:dyDescent="0.35">
      <c r="C1638" s="1">
        <v>32.408999999999999</v>
      </c>
      <c r="D1638" s="1">
        <v>3.35</v>
      </c>
      <c r="E1638" s="1">
        <v>0</v>
      </c>
      <c r="F1638" s="1">
        <v>10.907</v>
      </c>
      <c r="G1638" s="1">
        <v>30.251000000000001</v>
      </c>
      <c r="H1638" s="1">
        <f t="shared" si="52"/>
        <v>3.0297222222222222E-2</v>
      </c>
      <c r="I1638" s="1">
        <f t="shared" si="53"/>
        <v>998.47437425506564</v>
      </c>
    </row>
    <row r="1639" spans="3:9" x14ac:dyDescent="0.35">
      <c r="C1639" s="1">
        <v>32.429000000000002</v>
      </c>
      <c r="D1639" s="1">
        <v>3.35</v>
      </c>
      <c r="E1639" s="1">
        <v>0</v>
      </c>
      <c r="F1639" s="1">
        <v>10.914999999999999</v>
      </c>
      <c r="G1639" s="1">
        <v>30.251000000000001</v>
      </c>
      <c r="H1639" s="1">
        <f t="shared" si="52"/>
        <v>3.0319444444444441E-2</v>
      </c>
      <c r="I1639" s="1">
        <f t="shared" si="53"/>
        <v>997.74255611543765</v>
      </c>
    </row>
    <row r="1640" spans="3:9" x14ac:dyDescent="0.35">
      <c r="C1640" s="1">
        <v>32.448999999999998</v>
      </c>
      <c r="D1640" s="1">
        <v>3.35</v>
      </c>
      <c r="E1640" s="1">
        <v>0</v>
      </c>
      <c r="F1640" s="1">
        <v>10.920999999999999</v>
      </c>
      <c r="G1640" s="1">
        <v>30.251000000000001</v>
      </c>
      <c r="H1640" s="1">
        <f t="shared" si="52"/>
        <v>3.0336111111111109E-2</v>
      </c>
      <c r="I1640" s="1">
        <f t="shared" si="53"/>
        <v>997.19439611757173</v>
      </c>
    </row>
    <row r="1641" spans="3:9" x14ac:dyDescent="0.35">
      <c r="C1641" s="1">
        <v>32.469000000000001</v>
      </c>
      <c r="D1641" s="1">
        <v>3.35</v>
      </c>
      <c r="E1641" s="1">
        <v>0</v>
      </c>
      <c r="F1641" s="1">
        <v>10.927</v>
      </c>
      <c r="G1641" s="1">
        <v>30.251000000000001</v>
      </c>
      <c r="H1641" s="1">
        <f t="shared" si="52"/>
        <v>3.0352777777777777E-2</v>
      </c>
      <c r="I1641" s="1">
        <f t="shared" si="53"/>
        <v>996.64683810744032</v>
      </c>
    </row>
    <row r="1642" spans="3:9" x14ac:dyDescent="0.35">
      <c r="C1642" s="1">
        <v>32.488999999999997</v>
      </c>
      <c r="D1642" s="1">
        <v>3.355</v>
      </c>
      <c r="E1642" s="1">
        <v>0</v>
      </c>
      <c r="F1642" s="1">
        <v>10.935</v>
      </c>
      <c r="G1642" s="1">
        <v>30.295999999999999</v>
      </c>
      <c r="H1642" s="1">
        <f t="shared" si="52"/>
        <v>3.0375000000000003E-2</v>
      </c>
      <c r="I1642" s="1">
        <f t="shared" si="53"/>
        <v>997.39917695473241</v>
      </c>
    </row>
    <row r="1643" spans="3:9" x14ac:dyDescent="0.35">
      <c r="C1643" s="1">
        <v>32.509</v>
      </c>
      <c r="D1643" s="1">
        <v>3.355</v>
      </c>
      <c r="E1643" s="1">
        <v>0</v>
      </c>
      <c r="F1643" s="1">
        <v>10.941000000000001</v>
      </c>
      <c r="G1643" s="1">
        <v>30.295999999999999</v>
      </c>
      <c r="H1643" s="1">
        <f t="shared" si="52"/>
        <v>3.0391666666666668E-2</v>
      </c>
      <c r="I1643" s="1">
        <f t="shared" si="53"/>
        <v>996.85220729366597</v>
      </c>
    </row>
    <row r="1644" spans="3:9" x14ac:dyDescent="0.35">
      <c r="C1644" s="1">
        <v>32.527999999999999</v>
      </c>
      <c r="D1644" s="1">
        <v>3.355</v>
      </c>
      <c r="E1644" s="1">
        <v>0</v>
      </c>
      <c r="F1644" s="1">
        <v>10.946999999999999</v>
      </c>
      <c r="G1644" s="1">
        <v>30.295999999999999</v>
      </c>
      <c r="H1644" s="1">
        <f t="shared" si="52"/>
        <v>3.0408333333333332E-2</v>
      </c>
      <c r="I1644" s="1">
        <f t="shared" si="53"/>
        <v>996.30583721567552</v>
      </c>
    </row>
    <row r="1645" spans="3:9" x14ac:dyDescent="0.35">
      <c r="C1645" s="1">
        <v>32.548999999999999</v>
      </c>
      <c r="D1645" s="1">
        <v>3.36</v>
      </c>
      <c r="E1645" s="1">
        <v>0</v>
      </c>
      <c r="F1645" s="1">
        <v>10.955</v>
      </c>
      <c r="G1645" s="1">
        <v>30.341000000000001</v>
      </c>
      <c r="H1645" s="1">
        <f t="shared" si="52"/>
        <v>3.0430555555555554E-2</v>
      </c>
      <c r="I1645" s="1">
        <f t="shared" si="53"/>
        <v>997.05705157462353</v>
      </c>
    </row>
    <row r="1646" spans="3:9" x14ac:dyDescent="0.35">
      <c r="C1646" s="1">
        <v>32.567999999999998</v>
      </c>
      <c r="D1646" s="1">
        <v>3.36</v>
      </c>
      <c r="E1646" s="1">
        <v>0</v>
      </c>
      <c r="F1646" s="1">
        <v>10.961</v>
      </c>
      <c r="G1646" s="1">
        <v>30.341000000000001</v>
      </c>
      <c r="H1646" s="1">
        <f t="shared" si="52"/>
        <v>3.0447222222222223E-2</v>
      </c>
      <c r="I1646" s="1">
        <f t="shared" si="53"/>
        <v>996.51126722014419</v>
      </c>
    </row>
    <row r="1647" spans="3:9" x14ac:dyDescent="0.35">
      <c r="C1647" s="1">
        <v>32.588999999999999</v>
      </c>
      <c r="D1647" s="1">
        <v>3.36</v>
      </c>
      <c r="E1647" s="1">
        <v>0</v>
      </c>
      <c r="F1647" s="1">
        <v>10.967000000000001</v>
      </c>
      <c r="G1647" s="1">
        <v>30.341000000000001</v>
      </c>
      <c r="H1647" s="1">
        <f t="shared" si="52"/>
        <v>3.0463888888888891E-2</v>
      </c>
      <c r="I1647" s="1">
        <f t="shared" si="53"/>
        <v>995.96608005835685</v>
      </c>
    </row>
    <row r="1648" spans="3:9" x14ac:dyDescent="0.35">
      <c r="C1648" s="1">
        <v>32.609000000000002</v>
      </c>
      <c r="D1648" s="1">
        <v>3.3650000000000002</v>
      </c>
      <c r="E1648" s="1">
        <v>0</v>
      </c>
      <c r="F1648" s="1">
        <v>10.975</v>
      </c>
      <c r="G1648" s="1">
        <v>30.385999999999999</v>
      </c>
      <c r="H1648" s="1">
        <f t="shared" si="52"/>
        <v>3.048611111111111E-2</v>
      </c>
      <c r="I1648" s="1">
        <f t="shared" si="53"/>
        <v>996.71617312072897</v>
      </c>
    </row>
    <row r="1649" spans="3:9" x14ac:dyDescent="0.35">
      <c r="C1649" s="1">
        <v>32.628999999999998</v>
      </c>
      <c r="D1649" s="1">
        <v>3.3650000000000002</v>
      </c>
      <c r="E1649" s="1">
        <v>0</v>
      </c>
      <c r="F1649" s="1">
        <v>10.981</v>
      </c>
      <c r="G1649" s="1">
        <v>30.385999999999999</v>
      </c>
      <c r="H1649" s="1">
        <f t="shared" si="52"/>
        <v>3.0502777777777778E-2</v>
      </c>
      <c r="I1649" s="1">
        <f t="shared" si="53"/>
        <v>996.17156907385481</v>
      </c>
    </row>
    <row r="1650" spans="3:9" x14ac:dyDescent="0.35">
      <c r="C1650" s="1">
        <v>32.649000000000001</v>
      </c>
      <c r="D1650" s="1">
        <v>3.3650000000000002</v>
      </c>
      <c r="E1650" s="1">
        <v>0</v>
      </c>
      <c r="F1650" s="1">
        <v>10.989000000000001</v>
      </c>
      <c r="G1650" s="1">
        <v>30.385999999999999</v>
      </c>
      <c r="H1650" s="1">
        <f t="shared" si="52"/>
        <v>3.0525000000000004E-2</v>
      </c>
      <c r="I1650" s="1">
        <f t="shared" si="53"/>
        <v>995.44635544635526</v>
      </c>
    </row>
    <row r="1651" spans="3:9" x14ac:dyDescent="0.35">
      <c r="C1651" s="1">
        <v>32.668999999999997</v>
      </c>
      <c r="D1651" s="1">
        <v>3.3650000000000002</v>
      </c>
      <c r="E1651" s="1">
        <v>0</v>
      </c>
      <c r="F1651" s="1">
        <v>10.994999999999999</v>
      </c>
      <c r="G1651" s="1">
        <v>30.385999999999999</v>
      </c>
      <c r="H1651" s="1">
        <f t="shared" si="52"/>
        <v>3.0541666666666665E-2</v>
      </c>
      <c r="I1651" s="1">
        <f t="shared" si="53"/>
        <v>994.90313778990458</v>
      </c>
    </row>
    <row r="1652" spans="3:9" x14ac:dyDescent="0.35">
      <c r="C1652" s="1">
        <v>32.689</v>
      </c>
      <c r="D1652" s="1">
        <v>3.37</v>
      </c>
      <c r="E1652" s="1">
        <v>0</v>
      </c>
      <c r="F1652" s="1">
        <v>11.002000000000001</v>
      </c>
      <c r="G1652" s="1">
        <v>30.431999999999999</v>
      </c>
      <c r="H1652" s="1">
        <f t="shared" si="52"/>
        <v>3.0561111111111112E-2</v>
      </c>
      <c r="I1652" s="1">
        <f t="shared" si="53"/>
        <v>995.77531357934913</v>
      </c>
    </row>
    <row r="1653" spans="3:9" x14ac:dyDescent="0.35">
      <c r="C1653" s="1">
        <v>32.709000000000003</v>
      </c>
      <c r="D1653" s="1">
        <v>3.37</v>
      </c>
      <c r="E1653" s="1">
        <v>0</v>
      </c>
      <c r="F1653" s="1">
        <v>11.007999999999999</v>
      </c>
      <c r="G1653" s="1">
        <v>30.431999999999999</v>
      </c>
      <c r="H1653" s="1">
        <f t="shared" si="52"/>
        <v>3.0577777777777777E-2</v>
      </c>
      <c r="I1653" s="1">
        <f t="shared" si="53"/>
        <v>995.23255813953483</v>
      </c>
    </row>
    <row r="1654" spans="3:9" x14ac:dyDescent="0.35">
      <c r="C1654" s="1">
        <v>32.728999999999999</v>
      </c>
      <c r="D1654" s="1">
        <v>3.37</v>
      </c>
      <c r="E1654" s="1">
        <v>0</v>
      </c>
      <c r="F1654" s="1">
        <v>11.015000000000001</v>
      </c>
      <c r="G1654" s="1">
        <v>30.431999999999999</v>
      </c>
      <c r="H1654" s="1">
        <f t="shared" si="52"/>
        <v>3.0597222222222224E-2</v>
      </c>
      <c r="I1654" s="1">
        <f t="shared" si="53"/>
        <v>994.60009078529265</v>
      </c>
    </row>
    <row r="1655" spans="3:9" x14ac:dyDescent="0.35">
      <c r="C1655" s="1">
        <v>32.749000000000002</v>
      </c>
      <c r="D1655" s="1">
        <v>3.375</v>
      </c>
      <c r="E1655" s="1">
        <v>0</v>
      </c>
      <c r="F1655" s="1">
        <v>11.021000000000001</v>
      </c>
      <c r="G1655" s="1">
        <v>30.477</v>
      </c>
      <c r="H1655" s="1">
        <f t="shared" si="52"/>
        <v>3.0613888888888892E-2</v>
      </c>
      <c r="I1655" s="1">
        <f t="shared" si="53"/>
        <v>995.52853643045091</v>
      </c>
    </row>
    <row r="1656" spans="3:9" x14ac:dyDescent="0.35">
      <c r="C1656" s="1">
        <v>32.768000000000001</v>
      </c>
      <c r="D1656" s="1">
        <v>3.375</v>
      </c>
      <c r="E1656" s="1">
        <v>0</v>
      </c>
      <c r="F1656" s="1">
        <v>11.028</v>
      </c>
      <c r="G1656" s="1">
        <v>30.477</v>
      </c>
      <c r="H1656" s="1">
        <f t="shared" si="52"/>
        <v>3.0633333333333335E-2</v>
      </c>
      <c r="I1656" s="1">
        <f t="shared" si="53"/>
        <v>994.89662676822627</v>
      </c>
    </row>
    <row r="1657" spans="3:9" x14ac:dyDescent="0.35">
      <c r="C1657" s="1">
        <v>32.787999999999997</v>
      </c>
      <c r="D1657" s="1">
        <v>3.375</v>
      </c>
      <c r="E1657" s="1">
        <v>0</v>
      </c>
      <c r="F1657" s="1">
        <v>11.035</v>
      </c>
      <c r="G1657" s="1">
        <v>30.477</v>
      </c>
      <c r="H1657" s="1">
        <f t="shared" si="52"/>
        <v>3.0652777777777779E-2</v>
      </c>
      <c r="I1657" s="1">
        <f t="shared" si="53"/>
        <v>994.265518803806</v>
      </c>
    </row>
    <row r="1658" spans="3:9" x14ac:dyDescent="0.35">
      <c r="C1658" s="1">
        <v>32.808999999999997</v>
      </c>
      <c r="D1658" s="1">
        <v>3.375</v>
      </c>
      <c r="E1658" s="1">
        <v>0</v>
      </c>
      <c r="F1658" s="1">
        <v>11.041</v>
      </c>
      <c r="G1658" s="1">
        <v>30.477</v>
      </c>
      <c r="H1658" s="1">
        <f t="shared" si="52"/>
        <v>3.0669444444444447E-2</v>
      </c>
      <c r="I1658" s="1">
        <f t="shared" si="53"/>
        <v>993.72520605017655</v>
      </c>
    </row>
    <row r="1659" spans="3:9" x14ac:dyDescent="0.35">
      <c r="C1659" s="1">
        <v>32.829000000000001</v>
      </c>
      <c r="D1659" s="1">
        <v>3.38</v>
      </c>
      <c r="E1659" s="1">
        <v>0</v>
      </c>
      <c r="F1659" s="1">
        <v>11.048</v>
      </c>
      <c r="G1659" s="1">
        <v>30.521999999999998</v>
      </c>
      <c r="H1659" s="1">
        <f t="shared" si="52"/>
        <v>3.0688888888888891E-2</v>
      </c>
      <c r="I1659" s="1">
        <f t="shared" si="53"/>
        <v>994.56191165821861</v>
      </c>
    </row>
    <row r="1660" spans="3:9" x14ac:dyDescent="0.35">
      <c r="C1660" s="1">
        <v>32.848999999999997</v>
      </c>
      <c r="D1660" s="1">
        <v>3.38</v>
      </c>
      <c r="E1660" s="1">
        <v>0</v>
      </c>
      <c r="F1660" s="1">
        <v>11.055999999999999</v>
      </c>
      <c r="G1660" s="1">
        <v>30.521999999999998</v>
      </c>
      <c r="H1660" s="1">
        <f t="shared" si="52"/>
        <v>3.0711111111111109E-2</v>
      </c>
      <c r="I1660" s="1">
        <f t="shared" si="53"/>
        <v>993.84225759768458</v>
      </c>
    </row>
    <row r="1661" spans="3:9" x14ac:dyDescent="0.35">
      <c r="C1661" s="1">
        <v>32.868000000000002</v>
      </c>
      <c r="D1661" s="1">
        <v>3.38</v>
      </c>
      <c r="E1661" s="1">
        <v>0</v>
      </c>
      <c r="F1661" s="1">
        <v>11.061999999999999</v>
      </c>
      <c r="G1661" s="1">
        <v>30.521999999999998</v>
      </c>
      <c r="H1661" s="1">
        <f t="shared" si="52"/>
        <v>3.0727777777777777E-2</v>
      </c>
      <c r="I1661" s="1">
        <f t="shared" si="53"/>
        <v>993.30320014463928</v>
      </c>
    </row>
    <row r="1662" spans="3:9" x14ac:dyDescent="0.35">
      <c r="C1662" s="1">
        <v>32.887999999999998</v>
      </c>
      <c r="D1662" s="1">
        <v>3.3849999999999998</v>
      </c>
      <c r="E1662" s="1">
        <v>0</v>
      </c>
      <c r="F1662" s="1">
        <v>11.068</v>
      </c>
      <c r="G1662" s="1">
        <v>30.567</v>
      </c>
      <c r="H1662" s="1">
        <f t="shared" si="52"/>
        <v>3.0744444444444442E-2</v>
      </c>
      <c r="I1662" s="1">
        <f t="shared" si="53"/>
        <v>994.22840621611863</v>
      </c>
    </row>
    <row r="1663" spans="3:9" x14ac:dyDescent="0.35">
      <c r="C1663" s="1">
        <v>32.908999999999999</v>
      </c>
      <c r="D1663" s="1">
        <v>3.3849999999999998</v>
      </c>
      <c r="E1663" s="1">
        <v>0</v>
      </c>
      <c r="F1663" s="1">
        <v>11.076000000000001</v>
      </c>
      <c r="G1663" s="1">
        <v>30.567</v>
      </c>
      <c r="H1663" s="1">
        <f t="shared" si="52"/>
        <v>3.0766666666666668E-2</v>
      </c>
      <c r="I1663" s="1">
        <f t="shared" si="53"/>
        <v>993.51029252437695</v>
      </c>
    </row>
    <row r="1664" spans="3:9" x14ac:dyDescent="0.35">
      <c r="C1664" s="1">
        <v>32.929000000000002</v>
      </c>
      <c r="D1664" s="1">
        <v>3.3849999999999998</v>
      </c>
      <c r="E1664" s="1">
        <v>0</v>
      </c>
      <c r="F1664" s="1">
        <v>11.082000000000001</v>
      </c>
      <c r="G1664" s="1">
        <v>30.567</v>
      </c>
      <c r="H1664" s="1">
        <f t="shared" si="52"/>
        <v>3.0783333333333336E-2</v>
      </c>
      <c r="I1664" s="1">
        <f t="shared" si="53"/>
        <v>992.97238765565771</v>
      </c>
    </row>
    <row r="1665" spans="3:9" x14ac:dyDescent="0.35">
      <c r="C1665" s="1">
        <v>32.948999999999998</v>
      </c>
      <c r="D1665" s="1">
        <v>3.39</v>
      </c>
      <c r="E1665" s="1">
        <v>0</v>
      </c>
      <c r="F1665" s="1">
        <v>11.09</v>
      </c>
      <c r="G1665" s="1">
        <v>30.611999999999998</v>
      </c>
      <c r="H1665" s="1">
        <f t="shared" si="52"/>
        <v>3.0805555555555555E-2</v>
      </c>
      <c r="I1665" s="1">
        <f t="shared" si="53"/>
        <v>993.71686203787192</v>
      </c>
    </row>
    <row r="1666" spans="3:9" x14ac:dyDescent="0.35">
      <c r="C1666" s="1">
        <v>32.968000000000004</v>
      </c>
      <c r="D1666" s="1">
        <v>3.39</v>
      </c>
      <c r="E1666" s="1">
        <v>0</v>
      </c>
      <c r="F1666" s="1">
        <v>11.096</v>
      </c>
      <c r="G1666" s="1">
        <v>30.611999999999998</v>
      </c>
      <c r="H1666" s="1">
        <f t="shared" si="52"/>
        <v>3.0822222222222223E-2</v>
      </c>
      <c r="I1666" s="1">
        <f t="shared" si="53"/>
        <v>993.17952415284776</v>
      </c>
    </row>
    <row r="1667" spans="3:9" x14ac:dyDescent="0.35">
      <c r="C1667" s="1">
        <v>32.988</v>
      </c>
      <c r="D1667" s="1">
        <v>3.39</v>
      </c>
      <c r="E1667" s="1">
        <v>0</v>
      </c>
      <c r="F1667" s="1">
        <v>11.102</v>
      </c>
      <c r="G1667" s="1">
        <v>30.611999999999998</v>
      </c>
      <c r="H1667" s="1">
        <f t="shared" si="52"/>
        <v>3.0838888888888891E-2</v>
      </c>
      <c r="I1667" s="1">
        <f t="shared" si="53"/>
        <v>992.64276706899648</v>
      </c>
    </row>
    <row r="1668" spans="3:9" x14ac:dyDescent="0.35">
      <c r="C1668" s="1">
        <v>33.009</v>
      </c>
      <c r="D1668" s="1">
        <v>3.39</v>
      </c>
      <c r="E1668" s="1">
        <v>0</v>
      </c>
      <c r="F1668" s="1">
        <v>11.11</v>
      </c>
      <c r="G1668" s="1">
        <v>30.611999999999998</v>
      </c>
      <c r="H1668" s="1">
        <f t="shared" si="52"/>
        <v>3.086111111111111E-2</v>
      </c>
      <c r="I1668" s="1">
        <f t="shared" si="53"/>
        <v>991.92799279927988</v>
      </c>
    </row>
    <row r="1669" spans="3:9" x14ac:dyDescent="0.35">
      <c r="C1669" s="1">
        <v>33.029000000000003</v>
      </c>
      <c r="D1669" s="1">
        <v>3.395</v>
      </c>
      <c r="E1669" s="1">
        <v>0</v>
      </c>
      <c r="F1669" s="1">
        <v>11.116</v>
      </c>
      <c r="G1669" s="1">
        <v>30.657</v>
      </c>
      <c r="H1669" s="1">
        <f t="shared" si="52"/>
        <v>3.0877777777777778E-2</v>
      </c>
      <c r="I1669" s="1">
        <f t="shared" si="53"/>
        <v>992.84994602374957</v>
      </c>
    </row>
    <row r="1670" spans="3:9" x14ac:dyDescent="0.35">
      <c r="C1670" s="1">
        <v>33.048000000000002</v>
      </c>
      <c r="D1670" s="1">
        <v>3.395</v>
      </c>
      <c r="E1670" s="1">
        <v>0</v>
      </c>
      <c r="F1670" s="1">
        <v>11.122</v>
      </c>
      <c r="G1670" s="1">
        <v>30.657</v>
      </c>
      <c r="H1670" s="1">
        <f t="shared" si="52"/>
        <v>3.0894444444444443E-2</v>
      </c>
      <c r="I1670" s="1">
        <f t="shared" si="53"/>
        <v>992.31433195468446</v>
      </c>
    </row>
    <row r="1671" spans="3:9" x14ac:dyDescent="0.35">
      <c r="C1671" s="1">
        <v>33.069000000000003</v>
      </c>
      <c r="D1671" s="1">
        <v>3.395</v>
      </c>
      <c r="E1671" s="1">
        <v>0</v>
      </c>
      <c r="F1671" s="1">
        <v>11.13</v>
      </c>
      <c r="G1671" s="1">
        <v>30.657</v>
      </c>
      <c r="H1671" s="1">
        <f t="shared" si="52"/>
        <v>3.0916666666666669E-2</v>
      </c>
      <c r="I1671" s="1">
        <f t="shared" si="53"/>
        <v>991.60107816711582</v>
      </c>
    </row>
    <row r="1672" spans="3:9" x14ac:dyDescent="0.35">
      <c r="C1672" s="1">
        <v>33.088000000000001</v>
      </c>
      <c r="D1672" s="1">
        <v>3.4</v>
      </c>
      <c r="E1672" s="1">
        <v>0</v>
      </c>
      <c r="F1672" s="1">
        <v>11.135999999999999</v>
      </c>
      <c r="G1672" s="1">
        <v>30.702999999999999</v>
      </c>
      <c r="H1672" s="1">
        <f t="shared" si="52"/>
        <v>3.093333333333333E-2</v>
      </c>
      <c r="I1672" s="1">
        <f t="shared" si="53"/>
        <v>992.55387931034488</v>
      </c>
    </row>
    <row r="1673" spans="3:9" x14ac:dyDescent="0.35">
      <c r="C1673" s="1">
        <v>33.109000000000002</v>
      </c>
      <c r="D1673" s="1">
        <v>3.4</v>
      </c>
      <c r="E1673" s="1">
        <v>0</v>
      </c>
      <c r="F1673" s="1">
        <v>11.141999999999999</v>
      </c>
      <c r="G1673" s="1">
        <v>30.702999999999999</v>
      </c>
      <c r="H1673" s="1">
        <f t="shared" si="52"/>
        <v>3.0949999999999998E-2</v>
      </c>
      <c r="I1673" s="1">
        <f t="shared" si="53"/>
        <v>992.01938610662364</v>
      </c>
    </row>
    <row r="1674" spans="3:9" x14ac:dyDescent="0.35">
      <c r="C1674" s="1">
        <v>33.128</v>
      </c>
      <c r="D1674" s="1">
        <v>3.4</v>
      </c>
      <c r="E1674" s="1">
        <v>0</v>
      </c>
      <c r="F1674" s="1">
        <v>11.15</v>
      </c>
      <c r="G1674" s="1">
        <v>30.702999999999999</v>
      </c>
      <c r="H1674" s="1">
        <f t="shared" si="52"/>
        <v>3.0972222222222224E-2</v>
      </c>
      <c r="I1674" s="1">
        <f t="shared" si="53"/>
        <v>991.30762331838559</v>
      </c>
    </row>
    <row r="1675" spans="3:9" x14ac:dyDescent="0.35">
      <c r="C1675" s="1">
        <v>33.148000000000003</v>
      </c>
      <c r="D1675" s="1">
        <v>3.4</v>
      </c>
      <c r="E1675" s="1">
        <v>0</v>
      </c>
      <c r="F1675" s="1">
        <v>11.156000000000001</v>
      </c>
      <c r="G1675" s="1">
        <v>30.702999999999999</v>
      </c>
      <c r="H1675" s="1">
        <f t="shared" si="52"/>
        <v>3.0988888888888892E-2</v>
      </c>
      <c r="I1675" s="1">
        <f t="shared" si="53"/>
        <v>990.77447113660799</v>
      </c>
    </row>
    <row r="1676" spans="3:9" x14ac:dyDescent="0.35">
      <c r="C1676" s="1">
        <v>33.168999999999997</v>
      </c>
      <c r="D1676" s="1">
        <v>3.4049999999999998</v>
      </c>
      <c r="E1676" s="1">
        <v>0</v>
      </c>
      <c r="F1676" s="1">
        <v>11.162000000000001</v>
      </c>
      <c r="G1676" s="1">
        <v>30.748000000000001</v>
      </c>
      <c r="H1676" s="1">
        <f t="shared" si="52"/>
        <v>3.1005555555555557E-2</v>
      </c>
      <c r="I1676" s="1">
        <f t="shared" si="53"/>
        <v>991.69324493818306</v>
      </c>
    </row>
    <row r="1677" spans="3:9" x14ac:dyDescent="0.35">
      <c r="C1677" s="1">
        <v>33.189</v>
      </c>
      <c r="D1677" s="1">
        <v>3.4049999999999998</v>
      </c>
      <c r="E1677" s="1">
        <v>0</v>
      </c>
      <c r="F1677" s="1">
        <v>11.17</v>
      </c>
      <c r="G1677" s="1">
        <v>30.748000000000001</v>
      </c>
      <c r="H1677" s="1">
        <f t="shared" si="52"/>
        <v>3.1027777777777779E-2</v>
      </c>
      <c r="I1677" s="1">
        <f t="shared" si="53"/>
        <v>990.98299015219334</v>
      </c>
    </row>
    <row r="1678" spans="3:9" x14ac:dyDescent="0.35">
      <c r="C1678" s="1">
        <v>33.207999999999998</v>
      </c>
      <c r="D1678" s="1">
        <v>3.4049999999999998</v>
      </c>
      <c r="E1678" s="1">
        <v>0</v>
      </c>
      <c r="F1678" s="1">
        <v>11.176</v>
      </c>
      <c r="G1678" s="1">
        <v>30.748000000000001</v>
      </c>
      <c r="H1678" s="1">
        <f t="shared" si="52"/>
        <v>3.1044444444444444E-2</v>
      </c>
      <c r="I1678" s="1">
        <f t="shared" si="53"/>
        <v>990.45096635647826</v>
      </c>
    </row>
    <row r="1679" spans="3:9" x14ac:dyDescent="0.35">
      <c r="C1679" s="1">
        <v>33.228000000000002</v>
      </c>
      <c r="D1679" s="1">
        <v>3.41</v>
      </c>
      <c r="E1679" s="1">
        <v>0</v>
      </c>
      <c r="F1679" s="1">
        <v>11.183</v>
      </c>
      <c r="G1679" s="1">
        <v>30.792999999999999</v>
      </c>
      <c r="H1679" s="1">
        <f t="shared" si="52"/>
        <v>3.1063888888888887E-2</v>
      </c>
      <c r="I1679" s="1">
        <f t="shared" si="53"/>
        <v>991.27962085308059</v>
      </c>
    </row>
    <row r="1680" spans="3:9" x14ac:dyDescent="0.35">
      <c r="C1680" s="1">
        <v>33.249000000000002</v>
      </c>
      <c r="D1680" s="1">
        <v>3.41</v>
      </c>
      <c r="E1680" s="1">
        <v>0</v>
      </c>
      <c r="F1680" s="1">
        <v>11.19</v>
      </c>
      <c r="G1680" s="1">
        <v>30.792999999999999</v>
      </c>
      <c r="H1680" s="1">
        <f t="shared" ref="H1680:H1743" si="54">(F1680)/$L$7</f>
        <v>3.1083333333333331E-2</v>
      </c>
      <c r="I1680" s="1">
        <f t="shared" ref="I1680:I1743" si="55">G1680/H1680</f>
        <v>990.65951742627351</v>
      </c>
    </row>
    <row r="1681" spans="3:9" x14ac:dyDescent="0.35">
      <c r="C1681" s="1">
        <v>33.268999999999998</v>
      </c>
      <c r="D1681" s="1">
        <v>3.41</v>
      </c>
      <c r="E1681" s="1">
        <v>0</v>
      </c>
      <c r="F1681" s="1">
        <v>11.196999999999999</v>
      </c>
      <c r="G1681" s="1">
        <v>30.792999999999999</v>
      </c>
      <c r="H1681" s="1">
        <f t="shared" si="54"/>
        <v>3.1102777777777774E-2</v>
      </c>
      <c r="I1681" s="1">
        <f t="shared" si="55"/>
        <v>990.04018933642953</v>
      </c>
    </row>
    <row r="1682" spans="3:9" x14ac:dyDescent="0.35">
      <c r="C1682" s="1">
        <v>33.289000000000001</v>
      </c>
      <c r="D1682" s="1">
        <v>3.41</v>
      </c>
      <c r="E1682" s="1">
        <v>0</v>
      </c>
      <c r="F1682" s="1">
        <v>11.202999999999999</v>
      </c>
      <c r="G1682" s="1">
        <v>30.792999999999999</v>
      </c>
      <c r="H1682" s="1">
        <f t="shared" si="54"/>
        <v>3.1119444444444443E-2</v>
      </c>
      <c r="I1682" s="1">
        <f t="shared" si="55"/>
        <v>989.50995269124348</v>
      </c>
    </row>
    <row r="1683" spans="3:9" x14ac:dyDescent="0.35">
      <c r="C1683" s="1">
        <v>33.308</v>
      </c>
      <c r="D1683" s="1">
        <v>3.415</v>
      </c>
      <c r="E1683" s="1">
        <v>0</v>
      </c>
      <c r="F1683" s="1">
        <v>11.21</v>
      </c>
      <c r="G1683" s="1">
        <v>30.838000000000001</v>
      </c>
      <c r="H1683" s="1">
        <f t="shared" si="54"/>
        <v>3.113888888888889E-2</v>
      </c>
      <c r="I1683" s="1">
        <f t="shared" si="55"/>
        <v>990.33719892952718</v>
      </c>
    </row>
    <row r="1684" spans="3:9" x14ac:dyDescent="0.35">
      <c r="C1684" s="1">
        <v>33.328000000000003</v>
      </c>
      <c r="D1684" s="1">
        <v>3.415</v>
      </c>
      <c r="E1684" s="1">
        <v>0</v>
      </c>
      <c r="F1684" s="1">
        <v>11.217000000000001</v>
      </c>
      <c r="G1684" s="1">
        <v>30.838000000000001</v>
      </c>
      <c r="H1684" s="1">
        <f t="shared" si="54"/>
        <v>3.1158333333333336E-2</v>
      </c>
      <c r="I1684" s="1">
        <f t="shared" si="55"/>
        <v>989.71917625033427</v>
      </c>
    </row>
    <row r="1685" spans="3:9" x14ac:dyDescent="0.35">
      <c r="C1685" s="1">
        <v>33.347999999999999</v>
      </c>
      <c r="D1685" s="1">
        <v>3.415</v>
      </c>
      <c r="E1685" s="1">
        <v>0</v>
      </c>
      <c r="F1685" s="1">
        <v>11.223000000000001</v>
      </c>
      <c r="G1685" s="1">
        <v>30.838000000000001</v>
      </c>
      <c r="H1685" s="1">
        <f t="shared" si="54"/>
        <v>3.1175000000000001E-2</v>
      </c>
      <c r="I1685" s="1">
        <f t="shared" si="55"/>
        <v>989.19005613472336</v>
      </c>
    </row>
    <row r="1686" spans="3:9" x14ac:dyDescent="0.35">
      <c r="C1686" s="1">
        <v>33.368000000000002</v>
      </c>
      <c r="D1686" s="1">
        <v>3.42</v>
      </c>
      <c r="E1686" s="1">
        <v>0</v>
      </c>
      <c r="F1686" s="1">
        <v>11.23</v>
      </c>
      <c r="G1686" s="1">
        <v>30.882999999999999</v>
      </c>
      <c r="H1686" s="1">
        <f t="shared" si="54"/>
        <v>3.1194444444444445E-2</v>
      </c>
      <c r="I1686" s="1">
        <f t="shared" si="55"/>
        <v>990.01602849510232</v>
      </c>
    </row>
    <row r="1687" spans="3:9" x14ac:dyDescent="0.35">
      <c r="C1687" s="1">
        <v>33.387999999999998</v>
      </c>
      <c r="D1687" s="1">
        <v>3.42</v>
      </c>
      <c r="E1687" s="1">
        <v>0</v>
      </c>
      <c r="F1687" s="1">
        <v>11.237</v>
      </c>
      <c r="G1687" s="1">
        <v>30.882999999999999</v>
      </c>
      <c r="H1687" s="1">
        <f t="shared" si="54"/>
        <v>3.1213888888888888E-2</v>
      </c>
      <c r="I1687" s="1">
        <f t="shared" si="55"/>
        <v>989.39930586455455</v>
      </c>
    </row>
    <row r="1688" spans="3:9" x14ac:dyDescent="0.35">
      <c r="C1688" s="1">
        <v>33.408000000000001</v>
      </c>
      <c r="D1688" s="1">
        <v>3.42</v>
      </c>
      <c r="E1688" s="1">
        <v>0</v>
      </c>
      <c r="F1688" s="1">
        <v>11.243</v>
      </c>
      <c r="G1688" s="1">
        <v>30.882999999999999</v>
      </c>
      <c r="H1688" s="1">
        <f t="shared" si="54"/>
        <v>3.1230555555555557E-2</v>
      </c>
      <c r="I1688" s="1">
        <f t="shared" si="55"/>
        <v>988.8712976963443</v>
      </c>
    </row>
    <row r="1689" spans="3:9" x14ac:dyDescent="0.35">
      <c r="C1689" s="1">
        <v>33.427999999999997</v>
      </c>
      <c r="D1689" s="1">
        <v>3.42</v>
      </c>
      <c r="E1689" s="1">
        <v>0</v>
      </c>
      <c r="F1689" s="1">
        <v>11.250999999999999</v>
      </c>
      <c r="G1689" s="1">
        <v>30.882999999999999</v>
      </c>
      <c r="H1689" s="1">
        <f t="shared" si="54"/>
        <v>3.1252777777777775E-2</v>
      </c>
      <c r="I1689" s="1">
        <f t="shared" si="55"/>
        <v>988.1681628299707</v>
      </c>
    </row>
    <row r="1690" spans="3:9" x14ac:dyDescent="0.35">
      <c r="C1690" s="1">
        <v>33.448</v>
      </c>
      <c r="D1690" s="1">
        <v>3.4249999999999998</v>
      </c>
      <c r="E1690" s="1">
        <v>0</v>
      </c>
      <c r="F1690" s="1">
        <v>11.257</v>
      </c>
      <c r="G1690" s="1">
        <v>30.928000000000001</v>
      </c>
      <c r="H1690" s="1">
        <f t="shared" si="54"/>
        <v>3.1269444444444447E-2</v>
      </c>
      <c r="I1690" s="1">
        <f t="shared" si="55"/>
        <v>989.08057208847822</v>
      </c>
    </row>
    <row r="1691" spans="3:9" x14ac:dyDescent="0.35">
      <c r="C1691" s="1">
        <v>33.468000000000004</v>
      </c>
      <c r="D1691" s="1">
        <v>3.4249999999999998</v>
      </c>
      <c r="E1691" s="1">
        <v>0</v>
      </c>
      <c r="F1691" s="1">
        <v>11.263</v>
      </c>
      <c r="G1691" s="1">
        <v>30.928000000000001</v>
      </c>
      <c r="H1691" s="1">
        <f t="shared" si="54"/>
        <v>3.1286111111111112E-2</v>
      </c>
      <c r="I1691" s="1">
        <f t="shared" si="55"/>
        <v>988.55367131314927</v>
      </c>
    </row>
    <row r="1692" spans="3:9" x14ac:dyDescent="0.35">
      <c r="C1692" s="1">
        <v>33.488</v>
      </c>
      <c r="D1692" s="1">
        <v>3.4249999999999998</v>
      </c>
      <c r="E1692" s="1">
        <v>0</v>
      </c>
      <c r="F1692" s="1">
        <v>11.271000000000001</v>
      </c>
      <c r="G1692" s="1">
        <v>30.928000000000001</v>
      </c>
      <c r="H1692" s="1">
        <f t="shared" si="54"/>
        <v>3.1308333333333334E-2</v>
      </c>
      <c r="I1692" s="1">
        <f t="shared" si="55"/>
        <v>987.8520095821134</v>
      </c>
    </row>
    <row r="1693" spans="3:9" x14ac:dyDescent="0.35">
      <c r="C1693" s="1">
        <v>33.508000000000003</v>
      </c>
      <c r="D1693" s="1">
        <v>3.43</v>
      </c>
      <c r="E1693" s="1">
        <v>0</v>
      </c>
      <c r="F1693" s="1">
        <v>11.276999999999999</v>
      </c>
      <c r="G1693" s="1">
        <v>30.972999999999999</v>
      </c>
      <c r="H1693" s="1">
        <f t="shared" si="54"/>
        <v>3.1324999999999999E-2</v>
      </c>
      <c r="I1693" s="1">
        <f t="shared" si="55"/>
        <v>988.76296887470073</v>
      </c>
    </row>
    <row r="1694" spans="3:9" x14ac:dyDescent="0.35">
      <c r="C1694" s="1">
        <v>33.529000000000003</v>
      </c>
      <c r="D1694" s="1">
        <v>3.43</v>
      </c>
      <c r="E1694" s="1">
        <v>0</v>
      </c>
      <c r="F1694" s="1">
        <v>11.282999999999999</v>
      </c>
      <c r="G1694" s="1">
        <v>30.972999999999999</v>
      </c>
      <c r="H1694" s="1">
        <f t="shared" si="54"/>
        <v>3.1341666666666664E-2</v>
      </c>
      <c r="I1694" s="1">
        <f t="shared" si="55"/>
        <v>988.23717096516896</v>
      </c>
    </row>
    <row r="1695" spans="3:9" x14ac:dyDescent="0.35">
      <c r="C1695" s="1">
        <v>33.548000000000002</v>
      </c>
      <c r="D1695" s="1">
        <v>3.43</v>
      </c>
      <c r="E1695" s="1">
        <v>0</v>
      </c>
      <c r="F1695" s="1">
        <v>11.291</v>
      </c>
      <c r="G1695" s="1">
        <v>30.972999999999999</v>
      </c>
      <c r="H1695" s="1">
        <f t="shared" si="54"/>
        <v>3.1363888888888893E-2</v>
      </c>
      <c r="I1695" s="1">
        <f t="shared" si="55"/>
        <v>987.5369763528472</v>
      </c>
    </row>
    <row r="1696" spans="3:9" x14ac:dyDescent="0.35">
      <c r="C1696" s="1">
        <v>33.567999999999998</v>
      </c>
      <c r="D1696" s="1">
        <v>3.4350000000000001</v>
      </c>
      <c r="E1696" s="1">
        <v>0</v>
      </c>
      <c r="F1696" s="1">
        <v>11.297000000000001</v>
      </c>
      <c r="G1696" s="1">
        <v>31.018999999999998</v>
      </c>
      <c r="H1696" s="1">
        <f t="shared" si="54"/>
        <v>3.1380555555555557E-2</v>
      </c>
      <c r="I1696" s="1">
        <f t="shared" si="55"/>
        <v>988.47835708595187</v>
      </c>
    </row>
    <row r="1697" spans="3:9" x14ac:dyDescent="0.35">
      <c r="C1697" s="1">
        <v>33.587000000000003</v>
      </c>
      <c r="D1697" s="1">
        <v>3.4350000000000001</v>
      </c>
      <c r="E1697" s="1">
        <v>0</v>
      </c>
      <c r="F1697" s="1">
        <v>11.303000000000001</v>
      </c>
      <c r="G1697" s="1">
        <v>31.018999999999998</v>
      </c>
      <c r="H1697" s="1">
        <f t="shared" si="54"/>
        <v>3.1397222222222222E-2</v>
      </c>
      <c r="I1697" s="1">
        <f t="shared" si="55"/>
        <v>987.95364062638237</v>
      </c>
    </row>
    <row r="1698" spans="3:9" x14ac:dyDescent="0.35">
      <c r="C1698" s="1">
        <v>33.607999999999997</v>
      </c>
      <c r="D1698" s="1">
        <v>3.4350000000000001</v>
      </c>
      <c r="E1698" s="1">
        <v>0</v>
      </c>
      <c r="F1698" s="1">
        <v>11.311</v>
      </c>
      <c r="G1698" s="1">
        <v>31.018999999999998</v>
      </c>
      <c r="H1698" s="1">
        <f t="shared" si="54"/>
        <v>3.1419444444444444E-2</v>
      </c>
      <c r="I1698" s="1">
        <f t="shared" si="55"/>
        <v>987.25488462558565</v>
      </c>
    </row>
    <row r="1699" spans="3:9" x14ac:dyDescent="0.35">
      <c r="C1699" s="1">
        <v>33.628</v>
      </c>
      <c r="D1699" s="1">
        <v>3.4350000000000001</v>
      </c>
      <c r="E1699" s="1">
        <v>0</v>
      </c>
      <c r="F1699" s="1">
        <v>11.317</v>
      </c>
      <c r="G1699" s="1">
        <v>31.018999999999998</v>
      </c>
      <c r="H1699" s="1">
        <f t="shared" si="54"/>
        <v>3.1436111111111109E-2</v>
      </c>
      <c r="I1699" s="1">
        <f t="shared" si="55"/>
        <v>986.7314659362022</v>
      </c>
    </row>
    <row r="1700" spans="3:9" x14ac:dyDescent="0.35">
      <c r="C1700" s="1">
        <v>33.648000000000003</v>
      </c>
      <c r="D1700" s="1">
        <v>3.44</v>
      </c>
      <c r="E1700" s="1">
        <v>0</v>
      </c>
      <c r="F1700" s="1">
        <v>11.324999999999999</v>
      </c>
      <c r="G1700" s="1">
        <v>31.064</v>
      </c>
      <c r="H1700" s="1">
        <f t="shared" si="54"/>
        <v>3.1458333333333331E-2</v>
      </c>
      <c r="I1700" s="1">
        <f t="shared" si="55"/>
        <v>987.46490066225169</v>
      </c>
    </row>
    <row r="1701" spans="3:9" x14ac:dyDescent="0.35">
      <c r="C1701" s="1">
        <v>33.667999999999999</v>
      </c>
      <c r="D1701" s="1">
        <v>3.44</v>
      </c>
      <c r="E1701" s="1">
        <v>0</v>
      </c>
      <c r="F1701" s="1">
        <v>11.331</v>
      </c>
      <c r="G1701" s="1">
        <v>31.064</v>
      </c>
      <c r="H1701" s="1">
        <f t="shared" si="54"/>
        <v>3.1474999999999996E-2</v>
      </c>
      <c r="I1701" s="1">
        <f t="shared" si="55"/>
        <v>986.94201747418595</v>
      </c>
    </row>
    <row r="1702" spans="3:9" x14ac:dyDescent="0.35">
      <c r="C1702" s="1">
        <v>33.686999999999998</v>
      </c>
      <c r="D1702" s="1">
        <v>3.44</v>
      </c>
      <c r="E1702" s="1">
        <v>0</v>
      </c>
      <c r="F1702" s="1">
        <v>11.337</v>
      </c>
      <c r="G1702" s="1">
        <v>31.064</v>
      </c>
      <c r="H1702" s="1">
        <f t="shared" si="54"/>
        <v>3.1491666666666668E-2</v>
      </c>
      <c r="I1702" s="1">
        <f t="shared" si="55"/>
        <v>986.41968774808151</v>
      </c>
    </row>
    <row r="1703" spans="3:9" x14ac:dyDescent="0.35">
      <c r="C1703" s="1">
        <v>33.707999999999998</v>
      </c>
      <c r="D1703" s="1">
        <v>3.4449999999999998</v>
      </c>
      <c r="E1703" s="1">
        <v>0</v>
      </c>
      <c r="F1703" s="1">
        <v>11.345000000000001</v>
      </c>
      <c r="G1703" s="1">
        <v>31.109000000000002</v>
      </c>
      <c r="H1703" s="1">
        <f t="shared" si="54"/>
        <v>3.151388888888889E-2</v>
      </c>
      <c r="I1703" s="1">
        <f t="shared" si="55"/>
        <v>987.15204936095199</v>
      </c>
    </row>
    <row r="1704" spans="3:9" x14ac:dyDescent="0.35">
      <c r="C1704" s="1">
        <v>33.728000000000002</v>
      </c>
      <c r="D1704" s="1">
        <v>3.4449999999999998</v>
      </c>
      <c r="E1704" s="1">
        <v>0</v>
      </c>
      <c r="F1704" s="1">
        <v>11.351000000000001</v>
      </c>
      <c r="G1704" s="1">
        <v>31.109000000000002</v>
      </c>
      <c r="H1704" s="1">
        <f t="shared" si="54"/>
        <v>3.1530555555555555E-2</v>
      </c>
      <c r="I1704" s="1">
        <f t="shared" si="55"/>
        <v>986.6302528411594</v>
      </c>
    </row>
    <row r="1705" spans="3:9" x14ac:dyDescent="0.35">
      <c r="C1705" s="1">
        <v>33.747999999999998</v>
      </c>
      <c r="D1705" s="1">
        <v>3.4449999999999998</v>
      </c>
      <c r="E1705" s="1">
        <v>0</v>
      </c>
      <c r="F1705" s="1">
        <v>11.358000000000001</v>
      </c>
      <c r="G1705" s="1">
        <v>31.109000000000002</v>
      </c>
      <c r="H1705" s="1">
        <f t="shared" si="54"/>
        <v>3.1550000000000002E-2</v>
      </c>
      <c r="I1705" s="1">
        <f t="shared" si="55"/>
        <v>986.02218700475441</v>
      </c>
    </row>
    <row r="1706" spans="3:9" x14ac:dyDescent="0.35">
      <c r="C1706" s="1">
        <v>33.768000000000001</v>
      </c>
      <c r="D1706" s="1">
        <v>3.4449999999999998</v>
      </c>
      <c r="E1706" s="1">
        <v>0</v>
      </c>
      <c r="F1706" s="1">
        <v>11.365</v>
      </c>
      <c r="G1706" s="1">
        <v>31.109000000000002</v>
      </c>
      <c r="H1706" s="1">
        <f t="shared" si="54"/>
        <v>3.1569444444444442E-2</v>
      </c>
      <c r="I1706" s="1">
        <f t="shared" si="55"/>
        <v>985.4148702155743</v>
      </c>
    </row>
    <row r="1707" spans="3:9" x14ac:dyDescent="0.35">
      <c r="C1707" s="1">
        <v>33.786999999999999</v>
      </c>
      <c r="D1707" s="1">
        <v>3.45</v>
      </c>
      <c r="E1707" s="1">
        <v>0</v>
      </c>
      <c r="F1707" s="1">
        <v>11.371</v>
      </c>
      <c r="G1707" s="1">
        <v>31.154</v>
      </c>
      <c r="H1707" s="1">
        <f t="shared" si="54"/>
        <v>3.1586111111111113E-2</v>
      </c>
      <c r="I1707" s="1">
        <f t="shared" si="55"/>
        <v>986.31958490897887</v>
      </c>
    </row>
    <row r="1708" spans="3:9" x14ac:dyDescent="0.35">
      <c r="C1708" s="1">
        <v>33.807000000000002</v>
      </c>
      <c r="D1708" s="1">
        <v>3.45</v>
      </c>
      <c r="E1708" s="1">
        <v>0</v>
      </c>
      <c r="F1708" s="1">
        <v>11.378</v>
      </c>
      <c r="G1708" s="1">
        <v>31.154</v>
      </c>
      <c r="H1708" s="1">
        <f t="shared" si="54"/>
        <v>3.1605555555555553E-2</v>
      </c>
      <c r="I1708" s="1">
        <f t="shared" si="55"/>
        <v>985.71277904728424</v>
      </c>
    </row>
    <row r="1709" spans="3:9" x14ac:dyDescent="0.35">
      <c r="C1709" s="1">
        <v>33.826999999999998</v>
      </c>
      <c r="D1709" s="1">
        <v>3.45</v>
      </c>
      <c r="E1709" s="1">
        <v>0</v>
      </c>
      <c r="F1709" s="1">
        <v>11.385</v>
      </c>
      <c r="G1709" s="1">
        <v>31.154</v>
      </c>
      <c r="H1709" s="1">
        <f t="shared" si="54"/>
        <v>3.1625E-2</v>
      </c>
      <c r="I1709" s="1">
        <f t="shared" si="55"/>
        <v>985.10671936758888</v>
      </c>
    </row>
    <row r="1710" spans="3:9" x14ac:dyDescent="0.35">
      <c r="C1710" s="1">
        <v>33.847000000000001</v>
      </c>
      <c r="D1710" s="1">
        <v>3.4550000000000001</v>
      </c>
      <c r="E1710" s="1">
        <v>0</v>
      </c>
      <c r="F1710" s="1">
        <v>11.391999999999999</v>
      </c>
      <c r="G1710" s="1">
        <v>31.199000000000002</v>
      </c>
      <c r="H1710" s="1">
        <f t="shared" si="54"/>
        <v>3.164444444444444E-2</v>
      </c>
      <c r="I1710" s="1">
        <f t="shared" si="55"/>
        <v>985.92345505617993</v>
      </c>
    </row>
    <row r="1711" spans="3:9" x14ac:dyDescent="0.35">
      <c r="C1711" s="1">
        <v>33.868000000000002</v>
      </c>
      <c r="D1711" s="1">
        <v>3.4550000000000001</v>
      </c>
      <c r="E1711" s="1">
        <v>0</v>
      </c>
      <c r="F1711" s="1">
        <v>11.398</v>
      </c>
      <c r="G1711" s="1">
        <v>31.199000000000002</v>
      </c>
      <c r="H1711" s="1">
        <f t="shared" si="54"/>
        <v>3.1661111111111112E-2</v>
      </c>
      <c r="I1711" s="1">
        <f t="shared" si="55"/>
        <v>985.40445692226706</v>
      </c>
    </row>
    <row r="1712" spans="3:9" x14ac:dyDescent="0.35">
      <c r="C1712" s="1">
        <v>33.887999999999998</v>
      </c>
      <c r="D1712" s="1">
        <v>3.4550000000000001</v>
      </c>
      <c r="E1712" s="1">
        <v>0</v>
      </c>
      <c r="F1712" s="1">
        <v>11.406000000000001</v>
      </c>
      <c r="G1712" s="1">
        <v>31.199000000000002</v>
      </c>
      <c r="H1712" s="1">
        <f t="shared" si="54"/>
        <v>3.1683333333333334E-2</v>
      </c>
      <c r="I1712" s="1">
        <f t="shared" si="55"/>
        <v>984.71330878485014</v>
      </c>
    </row>
    <row r="1713" spans="3:9" x14ac:dyDescent="0.35">
      <c r="C1713" s="1">
        <v>33.908000000000001</v>
      </c>
      <c r="D1713" s="1">
        <v>3.4550000000000001</v>
      </c>
      <c r="E1713" s="1">
        <v>0</v>
      </c>
      <c r="F1713" s="1">
        <v>11.412000000000001</v>
      </c>
      <c r="G1713" s="1">
        <v>31.199000000000002</v>
      </c>
      <c r="H1713" s="1">
        <f t="shared" si="54"/>
        <v>3.1699999999999999E-2</v>
      </c>
      <c r="I1713" s="1">
        <f t="shared" si="55"/>
        <v>984.19558359621465</v>
      </c>
    </row>
    <row r="1714" spans="3:9" x14ac:dyDescent="0.35">
      <c r="C1714" s="1">
        <v>33.927999999999997</v>
      </c>
      <c r="D1714" s="1">
        <v>3.46</v>
      </c>
      <c r="E1714" s="1">
        <v>0</v>
      </c>
      <c r="F1714" s="1">
        <v>11.417999999999999</v>
      </c>
      <c r="G1714" s="1">
        <v>31.244</v>
      </c>
      <c r="H1714" s="1">
        <f t="shared" si="54"/>
        <v>3.1716666666666664E-2</v>
      </c>
      <c r="I1714" s="1">
        <f t="shared" si="55"/>
        <v>985.09721492380459</v>
      </c>
    </row>
    <row r="1715" spans="3:9" x14ac:dyDescent="0.35">
      <c r="C1715" s="1">
        <v>33.948</v>
      </c>
      <c r="D1715" s="1">
        <v>3.46</v>
      </c>
      <c r="E1715" s="1">
        <v>0</v>
      </c>
      <c r="F1715" s="1">
        <v>11.426</v>
      </c>
      <c r="G1715" s="1">
        <v>31.244</v>
      </c>
      <c r="H1715" s="1">
        <f t="shared" si="54"/>
        <v>3.1738888888888886E-2</v>
      </c>
      <c r="I1715" s="1">
        <f t="shared" si="55"/>
        <v>984.40749168562934</v>
      </c>
    </row>
    <row r="1716" spans="3:9" x14ac:dyDescent="0.35">
      <c r="C1716" s="1">
        <v>33.966999999999999</v>
      </c>
      <c r="D1716" s="1">
        <v>3.46</v>
      </c>
      <c r="E1716" s="1">
        <v>0</v>
      </c>
      <c r="F1716" s="1">
        <v>11.432</v>
      </c>
      <c r="G1716" s="1">
        <v>31.244</v>
      </c>
      <c r="H1716" s="1">
        <f t="shared" si="54"/>
        <v>3.1755555555555558E-2</v>
      </c>
      <c r="I1716" s="1">
        <f t="shared" si="55"/>
        <v>983.89083275017492</v>
      </c>
    </row>
    <row r="1717" spans="3:9" x14ac:dyDescent="0.35">
      <c r="C1717" s="1">
        <v>33.988</v>
      </c>
      <c r="D1717" s="1">
        <v>3.4649999999999999</v>
      </c>
      <c r="E1717" s="1">
        <v>0</v>
      </c>
      <c r="F1717" s="1">
        <v>11.438000000000001</v>
      </c>
      <c r="G1717" s="1">
        <v>31.29</v>
      </c>
      <c r="H1717" s="1">
        <f t="shared" si="54"/>
        <v>3.1772222222222223E-2</v>
      </c>
      <c r="I1717" s="1">
        <f t="shared" si="55"/>
        <v>984.8225214198286</v>
      </c>
    </row>
    <row r="1718" spans="3:9" x14ac:dyDescent="0.35">
      <c r="C1718" s="1">
        <v>34.008000000000003</v>
      </c>
      <c r="D1718" s="1">
        <v>3.4649999999999999</v>
      </c>
      <c r="E1718" s="1">
        <v>0</v>
      </c>
      <c r="F1718" s="1">
        <v>11.446</v>
      </c>
      <c r="G1718" s="1">
        <v>31.29</v>
      </c>
      <c r="H1718" s="1">
        <f t="shared" si="54"/>
        <v>3.1794444444444445E-2</v>
      </c>
      <c r="I1718" s="1">
        <f t="shared" si="55"/>
        <v>984.134195352088</v>
      </c>
    </row>
    <row r="1719" spans="3:9" x14ac:dyDescent="0.35">
      <c r="C1719" s="1">
        <v>34.027000000000001</v>
      </c>
      <c r="D1719" s="1">
        <v>3.4649999999999999</v>
      </c>
      <c r="E1719" s="1">
        <v>0</v>
      </c>
      <c r="F1719" s="1">
        <v>11.452</v>
      </c>
      <c r="G1719" s="1">
        <v>31.29</v>
      </c>
      <c r="H1719" s="1">
        <f t="shared" si="54"/>
        <v>3.1811111111111109E-2</v>
      </c>
      <c r="I1719" s="1">
        <f t="shared" si="55"/>
        <v>983.61858190709052</v>
      </c>
    </row>
    <row r="1720" spans="3:9" x14ac:dyDescent="0.35">
      <c r="C1720" s="1">
        <v>34.046999999999997</v>
      </c>
      <c r="D1720" s="1">
        <v>3.47</v>
      </c>
      <c r="E1720" s="1">
        <v>0</v>
      </c>
      <c r="F1720" s="1">
        <v>11.458</v>
      </c>
      <c r="G1720" s="1">
        <v>31.335000000000001</v>
      </c>
      <c r="H1720" s="1">
        <f t="shared" si="54"/>
        <v>3.1827777777777781E-2</v>
      </c>
      <c r="I1720" s="1">
        <f t="shared" si="55"/>
        <v>984.51736777797169</v>
      </c>
    </row>
    <row r="1721" spans="3:9" x14ac:dyDescent="0.35">
      <c r="C1721" s="1">
        <v>34.067</v>
      </c>
      <c r="D1721" s="1">
        <v>3.47</v>
      </c>
      <c r="E1721" s="1">
        <v>0</v>
      </c>
      <c r="F1721" s="1">
        <v>11.465999999999999</v>
      </c>
      <c r="G1721" s="1">
        <v>31.335000000000001</v>
      </c>
      <c r="H1721" s="1">
        <f t="shared" si="54"/>
        <v>3.1849999999999996E-2</v>
      </c>
      <c r="I1721" s="1">
        <f t="shared" si="55"/>
        <v>983.83045525902685</v>
      </c>
    </row>
    <row r="1722" spans="3:9" x14ac:dyDescent="0.35">
      <c r="C1722" s="1">
        <v>34.087000000000003</v>
      </c>
      <c r="D1722" s="1">
        <v>3.47</v>
      </c>
      <c r="E1722" s="1">
        <v>0</v>
      </c>
      <c r="F1722" s="1">
        <v>11.472</v>
      </c>
      <c r="G1722" s="1">
        <v>31.335000000000001</v>
      </c>
      <c r="H1722" s="1">
        <f t="shared" si="54"/>
        <v>3.1866666666666668E-2</v>
      </c>
      <c r="I1722" s="1">
        <f t="shared" si="55"/>
        <v>983.31589958158997</v>
      </c>
    </row>
    <row r="1723" spans="3:9" x14ac:dyDescent="0.35">
      <c r="C1723" s="1">
        <v>34.106999999999999</v>
      </c>
      <c r="D1723" s="1">
        <v>3.47</v>
      </c>
      <c r="E1723" s="1">
        <v>0</v>
      </c>
      <c r="F1723" s="1">
        <v>11.48</v>
      </c>
      <c r="G1723" s="1">
        <v>31.335000000000001</v>
      </c>
      <c r="H1723" s="1">
        <f t="shared" si="54"/>
        <v>3.188888888888889E-2</v>
      </c>
      <c r="I1723" s="1">
        <f t="shared" si="55"/>
        <v>982.6306620209059</v>
      </c>
    </row>
    <row r="1724" spans="3:9" x14ac:dyDescent="0.35">
      <c r="C1724" s="1">
        <v>34.128</v>
      </c>
      <c r="D1724" s="1">
        <v>3.4750000000000001</v>
      </c>
      <c r="E1724" s="1">
        <v>0</v>
      </c>
      <c r="F1724" s="1">
        <v>11.486000000000001</v>
      </c>
      <c r="G1724" s="1">
        <v>31.38</v>
      </c>
      <c r="H1724" s="1">
        <f t="shared" si="54"/>
        <v>3.1905555555555555E-2</v>
      </c>
      <c r="I1724" s="1">
        <f t="shared" si="55"/>
        <v>983.52777294097166</v>
      </c>
    </row>
    <row r="1725" spans="3:9" x14ac:dyDescent="0.35">
      <c r="C1725" s="1">
        <v>34.148000000000003</v>
      </c>
      <c r="D1725" s="1">
        <v>3.4750000000000001</v>
      </c>
      <c r="E1725" s="1">
        <v>0</v>
      </c>
      <c r="F1725" s="1">
        <v>11.493</v>
      </c>
      <c r="G1725" s="1">
        <v>31.38</v>
      </c>
      <c r="H1725" s="1">
        <f t="shared" si="54"/>
        <v>3.1925000000000002E-2</v>
      </c>
      <c r="I1725" s="1">
        <f t="shared" si="55"/>
        <v>982.92873923257628</v>
      </c>
    </row>
    <row r="1726" spans="3:9" x14ac:dyDescent="0.35">
      <c r="C1726" s="1">
        <v>34.167000000000002</v>
      </c>
      <c r="D1726" s="1">
        <v>3.4750000000000001</v>
      </c>
      <c r="E1726" s="1">
        <v>0</v>
      </c>
      <c r="F1726" s="1">
        <v>11.5</v>
      </c>
      <c r="G1726" s="1">
        <v>31.38</v>
      </c>
      <c r="H1726" s="1">
        <f t="shared" si="54"/>
        <v>3.1944444444444442E-2</v>
      </c>
      <c r="I1726" s="1">
        <f t="shared" si="55"/>
        <v>982.33043478260879</v>
      </c>
    </row>
    <row r="1727" spans="3:9" x14ac:dyDescent="0.35">
      <c r="C1727" s="1">
        <v>34.186999999999998</v>
      </c>
      <c r="D1727" s="1">
        <v>3.48</v>
      </c>
      <c r="E1727" s="1">
        <v>0</v>
      </c>
      <c r="F1727" s="1">
        <v>11.506</v>
      </c>
      <c r="G1727" s="1">
        <v>31.425000000000001</v>
      </c>
      <c r="H1727" s="1">
        <f t="shared" si="54"/>
        <v>3.1961111111111114E-2</v>
      </c>
      <c r="I1727" s="1">
        <f t="shared" si="55"/>
        <v>983.22614288197451</v>
      </c>
    </row>
    <row r="1728" spans="3:9" x14ac:dyDescent="0.35">
      <c r="C1728" s="1">
        <v>34.207999999999998</v>
      </c>
      <c r="D1728" s="1">
        <v>3.48</v>
      </c>
      <c r="E1728" s="1">
        <v>0</v>
      </c>
      <c r="F1728" s="1">
        <v>11.512</v>
      </c>
      <c r="G1728" s="1">
        <v>31.425000000000001</v>
      </c>
      <c r="H1728" s="1">
        <f t="shared" si="54"/>
        <v>3.1977777777777779E-2</v>
      </c>
      <c r="I1728" s="1">
        <f t="shared" si="55"/>
        <v>982.71369006254338</v>
      </c>
    </row>
    <row r="1729" spans="3:9" x14ac:dyDescent="0.35">
      <c r="C1729" s="1">
        <v>34.228000000000002</v>
      </c>
      <c r="D1729" s="1">
        <v>3.48</v>
      </c>
      <c r="E1729" s="1">
        <v>0</v>
      </c>
      <c r="F1729" s="1">
        <v>11.52</v>
      </c>
      <c r="G1729" s="1">
        <v>31.425000000000001</v>
      </c>
      <c r="H1729" s="1">
        <f t="shared" si="54"/>
        <v>3.2000000000000001E-2</v>
      </c>
      <c r="I1729" s="1">
        <f t="shared" si="55"/>
        <v>982.03125</v>
      </c>
    </row>
    <row r="1730" spans="3:9" x14ac:dyDescent="0.35">
      <c r="C1730" s="1">
        <v>34.247</v>
      </c>
      <c r="D1730" s="1">
        <v>3.48</v>
      </c>
      <c r="E1730" s="1">
        <v>0</v>
      </c>
      <c r="F1730" s="1">
        <v>11.526</v>
      </c>
      <c r="G1730" s="1">
        <v>31.425000000000001</v>
      </c>
      <c r="H1730" s="1">
        <f t="shared" si="54"/>
        <v>3.2016666666666665E-2</v>
      </c>
      <c r="I1730" s="1">
        <f t="shared" si="55"/>
        <v>981.52004164497669</v>
      </c>
    </row>
    <row r="1731" spans="3:9" x14ac:dyDescent="0.35">
      <c r="C1731" s="1">
        <v>34.267000000000003</v>
      </c>
      <c r="D1731" s="1">
        <v>3.4849999999999999</v>
      </c>
      <c r="E1731" s="1">
        <v>0</v>
      </c>
      <c r="F1731" s="1">
        <v>11.532999999999999</v>
      </c>
      <c r="G1731" s="1">
        <v>31.47</v>
      </c>
      <c r="H1731" s="1">
        <f t="shared" si="54"/>
        <v>3.2036111111111112E-2</v>
      </c>
      <c r="I1731" s="1">
        <f t="shared" si="55"/>
        <v>982.328969045348</v>
      </c>
    </row>
    <row r="1732" spans="3:9" x14ac:dyDescent="0.35">
      <c r="C1732" s="1">
        <v>34.286999999999999</v>
      </c>
      <c r="D1732" s="1">
        <v>3.4849999999999999</v>
      </c>
      <c r="E1732" s="1">
        <v>0</v>
      </c>
      <c r="F1732" s="1">
        <v>11.54</v>
      </c>
      <c r="G1732" s="1">
        <v>31.47</v>
      </c>
      <c r="H1732" s="1">
        <f t="shared" si="54"/>
        <v>3.2055555555555552E-2</v>
      </c>
      <c r="I1732" s="1">
        <f t="shared" si="55"/>
        <v>981.73310225303294</v>
      </c>
    </row>
    <row r="1733" spans="3:9" x14ac:dyDescent="0.35">
      <c r="C1733" s="1">
        <v>34.307000000000002</v>
      </c>
      <c r="D1733" s="1">
        <v>3.4849999999999999</v>
      </c>
      <c r="E1733" s="1">
        <v>0</v>
      </c>
      <c r="F1733" s="1">
        <v>11.545999999999999</v>
      </c>
      <c r="G1733" s="1">
        <v>31.47</v>
      </c>
      <c r="H1733" s="1">
        <f t="shared" si="54"/>
        <v>3.2072222222222217E-2</v>
      </c>
      <c r="I1733" s="1">
        <f t="shared" si="55"/>
        <v>981.22293434955839</v>
      </c>
    </row>
    <row r="1734" spans="3:9" x14ac:dyDescent="0.35">
      <c r="C1734" s="1">
        <v>34.326999999999998</v>
      </c>
      <c r="D1734" s="1">
        <v>3.49</v>
      </c>
      <c r="E1734" s="1">
        <v>0</v>
      </c>
      <c r="F1734" s="1">
        <v>11.553000000000001</v>
      </c>
      <c r="G1734" s="1">
        <v>31.515000000000001</v>
      </c>
      <c r="H1734" s="1">
        <f t="shared" si="54"/>
        <v>3.2091666666666671E-2</v>
      </c>
      <c r="I1734" s="1">
        <f t="shared" si="55"/>
        <v>982.03064139184619</v>
      </c>
    </row>
    <row r="1735" spans="3:9" x14ac:dyDescent="0.35">
      <c r="C1735" s="1">
        <v>34.347000000000001</v>
      </c>
      <c r="D1735" s="1">
        <v>3.49</v>
      </c>
      <c r="E1735" s="1">
        <v>0</v>
      </c>
      <c r="F1735" s="1">
        <v>11.56</v>
      </c>
      <c r="G1735" s="1">
        <v>31.515000000000001</v>
      </c>
      <c r="H1735" s="1">
        <f t="shared" si="54"/>
        <v>3.2111111111111111E-2</v>
      </c>
      <c r="I1735" s="1">
        <f t="shared" si="55"/>
        <v>981.4359861591696</v>
      </c>
    </row>
    <row r="1736" spans="3:9" x14ac:dyDescent="0.35">
      <c r="C1736" s="1">
        <v>34.366999999999997</v>
      </c>
      <c r="D1736" s="1">
        <v>3.49</v>
      </c>
      <c r="E1736" s="1">
        <v>0</v>
      </c>
      <c r="F1736" s="1">
        <v>11.566000000000001</v>
      </c>
      <c r="G1736" s="1">
        <v>31.515000000000001</v>
      </c>
      <c r="H1736" s="1">
        <f t="shared" si="54"/>
        <v>3.2127777777777783E-2</v>
      </c>
      <c r="I1736" s="1">
        <f t="shared" si="55"/>
        <v>980.92685457375046</v>
      </c>
    </row>
    <row r="1737" spans="3:9" x14ac:dyDescent="0.35">
      <c r="C1737" s="1">
        <v>34.387</v>
      </c>
      <c r="D1737" s="1">
        <v>3.49</v>
      </c>
      <c r="E1737" s="1">
        <v>0</v>
      </c>
      <c r="F1737" s="1">
        <v>11.573</v>
      </c>
      <c r="G1737" s="1">
        <v>31.515000000000001</v>
      </c>
      <c r="H1737" s="1">
        <f t="shared" si="54"/>
        <v>3.2147222222222223E-2</v>
      </c>
      <c r="I1737" s="1">
        <f t="shared" si="55"/>
        <v>980.33353495204358</v>
      </c>
    </row>
    <row r="1738" spans="3:9" x14ac:dyDescent="0.35">
      <c r="C1738" s="1">
        <v>34.406999999999996</v>
      </c>
      <c r="D1738" s="1">
        <v>3.4950000000000001</v>
      </c>
      <c r="E1738" s="1">
        <v>0</v>
      </c>
      <c r="F1738" s="1">
        <v>11.58</v>
      </c>
      <c r="G1738" s="1">
        <v>31.56</v>
      </c>
      <c r="H1738" s="1">
        <f t="shared" si="54"/>
        <v>3.216666666666667E-2</v>
      </c>
      <c r="I1738" s="1">
        <f t="shared" si="55"/>
        <v>981.1398963730569</v>
      </c>
    </row>
    <row r="1739" spans="3:9" x14ac:dyDescent="0.35">
      <c r="C1739" s="1">
        <v>34.427</v>
      </c>
      <c r="D1739" s="1">
        <v>3.4950000000000001</v>
      </c>
      <c r="E1739" s="1">
        <v>0</v>
      </c>
      <c r="F1739" s="1">
        <v>11.587</v>
      </c>
      <c r="G1739" s="1">
        <v>31.56</v>
      </c>
      <c r="H1739" s="1">
        <f t="shared" si="54"/>
        <v>3.218611111111111E-2</v>
      </c>
      <c r="I1739" s="1">
        <f t="shared" si="55"/>
        <v>980.54716492621037</v>
      </c>
    </row>
    <row r="1740" spans="3:9" x14ac:dyDescent="0.35">
      <c r="C1740" s="1">
        <v>34.447000000000003</v>
      </c>
      <c r="D1740" s="1">
        <v>3.4950000000000001</v>
      </c>
      <c r="E1740" s="1">
        <v>0</v>
      </c>
      <c r="F1740" s="1">
        <v>11.593</v>
      </c>
      <c r="G1740" s="1">
        <v>31.56</v>
      </c>
      <c r="H1740" s="1">
        <f t="shared" si="54"/>
        <v>3.2202777777777775E-2</v>
      </c>
      <c r="I1740" s="1">
        <f t="shared" si="55"/>
        <v>980.03967911670838</v>
      </c>
    </row>
    <row r="1741" spans="3:9" x14ac:dyDescent="0.35">
      <c r="C1741" s="1">
        <v>34.468000000000004</v>
      </c>
      <c r="D1741" s="1">
        <v>3.5</v>
      </c>
      <c r="E1741" s="1">
        <v>0</v>
      </c>
      <c r="F1741" s="1">
        <v>11.6</v>
      </c>
      <c r="G1741" s="1">
        <v>31.606000000000002</v>
      </c>
      <c r="H1741" s="1">
        <f t="shared" si="54"/>
        <v>3.2222222222222222E-2</v>
      </c>
      <c r="I1741" s="1">
        <f t="shared" si="55"/>
        <v>980.8758620689656</v>
      </c>
    </row>
    <row r="1742" spans="3:9" x14ac:dyDescent="0.35">
      <c r="C1742" s="1">
        <v>34.488</v>
      </c>
      <c r="D1742" s="1">
        <v>3.5</v>
      </c>
      <c r="E1742" s="1">
        <v>0</v>
      </c>
      <c r="F1742" s="1">
        <v>11.606999999999999</v>
      </c>
      <c r="G1742" s="1">
        <v>31.606000000000002</v>
      </c>
      <c r="H1742" s="1">
        <f t="shared" si="54"/>
        <v>3.2241666666666662E-2</v>
      </c>
      <c r="I1742" s="1">
        <f t="shared" si="55"/>
        <v>980.28431119152253</v>
      </c>
    </row>
    <row r="1743" spans="3:9" x14ac:dyDescent="0.35">
      <c r="C1743" s="1">
        <v>34.506999999999998</v>
      </c>
      <c r="D1743" s="1">
        <v>3.5</v>
      </c>
      <c r="E1743" s="1">
        <v>0</v>
      </c>
      <c r="F1743" s="1">
        <v>11.613</v>
      </c>
      <c r="G1743" s="1">
        <v>31.606000000000002</v>
      </c>
      <c r="H1743" s="1">
        <f t="shared" si="54"/>
        <v>3.2258333333333333E-2</v>
      </c>
      <c r="I1743" s="1">
        <f t="shared" si="55"/>
        <v>979.77783518470687</v>
      </c>
    </row>
    <row r="1744" spans="3:9" x14ac:dyDescent="0.35">
      <c r="C1744" s="1">
        <v>34.527000000000001</v>
      </c>
      <c r="D1744" s="1">
        <v>3.5049999999999999</v>
      </c>
      <c r="E1744" s="1">
        <v>0</v>
      </c>
      <c r="F1744" s="1">
        <v>11.62</v>
      </c>
      <c r="G1744" s="1">
        <v>31.651</v>
      </c>
      <c r="H1744" s="1">
        <f t="shared" ref="H1744:H1807" si="56">(F1744)/$L$7</f>
        <v>3.2277777777777773E-2</v>
      </c>
      <c r="I1744" s="1">
        <f t="shared" ref="I1744:I1807" si="57">G1744/H1744</f>
        <v>980.5817555938039</v>
      </c>
    </row>
    <row r="1745" spans="3:9" x14ac:dyDescent="0.35">
      <c r="C1745" s="1">
        <v>34.546999999999997</v>
      </c>
      <c r="D1745" s="1">
        <v>3.5049999999999999</v>
      </c>
      <c r="E1745" s="1">
        <v>0</v>
      </c>
      <c r="F1745" s="1">
        <v>11.627000000000001</v>
      </c>
      <c r="G1745" s="1">
        <v>31.651</v>
      </c>
      <c r="H1745" s="1">
        <f t="shared" si="56"/>
        <v>3.2297222222222227E-2</v>
      </c>
      <c r="I1745" s="1">
        <f t="shared" si="57"/>
        <v>979.9913993291475</v>
      </c>
    </row>
    <row r="1746" spans="3:9" x14ac:dyDescent="0.35">
      <c r="C1746" s="1">
        <v>34.567</v>
      </c>
      <c r="D1746" s="1">
        <v>3.5049999999999999</v>
      </c>
      <c r="E1746" s="1">
        <v>0</v>
      </c>
      <c r="F1746" s="1">
        <v>11.632999999999999</v>
      </c>
      <c r="G1746" s="1">
        <v>31.651</v>
      </c>
      <c r="H1746" s="1">
        <f t="shared" si="56"/>
        <v>3.2313888888888885E-2</v>
      </c>
      <c r="I1746" s="1">
        <f t="shared" si="57"/>
        <v>979.48594515602178</v>
      </c>
    </row>
    <row r="1747" spans="3:9" x14ac:dyDescent="0.35">
      <c r="C1747" s="1">
        <v>34.587000000000003</v>
      </c>
      <c r="D1747" s="1">
        <v>3.5049999999999999</v>
      </c>
      <c r="E1747" s="1">
        <v>0</v>
      </c>
      <c r="F1747" s="1">
        <v>11.64</v>
      </c>
      <c r="G1747" s="1">
        <v>31.651</v>
      </c>
      <c r="H1747" s="1">
        <f t="shared" si="56"/>
        <v>3.2333333333333332E-2</v>
      </c>
      <c r="I1747" s="1">
        <f t="shared" si="57"/>
        <v>978.89690721649492</v>
      </c>
    </row>
    <row r="1748" spans="3:9" x14ac:dyDescent="0.35">
      <c r="C1748" s="1">
        <v>34.606999999999999</v>
      </c>
      <c r="D1748" s="1">
        <v>3.51</v>
      </c>
      <c r="E1748" s="1">
        <v>0</v>
      </c>
      <c r="F1748" s="1">
        <v>11.647</v>
      </c>
      <c r="G1748" s="1">
        <v>31.696000000000002</v>
      </c>
      <c r="H1748" s="1">
        <f t="shared" si="56"/>
        <v>3.2352777777777779E-2</v>
      </c>
      <c r="I1748" s="1">
        <f t="shared" si="57"/>
        <v>979.69949343178507</v>
      </c>
    </row>
    <row r="1749" spans="3:9" x14ac:dyDescent="0.35">
      <c r="C1749" s="1">
        <v>34.625999999999998</v>
      </c>
      <c r="D1749" s="1">
        <v>3.51</v>
      </c>
      <c r="E1749" s="1">
        <v>0</v>
      </c>
      <c r="F1749" s="1">
        <v>11.653</v>
      </c>
      <c r="G1749" s="1">
        <v>31.696000000000002</v>
      </c>
      <c r="H1749" s="1">
        <f t="shared" si="56"/>
        <v>3.2369444444444444E-2</v>
      </c>
      <c r="I1749" s="1">
        <f t="shared" si="57"/>
        <v>979.19505706684981</v>
      </c>
    </row>
    <row r="1750" spans="3:9" x14ac:dyDescent="0.35">
      <c r="C1750" s="1">
        <v>34.646999999999998</v>
      </c>
      <c r="D1750" s="1">
        <v>3.51</v>
      </c>
      <c r="E1750" s="1">
        <v>0</v>
      </c>
      <c r="F1750" s="1">
        <v>11.66</v>
      </c>
      <c r="G1750" s="1">
        <v>31.696000000000002</v>
      </c>
      <c r="H1750" s="1">
        <f t="shared" si="56"/>
        <v>3.2388888888888891E-2</v>
      </c>
      <c r="I1750" s="1">
        <f t="shared" si="57"/>
        <v>978.60720411663806</v>
      </c>
    </row>
    <row r="1751" spans="3:9" x14ac:dyDescent="0.35">
      <c r="C1751" s="1">
        <v>34.667000000000002</v>
      </c>
      <c r="D1751" s="1">
        <v>3.5150000000000001</v>
      </c>
      <c r="E1751" s="1">
        <v>0</v>
      </c>
      <c r="F1751" s="1">
        <v>11.667</v>
      </c>
      <c r="G1751" s="1">
        <v>31.741</v>
      </c>
      <c r="H1751" s="1">
        <f t="shared" si="56"/>
        <v>3.2408333333333331E-2</v>
      </c>
      <c r="I1751" s="1">
        <f t="shared" si="57"/>
        <v>979.40858832604795</v>
      </c>
    </row>
    <row r="1752" spans="3:9" x14ac:dyDescent="0.35">
      <c r="C1752" s="1">
        <v>34.686999999999998</v>
      </c>
      <c r="D1752" s="1">
        <v>3.5150000000000001</v>
      </c>
      <c r="E1752" s="1">
        <v>0</v>
      </c>
      <c r="F1752" s="1">
        <v>11.673</v>
      </c>
      <c r="G1752" s="1">
        <v>31.741</v>
      </c>
      <c r="H1752" s="1">
        <f t="shared" si="56"/>
        <v>3.2425000000000002E-2</v>
      </c>
      <c r="I1752" s="1">
        <f t="shared" si="57"/>
        <v>978.90516576715493</v>
      </c>
    </row>
    <row r="1753" spans="3:9" x14ac:dyDescent="0.35">
      <c r="C1753" s="1">
        <v>34.706000000000003</v>
      </c>
      <c r="D1753" s="1">
        <v>3.5150000000000001</v>
      </c>
      <c r="E1753" s="1">
        <v>0</v>
      </c>
      <c r="F1753" s="1">
        <v>11.680999999999999</v>
      </c>
      <c r="G1753" s="1">
        <v>31.741</v>
      </c>
      <c r="H1753" s="1">
        <f t="shared" si="56"/>
        <v>3.2447222222222218E-2</v>
      </c>
      <c r="I1753" s="1">
        <f t="shared" si="57"/>
        <v>978.23474017635488</v>
      </c>
    </row>
    <row r="1754" spans="3:9" x14ac:dyDescent="0.35">
      <c r="C1754" s="1">
        <v>34.726999999999997</v>
      </c>
      <c r="D1754" s="1">
        <v>3.5150000000000001</v>
      </c>
      <c r="E1754" s="1">
        <v>0</v>
      </c>
      <c r="F1754" s="1">
        <v>11.686999999999999</v>
      </c>
      <c r="G1754" s="1">
        <v>31.741</v>
      </c>
      <c r="H1754" s="1">
        <f t="shared" si="56"/>
        <v>3.2463888888888889E-2</v>
      </c>
      <c r="I1754" s="1">
        <f t="shared" si="57"/>
        <v>977.73252331650554</v>
      </c>
    </row>
    <row r="1755" spans="3:9" x14ac:dyDescent="0.35">
      <c r="C1755" s="1">
        <v>34.747</v>
      </c>
      <c r="D1755" s="1">
        <v>3.52</v>
      </c>
      <c r="E1755" s="1">
        <v>0</v>
      </c>
      <c r="F1755" s="1">
        <v>11.695</v>
      </c>
      <c r="G1755" s="1">
        <v>31.786000000000001</v>
      </c>
      <c r="H1755" s="1">
        <f t="shared" si="56"/>
        <v>3.2486111111111111E-2</v>
      </c>
      <c r="I1755" s="1">
        <f t="shared" si="57"/>
        <v>978.44890979050876</v>
      </c>
    </row>
    <row r="1756" spans="3:9" x14ac:dyDescent="0.35">
      <c r="C1756" s="1">
        <v>34.767000000000003</v>
      </c>
      <c r="D1756" s="1">
        <v>3.52</v>
      </c>
      <c r="E1756" s="1">
        <v>0</v>
      </c>
      <c r="F1756" s="1">
        <v>11.701000000000001</v>
      </c>
      <c r="G1756" s="1">
        <v>31.786000000000001</v>
      </c>
      <c r="H1756" s="1">
        <f t="shared" si="56"/>
        <v>3.2502777777777776E-2</v>
      </c>
      <c r="I1756" s="1">
        <f t="shared" si="57"/>
        <v>977.94718400136753</v>
      </c>
    </row>
    <row r="1757" spans="3:9" x14ac:dyDescent="0.35">
      <c r="C1757" s="1">
        <v>34.786999999999999</v>
      </c>
      <c r="D1757" s="1">
        <v>3.52</v>
      </c>
      <c r="E1757" s="1">
        <v>0</v>
      </c>
      <c r="F1757" s="1">
        <v>11.707000000000001</v>
      </c>
      <c r="G1757" s="1">
        <v>31.786000000000001</v>
      </c>
      <c r="H1757" s="1">
        <f t="shared" si="56"/>
        <v>3.2519444444444448E-2</v>
      </c>
      <c r="I1757" s="1">
        <f t="shared" si="57"/>
        <v>977.44597249508831</v>
      </c>
    </row>
    <row r="1758" spans="3:9" x14ac:dyDescent="0.35">
      <c r="C1758" s="1">
        <v>34.807000000000002</v>
      </c>
      <c r="D1758" s="1">
        <v>3.5249999999999999</v>
      </c>
      <c r="E1758" s="1">
        <v>0</v>
      </c>
      <c r="F1758" s="1">
        <v>11.712999999999999</v>
      </c>
      <c r="G1758" s="1">
        <v>31.831</v>
      </c>
      <c r="H1758" s="1">
        <f t="shared" si="56"/>
        <v>3.2536111111111106E-2</v>
      </c>
      <c r="I1758" s="1">
        <f t="shared" si="57"/>
        <v>978.32835311192707</v>
      </c>
    </row>
    <row r="1759" spans="3:9" x14ac:dyDescent="0.35">
      <c r="C1759" s="1">
        <v>34.826000000000001</v>
      </c>
      <c r="D1759" s="1">
        <v>3.5249999999999999</v>
      </c>
      <c r="E1759" s="1">
        <v>0</v>
      </c>
      <c r="F1759" s="1">
        <v>11.721</v>
      </c>
      <c r="G1759" s="1">
        <v>31.831</v>
      </c>
      <c r="H1759" s="1">
        <f t="shared" si="56"/>
        <v>3.2558333333333335E-2</v>
      </c>
      <c r="I1759" s="1">
        <f t="shared" si="57"/>
        <v>977.66060916304059</v>
      </c>
    </row>
    <row r="1760" spans="3:9" x14ac:dyDescent="0.35">
      <c r="C1760" s="1">
        <v>34.845999999999997</v>
      </c>
      <c r="D1760" s="1">
        <v>3.5249999999999999</v>
      </c>
      <c r="E1760" s="1">
        <v>0</v>
      </c>
      <c r="F1760" s="1">
        <v>11.727</v>
      </c>
      <c r="G1760" s="1">
        <v>31.831</v>
      </c>
      <c r="H1760" s="1">
        <f t="shared" si="56"/>
        <v>3.2575E-2</v>
      </c>
      <c r="I1760" s="1">
        <f t="shared" si="57"/>
        <v>977.16039907904837</v>
      </c>
    </row>
    <row r="1761" spans="3:9" x14ac:dyDescent="0.35">
      <c r="C1761" s="1">
        <v>34.866</v>
      </c>
      <c r="D1761" s="1">
        <v>3.5249999999999999</v>
      </c>
      <c r="E1761" s="1">
        <v>0</v>
      </c>
      <c r="F1761" s="1">
        <v>11.733000000000001</v>
      </c>
      <c r="G1761" s="1">
        <v>31.831</v>
      </c>
      <c r="H1761" s="1">
        <f t="shared" si="56"/>
        <v>3.2591666666666672E-2</v>
      </c>
      <c r="I1761" s="1">
        <f t="shared" si="57"/>
        <v>976.66070058808475</v>
      </c>
    </row>
    <row r="1762" spans="3:9" x14ac:dyDescent="0.35">
      <c r="C1762" s="1">
        <v>34.887</v>
      </c>
      <c r="D1762" s="1">
        <v>3.53</v>
      </c>
      <c r="E1762" s="1">
        <v>0</v>
      </c>
      <c r="F1762" s="1">
        <v>11.741</v>
      </c>
      <c r="G1762" s="1">
        <v>31.876000000000001</v>
      </c>
      <c r="H1762" s="1">
        <f t="shared" si="56"/>
        <v>3.2613888888888887E-2</v>
      </c>
      <c r="I1762" s="1">
        <f t="shared" si="57"/>
        <v>977.37501064645267</v>
      </c>
    </row>
    <row r="1763" spans="3:9" x14ac:dyDescent="0.35">
      <c r="C1763" s="1">
        <v>34.906999999999996</v>
      </c>
      <c r="D1763" s="1">
        <v>3.53</v>
      </c>
      <c r="E1763" s="1">
        <v>0</v>
      </c>
      <c r="F1763" s="1">
        <v>11.747</v>
      </c>
      <c r="G1763" s="1">
        <v>31.876000000000001</v>
      </c>
      <c r="H1763" s="1">
        <f t="shared" si="56"/>
        <v>3.2630555555555558E-2</v>
      </c>
      <c r="I1763" s="1">
        <f t="shared" si="57"/>
        <v>976.8757980761045</v>
      </c>
    </row>
    <row r="1764" spans="3:9" x14ac:dyDescent="0.35">
      <c r="C1764" s="1">
        <v>34.927</v>
      </c>
      <c r="D1764" s="1">
        <v>3.53</v>
      </c>
      <c r="E1764" s="1">
        <v>0</v>
      </c>
      <c r="F1764" s="1">
        <v>11.755000000000001</v>
      </c>
      <c r="G1764" s="1">
        <v>31.876000000000001</v>
      </c>
      <c r="H1764" s="1">
        <f t="shared" si="56"/>
        <v>3.2652777777777781E-2</v>
      </c>
      <c r="I1764" s="1">
        <f t="shared" si="57"/>
        <v>976.21097405359421</v>
      </c>
    </row>
    <row r="1765" spans="3:9" x14ac:dyDescent="0.35">
      <c r="C1765" s="1">
        <v>34.945999999999998</v>
      </c>
      <c r="D1765" s="1">
        <v>3.5350000000000001</v>
      </c>
      <c r="E1765" s="1">
        <v>0</v>
      </c>
      <c r="F1765" s="1">
        <v>11.760999999999999</v>
      </c>
      <c r="G1765" s="1">
        <v>31.922000000000001</v>
      </c>
      <c r="H1765" s="1">
        <f t="shared" si="56"/>
        <v>3.2669444444444445E-2</v>
      </c>
      <c r="I1765" s="1">
        <f t="shared" si="57"/>
        <v>977.12099311283055</v>
      </c>
    </row>
    <row r="1766" spans="3:9" x14ac:dyDescent="0.35">
      <c r="C1766" s="1">
        <v>34.966999999999999</v>
      </c>
      <c r="D1766" s="1">
        <v>3.5350000000000001</v>
      </c>
      <c r="E1766" s="1">
        <v>0</v>
      </c>
      <c r="F1766" s="1">
        <v>11.766999999999999</v>
      </c>
      <c r="G1766" s="1">
        <v>31.922000000000001</v>
      </c>
      <c r="H1766" s="1">
        <f t="shared" si="56"/>
        <v>3.268611111111111E-2</v>
      </c>
      <c r="I1766" s="1">
        <f t="shared" si="57"/>
        <v>976.62275856208043</v>
      </c>
    </row>
    <row r="1767" spans="3:9" x14ac:dyDescent="0.35">
      <c r="C1767" s="1">
        <v>34.987000000000002</v>
      </c>
      <c r="D1767" s="1">
        <v>3.5350000000000001</v>
      </c>
      <c r="E1767" s="1">
        <v>0</v>
      </c>
      <c r="F1767" s="1">
        <v>11.775</v>
      </c>
      <c r="G1767" s="1">
        <v>31.922000000000001</v>
      </c>
      <c r="H1767" s="1">
        <f t="shared" si="56"/>
        <v>3.2708333333333332E-2</v>
      </c>
      <c r="I1767" s="1">
        <f t="shared" si="57"/>
        <v>975.9592356687898</v>
      </c>
    </row>
    <row r="1768" spans="3:9" x14ac:dyDescent="0.35">
      <c r="C1768" s="1">
        <v>35.006999999999998</v>
      </c>
      <c r="D1768" s="1">
        <v>3.5350000000000001</v>
      </c>
      <c r="E1768" s="1">
        <v>0</v>
      </c>
      <c r="F1768" s="1">
        <v>11.781000000000001</v>
      </c>
      <c r="G1768" s="1">
        <v>31.922000000000001</v>
      </c>
      <c r="H1768" s="1">
        <f t="shared" si="56"/>
        <v>3.2725000000000004E-2</v>
      </c>
      <c r="I1768" s="1">
        <f t="shared" si="57"/>
        <v>975.46218487394947</v>
      </c>
    </row>
    <row r="1769" spans="3:9" x14ac:dyDescent="0.35">
      <c r="C1769" s="1">
        <v>35.026000000000003</v>
      </c>
      <c r="D1769" s="1">
        <v>3.54</v>
      </c>
      <c r="E1769" s="1">
        <v>0</v>
      </c>
      <c r="F1769" s="1">
        <v>11.787000000000001</v>
      </c>
      <c r="G1769" s="1">
        <v>31.966999999999999</v>
      </c>
      <c r="H1769" s="1">
        <f t="shared" si="56"/>
        <v>3.2741666666666669E-2</v>
      </c>
      <c r="I1769" s="1">
        <f t="shared" si="57"/>
        <v>976.34003563247632</v>
      </c>
    </row>
    <row r="1770" spans="3:9" x14ac:dyDescent="0.35">
      <c r="C1770" s="1">
        <v>35.045999999999999</v>
      </c>
      <c r="D1770" s="1">
        <v>3.54</v>
      </c>
      <c r="E1770" s="1">
        <v>0</v>
      </c>
      <c r="F1770" s="1">
        <v>11.795</v>
      </c>
      <c r="G1770" s="1">
        <v>31.966999999999999</v>
      </c>
      <c r="H1770" s="1">
        <f t="shared" si="56"/>
        <v>3.2763888888888891E-2</v>
      </c>
      <c r="I1770" s="1">
        <f t="shared" si="57"/>
        <v>975.67782958880866</v>
      </c>
    </row>
    <row r="1771" spans="3:9" x14ac:dyDescent="0.35">
      <c r="C1771" s="1">
        <v>35.066000000000003</v>
      </c>
      <c r="D1771" s="1">
        <v>3.54</v>
      </c>
      <c r="E1771" s="1">
        <v>0</v>
      </c>
      <c r="F1771" s="1">
        <v>11.801</v>
      </c>
      <c r="G1771" s="1">
        <v>31.966999999999999</v>
      </c>
      <c r="H1771" s="1">
        <f t="shared" si="56"/>
        <v>3.2780555555555556E-2</v>
      </c>
      <c r="I1771" s="1">
        <f t="shared" si="57"/>
        <v>975.18176425726631</v>
      </c>
    </row>
    <row r="1772" spans="3:9" x14ac:dyDescent="0.35">
      <c r="C1772" s="1">
        <v>35.085999999999999</v>
      </c>
      <c r="D1772" s="1">
        <v>3.5449999999999999</v>
      </c>
      <c r="E1772" s="1">
        <v>0</v>
      </c>
      <c r="F1772" s="1">
        <v>11.807</v>
      </c>
      <c r="G1772" s="1">
        <v>32.012</v>
      </c>
      <c r="H1772" s="1">
        <f t="shared" si="56"/>
        <v>3.2797222222222221E-2</v>
      </c>
      <c r="I1772" s="1">
        <f t="shared" si="57"/>
        <v>976.05827051748963</v>
      </c>
    </row>
    <row r="1773" spans="3:9" x14ac:dyDescent="0.35">
      <c r="C1773" s="1">
        <v>35.106000000000002</v>
      </c>
      <c r="D1773" s="1">
        <v>3.5449999999999999</v>
      </c>
      <c r="E1773" s="1">
        <v>0</v>
      </c>
      <c r="F1773" s="1">
        <v>11.815</v>
      </c>
      <c r="G1773" s="1">
        <v>32.012</v>
      </c>
      <c r="H1773" s="1">
        <f t="shared" si="56"/>
        <v>3.2819444444444443E-2</v>
      </c>
      <c r="I1773" s="1">
        <f t="shared" si="57"/>
        <v>975.39737621667382</v>
      </c>
    </row>
    <row r="1774" spans="3:9" x14ac:dyDescent="0.35">
      <c r="C1774" s="1">
        <v>35.127000000000002</v>
      </c>
      <c r="D1774" s="1">
        <v>3.5449999999999999</v>
      </c>
      <c r="E1774" s="1">
        <v>0</v>
      </c>
      <c r="F1774" s="1">
        <v>11.821</v>
      </c>
      <c r="G1774" s="1">
        <v>32.012</v>
      </c>
      <c r="H1774" s="1">
        <f t="shared" si="56"/>
        <v>3.2836111111111108E-2</v>
      </c>
      <c r="I1774" s="1">
        <f t="shared" si="57"/>
        <v>974.9022925302429</v>
      </c>
    </row>
    <row r="1775" spans="3:9" x14ac:dyDescent="0.35">
      <c r="C1775" s="1">
        <v>35.146999999999998</v>
      </c>
      <c r="D1775" s="1">
        <v>3.5449999999999999</v>
      </c>
      <c r="E1775" s="1">
        <v>0</v>
      </c>
      <c r="F1775" s="1">
        <v>11.827999999999999</v>
      </c>
      <c r="G1775" s="1">
        <v>32.012</v>
      </c>
      <c r="H1775" s="1">
        <f t="shared" si="56"/>
        <v>3.2855555555555555E-2</v>
      </c>
      <c r="I1775" s="1">
        <f t="shared" si="57"/>
        <v>974.32532972607373</v>
      </c>
    </row>
    <row r="1776" spans="3:9" x14ac:dyDescent="0.35">
      <c r="C1776" s="1">
        <v>35.165999999999997</v>
      </c>
      <c r="D1776" s="1">
        <v>3.55</v>
      </c>
      <c r="E1776" s="1">
        <v>0</v>
      </c>
      <c r="F1776" s="1">
        <v>11.835000000000001</v>
      </c>
      <c r="G1776" s="1">
        <v>32.057000000000002</v>
      </c>
      <c r="H1776" s="1">
        <f t="shared" si="56"/>
        <v>3.2875000000000001E-2</v>
      </c>
      <c r="I1776" s="1">
        <f t="shared" si="57"/>
        <v>975.11787072243351</v>
      </c>
    </row>
    <row r="1777" spans="3:9" x14ac:dyDescent="0.35">
      <c r="C1777" s="1">
        <v>35.186</v>
      </c>
      <c r="D1777" s="1">
        <v>3.55</v>
      </c>
      <c r="E1777" s="1">
        <v>0</v>
      </c>
      <c r="F1777" s="1">
        <v>11.840999999999999</v>
      </c>
      <c r="G1777" s="1">
        <v>32.057000000000002</v>
      </c>
      <c r="H1777" s="1">
        <f t="shared" si="56"/>
        <v>3.2891666666666666E-2</v>
      </c>
      <c r="I1777" s="1">
        <f t="shared" si="57"/>
        <v>974.62376488472262</v>
      </c>
    </row>
    <row r="1778" spans="3:9" x14ac:dyDescent="0.35">
      <c r="C1778" s="1">
        <v>35.207000000000001</v>
      </c>
      <c r="D1778" s="1">
        <v>3.55</v>
      </c>
      <c r="E1778" s="1">
        <v>0</v>
      </c>
      <c r="F1778" s="1">
        <v>11.847</v>
      </c>
      <c r="G1778" s="1">
        <v>32.057000000000002</v>
      </c>
      <c r="H1778" s="1">
        <f t="shared" si="56"/>
        <v>3.2908333333333331E-2</v>
      </c>
      <c r="I1778" s="1">
        <f t="shared" si="57"/>
        <v>974.13015953405943</v>
      </c>
    </row>
    <row r="1779" spans="3:9" x14ac:dyDescent="0.35">
      <c r="C1779" s="1">
        <v>35.226999999999997</v>
      </c>
      <c r="D1779" s="1">
        <v>3.55</v>
      </c>
      <c r="E1779" s="1">
        <v>0</v>
      </c>
      <c r="F1779" s="1">
        <v>11.855</v>
      </c>
      <c r="G1779" s="1">
        <v>32.057000000000002</v>
      </c>
      <c r="H1779" s="1">
        <f t="shared" si="56"/>
        <v>3.293055555555556E-2</v>
      </c>
      <c r="I1779" s="1">
        <f t="shared" si="57"/>
        <v>973.47279628848582</v>
      </c>
    </row>
    <row r="1780" spans="3:9" x14ac:dyDescent="0.35">
      <c r="C1780" s="1">
        <v>35.246000000000002</v>
      </c>
      <c r="D1780" s="1">
        <v>3.5550000000000002</v>
      </c>
      <c r="E1780" s="1">
        <v>0</v>
      </c>
      <c r="F1780" s="1">
        <v>11.861000000000001</v>
      </c>
      <c r="G1780" s="1">
        <v>32.101999999999997</v>
      </c>
      <c r="H1780" s="1">
        <f t="shared" si="56"/>
        <v>3.2947222222222225E-2</v>
      </c>
      <c r="I1780" s="1">
        <f t="shared" si="57"/>
        <v>974.34617654497913</v>
      </c>
    </row>
    <row r="1781" spans="3:9" x14ac:dyDescent="0.35">
      <c r="C1781" s="1">
        <v>35.265999999999998</v>
      </c>
      <c r="D1781" s="1">
        <v>3.5550000000000002</v>
      </c>
      <c r="E1781" s="1">
        <v>0</v>
      </c>
      <c r="F1781" s="1">
        <v>11.868</v>
      </c>
      <c r="G1781" s="1">
        <v>32.101999999999997</v>
      </c>
      <c r="H1781" s="1">
        <f t="shared" si="56"/>
        <v>3.2966666666666665E-2</v>
      </c>
      <c r="I1781" s="1">
        <f t="shared" si="57"/>
        <v>973.77148634984826</v>
      </c>
    </row>
    <row r="1782" spans="3:9" x14ac:dyDescent="0.35">
      <c r="C1782" s="1">
        <v>35.286000000000001</v>
      </c>
      <c r="D1782" s="1">
        <v>3.5550000000000002</v>
      </c>
      <c r="E1782" s="1">
        <v>0</v>
      </c>
      <c r="F1782" s="1">
        <v>11.875</v>
      </c>
      <c r="G1782" s="1">
        <v>32.101999999999997</v>
      </c>
      <c r="H1782" s="1">
        <f t="shared" si="56"/>
        <v>3.2986111111111112E-2</v>
      </c>
      <c r="I1782" s="1">
        <f t="shared" si="57"/>
        <v>973.19747368421042</v>
      </c>
    </row>
    <row r="1783" spans="3:9" x14ac:dyDescent="0.35">
      <c r="C1783" s="1">
        <v>35.305999999999997</v>
      </c>
      <c r="D1783" s="1">
        <v>3.56</v>
      </c>
      <c r="E1783" s="1">
        <v>0</v>
      </c>
      <c r="F1783" s="1">
        <v>11.881</v>
      </c>
      <c r="G1783" s="1">
        <v>32.146999999999998</v>
      </c>
      <c r="H1783" s="1">
        <f t="shared" si="56"/>
        <v>3.3002777777777777E-2</v>
      </c>
      <c r="I1783" s="1">
        <f t="shared" si="57"/>
        <v>974.0695227674438</v>
      </c>
    </row>
    <row r="1784" spans="3:9" x14ac:dyDescent="0.35">
      <c r="C1784" s="1">
        <v>35.326000000000001</v>
      </c>
      <c r="D1784" s="1">
        <v>3.56</v>
      </c>
      <c r="E1784" s="1">
        <v>0</v>
      </c>
      <c r="F1784" s="1">
        <v>11.888</v>
      </c>
      <c r="G1784" s="1">
        <v>32.146999999999998</v>
      </c>
      <c r="H1784" s="1">
        <f t="shared" si="56"/>
        <v>3.3022222222222224E-2</v>
      </c>
      <c r="I1784" s="1">
        <f t="shared" si="57"/>
        <v>973.49596231493933</v>
      </c>
    </row>
    <row r="1785" spans="3:9" x14ac:dyDescent="0.35">
      <c r="C1785" s="1">
        <v>35.345999999999997</v>
      </c>
      <c r="D1785" s="1">
        <v>3.56</v>
      </c>
      <c r="E1785" s="1">
        <v>0</v>
      </c>
      <c r="F1785" s="1">
        <v>11.895</v>
      </c>
      <c r="G1785" s="1">
        <v>32.146999999999998</v>
      </c>
      <c r="H1785" s="1">
        <f t="shared" si="56"/>
        <v>3.3041666666666664E-2</v>
      </c>
      <c r="I1785" s="1">
        <f t="shared" si="57"/>
        <v>972.92307692307702</v>
      </c>
    </row>
    <row r="1786" spans="3:9" x14ac:dyDescent="0.35">
      <c r="C1786" s="1">
        <v>35.366</v>
      </c>
      <c r="D1786" s="1">
        <v>3.56</v>
      </c>
      <c r="E1786" s="1">
        <v>0</v>
      </c>
      <c r="F1786" s="1">
        <v>11.901999999999999</v>
      </c>
      <c r="G1786" s="1">
        <v>32.146999999999998</v>
      </c>
      <c r="H1786" s="1">
        <f t="shared" si="56"/>
        <v>3.3061111111111111E-2</v>
      </c>
      <c r="I1786" s="1">
        <f t="shared" si="57"/>
        <v>972.35086540077293</v>
      </c>
    </row>
    <row r="1787" spans="3:9" x14ac:dyDescent="0.35">
      <c r="C1787" s="1">
        <v>35.386000000000003</v>
      </c>
      <c r="D1787" s="1">
        <v>3.5649999999999999</v>
      </c>
      <c r="E1787" s="1">
        <v>0</v>
      </c>
      <c r="F1787" s="1">
        <v>11.907999999999999</v>
      </c>
      <c r="G1787" s="1">
        <v>32.192999999999998</v>
      </c>
      <c r="H1787" s="1">
        <f t="shared" si="56"/>
        <v>3.3077777777777775E-2</v>
      </c>
      <c r="I1787" s="1">
        <f t="shared" si="57"/>
        <v>973.25159556600602</v>
      </c>
    </row>
    <row r="1788" spans="3:9" x14ac:dyDescent="0.35">
      <c r="C1788" s="1">
        <v>35.405999999999999</v>
      </c>
      <c r="D1788" s="1">
        <v>3.5649999999999999</v>
      </c>
      <c r="E1788" s="1">
        <v>0</v>
      </c>
      <c r="F1788" s="1">
        <v>11.916</v>
      </c>
      <c r="G1788" s="1">
        <v>32.192999999999998</v>
      </c>
      <c r="H1788" s="1">
        <f t="shared" si="56"/>
        <v>3.3100000000000004E-2</v>
      </c>
      <c r="I1788" s="1">
        <f t="shared" si="57"/>
        <v>972.59818731117809</v>
      </c>
    </row>
    <row r="1789" spans="3:9" x14ac:dyDescent="0.35">
      <c r="C1789" s="1">
        <v>35.426000000000002</v>
      </c>
      <c r="D1789" s="1">
        <v>3.5649999999999999</v>
      </c>
      <c r="E1789" s="1">
        <v>0</v>
      </c>
      <c r="F1789" s="1">
        <v>11.922000000000001</v>
      </c>
      <c r="G1789" s="1">
        <v>32.192999999999998</v>
      </c>
      <c r="H1789" s="1">
        <f t="shared" si="56"/>
        <v>3.3116666666666669E-2</v>
      </c>
      <c r="I1789" s="1">
        <f t="shared" si="57"/>
        <v>972.10870659285342</v>
      </c>
    </row>
    <row r="1790" spans="3:9" x14ac:dyDescent="0.35">
      <c r="C1790" s="1">
        <v>35.445999999999998</v>
      </c>
      <c r="D1790" s="1">
        <v>3.57</v>
      </c>
      <c r="E1790" s="1">
        <v>0</v>
      </c>
      <c r="F1790" s="1">
        <v>11.928000000000001</v>
      </c>
      <c r="G1790" s="1">
        <v>32.238</v>
      </c>
      <c r="H1790" s="1">
        <f t="shared" si="56"/>
        <v>3.3133333333333334E-2</v>
      </c>
      <c r="I1790" s="1">
        <f t="shared" si="57"/>
        <v>972.97786720321926</v>
      </c>
    </row>
    <row r="1791" spans="3:9" x14ac:dyDescent="0.35">
      <c r="C1791" s="1">
        <v>35.466000000000001</v>
      </c>
      <c r="D1791" s="1">
        <v>3.57</v>
      </c>
      <c r="E1791" s="1">
        <v>0</v>
      </c>
      <c r="F1791" s="1">
        <v>11.935</v>
      </c>
      <c r="G1791" s="1">
        <v>32.238</v>
      </c>
      <c r="H1791" s="1">
        <f t="shared" si="56"/>
        <v>3.3152777777777781E-2</v>
      </c>
      <c r="I1791" s="1">
        <f t="shared" si="57"/>
        <v>972.40720569752818</v>
      </c>
    </row>
    <row r="1792" spans="3:9" x14ac:dyDescent="0.35">
      <c r="C1792" s="1">
        <v>35.485999999999997</v>
      </c>
      <c r="D1792" s="1">
        <v>3.57</v>
      </c>
      <c r="E1792" s="1">
        <v>0</v>
      </c>
      <c r="F1792" s="1">
        <v>11.942</v>
      </c>
      <c r="G1792" s="1">
        <v>32.238</v>
      </c>
      <c r="H1792" s="1">
        <f t="shared" si="56"/>
        <v>3.3172222222222221E-2</v>
      </c>
      <c r="I1792" s="1">
        <f t="shared" si="57"/>
        <v>971.83721319711947</v>
      </c>
    </row>
    <row r="1793" spans="3:9" x14ac:dyDescent="0.35">
      <c r="C1793" s="1">
        <v>35.506</v>
      </c>
      <c r="D1793" s="1">
        <v>3.57</v>
      </c>
      <c r="E1793" s="1">
        <v>0</v>
      </c>
      <c r="F1793" s="1">
        <v>11.948</v>
      </c>
      <c r="G1793" s="1">
        <v>32.238</v>
      </c>
      <c r="H1793" s="1">
        <f t="shared" si="56"/>
        <v>3.3188888888888893E-2</v>
      </c>
      <c r="I1793" s="1">
        <f t="shared" si="57"/>
        <v>971.3491797790424</v>
      </c>
    </row>
    <row r="1794" spans="3:9" x14ac:dyDescent="0.35">
      <c r="C1794" s="1">
        <v>35.526000000000003</v>
      </c>
      <c r="D1794" s="1">
        <v>3.5750000000000002</v>
      </c>
      <c r="E1794" s="1">
        <v>0</v>
      </c>
      <c r="F1794" s="1">
        <v>11.956</v>
      </c>
      <c r="G1794" s="1">
        <v>32.283000000000001</v>
      </c>
      <c r="H1794" s="1">
        <f t="shared" si="56"/>
        <v>3.3211111111111108E-2</v>
      </c>
      <c r="I1794" s="1">
        <f t="shared" si="57"/>
        <v>972.05419872867196</v>
      </c>
    </row>
    <row r="1795" spans="3:9" x14ac:dyDescent="0.35">
      <c r="C1795" s="1">
        <v>35.545999999999999</v>
      </c>
      <c r="D1795" s="1">
        <v>3.5750000000000002</v>
      </c>
      <c r="E1795" s="1">
        <v>0</v>
      </c>
      <c r="F1795" s="1">
        <v>11.962</v>
      </c>
      <c r="G1795" s="1">
        <v>32.283000000000001</v>
      </c>
      <c r="H1795" s="1">
        <f t="shared" si="56"/>
        <v>3.322777777777778E-2</v>
      </c>
      <c r="I1795" s="1">
        <f t="shared" si="57"/>
        <v>971.56662765423846</v>
      </c>
    </row>
    <row r="1796" spans="3:9" x14ac:dyDescent="0.35">
      <c r="C1796" s="1">
        <v>35.566000000000003</v>
      </c>
      <c r="D1796" s="1">
        <v>3.5750000000000002</v>
      </c>
      <c r="E1796" s="1">
        <v>0</v>
      </c>
      <c r="F1796" s="1">
        <v>11.968</v>
      </c>
      <c r="G1796" s="1">
        <v>32.283000000000001</v>
      </c>
      <c r="H1796" s="1">
        <f t="shared" si="56"/>
        <v>3.3244444444444445E-2</v>
      </c>
      <c r="I1796" s="1">
        <f t="shared" si="57"/>
        <v>971.0795454545455</v>
      </c>
    </row>
    <row r="1797" spans="3:9" x14ac:dyDescent="0.35">
      <c r="C1797" s="1">
        <v>35.585999999999999</v>
      </c>
      <c r="D1797" s="1">
        <v>3.58</v>
      </c>
      <c r="E1797" s="1">
        <v>0</v>
      </c>
      <c r="F1797" s="1">
        <v>11.976000000000001</v>
      </c>
      <c r="G1797" s="1">
        <v>32.328000000000003</v>
      </c>
      <c r="H1797" s="1">
        <f t="shared" si="56"/>
        <v>3.3266666666666667E-2</v>
      </c>
      <c r="I1797" s="1">
        <f t="shared" si="57"/>
        <v>971.78356713426865</v>
      </c>
    </row>
    <row r="1798" spans="3:9" x14ac:dyDescent="0.35">
      <c r="C1798" s="1">
        <v>35.606000000000002</v>
      </c>
      <c r="D1798" s="1">
        <v>3.58</v>
      </c>
      <c r="E1798" s="1">
        <v>0</v>
      </c>
      <c r="F1798" s="1">
        <v>11.981999999999999</v>
      </c>
      <c r="G1798" s="1">
        <v>32.328000000000003</v>
      </c>
      <c r="H1798" s="1">
        <f t="shared" si="56"/>
        <v>3.3283333333333331E-2</v>
      </c>
      <c r="I1798" s="1">
        <f t="shared" si="57"/>
        <v>971.29694541812728</v>
      </c>
    </row>
    <row r="1799" spans="3:9" x14ac:dyDescent="0.35">
      <c r="C1799" s="1">
        <v>35.625999999999998</v>
      </c>
      <c r="D1799" s="1">
        <v>3.58</v>
      </c>
      <c r="E1799" s="1">
        <v>0</v>
      </c>
      <c r="F1799" s="1">
        <v>11.99</v>
      </c>
      <c r="G1799" s="1">
        <v>32.328000000000003</v>
      </c>
      <c r="H1799" s="1">
        <f t="shared" si="56"/>
        <v>3.3305555555555554E-2</v>
      </c>
      <c r="I1799" s="1">
        <f t="shared" si="57"/>
        <v>970.64887406171829</v>
      </c>
    </row>
    <row r="1800" spans="3:9" x14ac:dyDescent="0.35">
      <c r="C1800" s="1">
        <v>35.646000000000001</v>
      </c>
      <c r="D1800" s="1">
        <v>3.58</v>
      </c>
      <c r="E1800" s="1">
        <v>0</v>
      </c>
      <c r="F1800" s="1">
        <v>11.996</v>
      </c>
      <c r="G1800" s="1">
        <v>32.328000000000003</v>
      </c>
      <c r="H1800" s="1">
        <f t="shared" si="56"/>
        <v>3.3322222222222225E-2</v>
      </c>
      <c r="I1800" s="1">
        <f t="shared" si="57"/>
        <v>970.16338779593195</v>
      </c>
    </row>
    <row r="1801" spans="3:9" x14ac:dyDescent="0.35">
      <c r="C1801" s="1">
        <v>35.665999999999997</v>
      </c>
      <c r="D1801" s="1">
        <v>3.585</v>
      </c>
      <c r="E1801" s="1">
        <v>0</v>
      </c>
      <c r="F1801" s="1">
        <v>12.002000000000001</v>
      </c>
      <c r="G1801" s="1">
        <v>32.372999999999998</v>
      </c>
      <c r="H1801" s="1">
        <f t="shared" si="56"/>
        <v>3.333888888888889E-2</v>
      </c>
      <c r="I1801" s="1">
        <f t="shared" si="57"/>
        <v>971.02816197300444</v>
      </c>
    </row>
    <row r="1802" spans="3:9" x14ac:dyDescent="0.35">
      <c r="C1802" s="1">
        <v>35.686</v>
      </c>
      <c r="D1802" s="1">
        <v>3.585</v>
      </c>
      <c r="E1802" s="1">
        <v>0</v>
      </c>
      <c r="F1802" s="1">
        <v>12.009</v>
      </c>
      <c r="G1802" s="1">
        <v>32.372999999999998</v>
      </c>
      <c r="H1802" s="1">
        <f t="shared" si="56"/>
        <v>3.3358333333333337E-2</v>
      </c>
      <c r="I1802" s="1">
        <f t="shared" si="57"/>
        <v>970.46215338496108</v>
      </c>
    </row>
    <row r="1803" spans="3:9" x14ac:dyDescent="0.35">
      <c r="C1803" s="1">
        <v>35.706000000000003</v>
      </c>
      <c r="D1803" s="1">
        <v>3.585</v>
      </c>
      <c r="E1803" s="1">
        <v>0</v>
      </c>
      <c r="F1803" s="1">
        <v>12.016</v>
      </c>
      <c r="G1803" s="1">
        <v>32.372999999999998</v>
      </c>
      <c r="H1803" s="1">
        <f t="shared" si="56"/>
        <v>3.3377777777777777E-2</v>
      </c>
      <c r="I1803" s="1">
        <f t="shared" si="57"/>
        <v>969.89680426098528</v>
      </c>
    </row>
    <row r="1804" spans="3:9" x14ac:dyDescent="0.35">
      <c r="C1804" s="1">
        <v>35.725999999999999</v>
      </c>
      <c r="D1804" s="1">
        <v>3.59</v>
      </c>
      <c r="E1804" s="1">
        <v>0</v>
      </c>
      <c r="F1804" s="1">
        <v>12.022</v>
      </c>
      <c r="G1804" s="1">
        <v>32.417999999999999</v>
      </c>
      <c r="H1804" s="1">
        <f t="shared" si="56"/>
        <v>3.3394444444444442E-2</v>
      </c>
      <c r="I1804" s="1">
        <f t="shared" si="57"/>
        <v>970.76027283313931</v>
      </c>
    </row>
    <row r="1805" spans="3:9" x14ac:dyDescent="0.35">
      <c r="C1805" s="1">
        <v>35.744999999999997</v>
      </c>
      <c r="D1805" s="1">
        <v>3.59</v>
      </c>
      <c r="E1805" s="1">
        <v>0</v>
      </c>
      <c r="F1805" s="1">
        <v>12.029</v>
      </c>
      <c r="G1805" s="1">
        <v>32.417999999999999</v>
      </c>
      <c r="H1805" s="1">
        <f t="shared" si="56"/>
        <v>3.3413888888888889E-2</v>
      </c>
      <c r="I1805" s="1">
        <f t="shared" si="57"/>
        <v>970.19536121040812</v>
      </c>
    </row>
    <row r="1806" spans="3:9" x14ac:dyDescent="0.35">
      <c r="C1806" s="1">
        <v>35.765000000000001</v>
      </c>
      <c r="D1806" s="1">
        <v>3.59</v>
      </c>
      <c r="E1806" s="1">
        <v>0</v>
      </c>
      <c r="F1806" s="1">
        <v>12.036</v>
      </c>
      <c r="G1806" s="1">
        <v>32.417999999999999</v>
      </c>
      <c r="H1806" s="1">
        <f t="shared" si="56"/>
        <v>3.3433333333333329E-2</v>
      </c>
      <c r="I1806" s="1">
        <f t="shared" si="57"/>
        <v>969.63110667996023</v>
      </c>
    </row>
    <row r="1807" spans="3:9" x14ac:dyDescent="0.35">
      <c r="C1807" s="1">
        <v>35.786000000000001</v>
      </c>
      <c r="D1807" s="1">
        <v>3.59</v>
      </c>
      <c r="E1807" s="1">
        <v>0</v>
      </c>
      <c r="F1807" s="1">
        <v>12.042999999999999</v>
      </c>
      <c r="G1807" s="1">
        <v>32.417999999999999</v>
      </c>
      <c r="H1807" s="1">
        <f t="shared" si="56"/>
        <v>3.3452777777777776E-2</v>
      </c>
      <c r="I1807" s="1">
        <f t="shared" si="57"/>
        <v>969.06750809598941</v>
      </c>
    </row>
    <row r="1808" spans="3:9" x14ac:dyDescent="0.35">
      <c r="C1808" s="1">
        <v>35.805999999999997</v>
      </c>
      <c r="D1808" s="1">
        <v>3.5950000000000002</v>
      </c>
      <c r="E1808" s="1">
        <v>0</v>
      </c>
      <c r="F1808" s="1">
        <v>12.048999999999999</v>
      </c>
      <c r="G1808" s="1">
        <v>32.463000000000001</v>
      </c>
      <c r="H1808" s="1">
        <f t="shared" ref="H1808:H1871" si="58">(F1808)/$L$7</f>
        <v>3.3469444444444441E-2</v>
      </c>
      <c r="I1808" s="1">
        <f t="shared" ref="I1808:I1871" si="59">G1808/H1808</f>
        <v>969.92945472653344</v>
      </c>
    </row>
    <row r="1809" spans="3:9" x14ac:dyDescent="0.35">
      <c r="C1809" s="1">
        <v>35.826000000000001</v>
      </c>
      <c r="D1809" s="1">
        <v>3.5950000000000002</v>
      </c>
      <c r="E1809" s="1">
        <v>0</v>
      </c>
      <c r="F1809" s="1">
        <v>12.057</v>
      </c>
      <c r="G1809" s="1">
        <v>32.463000000000001</v>
      </c>
      <c r="H1809" s="1">
        <f t="shared" si="58"/>
        <v>3.349166666666667E-2</v>
      </c>
      <c r="I1809" s="1">
        <f t="shared" si="59"/>
        <v>969.28589201293846</v>
      </c>
    </row>
    <row r="1810" spans="3:9" x14ac:dyDescent="0.35">
      <c r="C1810" s="1">
        <v>35.845999999999997</v>
      </c>
      <c r="D1810" s="1">
        <v>3.5950000000000002</v>
      </c>
      <c r="E1810" s="1">
        <v>0</v>
      </c>
      <c r="F1810" s="1">
        <v>12.063000000000001</v>
      </c>
      <c r="G1810" s="1">
        <v>32.463000000000001</v>
      </c>
      <c r="H1810" s="1">
        <f t="shared" si="58"/>
        <v>3.3508333333333334E-2</v>
      </c>
      <c r="I1810" s="1">
        <f t="shared" si="59"/>
        <v>968.80378015419046</v>
      </c>
    </row>
    <row r="1811" spans="3:9" x14ac:dyDescent="0.35">
      <c r="C1811" s="1">
        <v>35.866</v>
      </c>
      <c r="D1811" s="1">
        <v>3.5950000000000002</v>
      </c>
      <c r="E1811" s="1">
        <v>0</v>
      </c>
      <c r="F1811" s="1">
        <v>12.069000000000001</v>
      </c>
      <c r="G1811" s="1">
        <v>32.463000000000001</v>
      </c>
      <c r="H1811" s="1">
        <f t="shared" si="58"/>
        <v>3.3524999999999999E-2</v>
      </c>
      <c r="I1811" s="1">
        <f t="shared" si="59"/>
        <v>968.32214765100673</v>
      </c>
    </row>
    <row r="1812" spans="3:9" x14ac:dyDescent="0.35">
      <c r="C1812" s="1">
        <v>35.884999999999998</v>
      </c>
      <c r="D1812" s="1">
        <v>3.6</v>
      </c>
      <c r="E1812" s="1">
        <v>0</v>
      </c>
      <c r="F1812" s="1">
        <v>12.077</v>
      </c>
      <c r="G1812" s="1">
        <v>32.509</v>
      </c>
      <c r="H1812" s="1">
        <f t="shared" si="58"/>
        <v>3.3547222222222221E-2</v>
      </c>
      <c r="I1812" s="1">
        <f t="shared" si="59"/>
        <v>969.05191686677153</v>
      </c>
    </row>
    <row r="1813" spans="3:9" x14ac:dyDescent="0.35">
      <c r="C1813" s="1">
        <v>35.905999999999999</v>
      </c>
      <c r="D1813" s="1">
        <v>3.6</v>
      </c>
      <c r="E1813" s="1">
        <v>0</v>
      </c>
      <c r="F1813" s="1">
        <v>12.083</v>
      </c>
      <c r="G1813" s="1">
        <v>32.509</v>
      </c>
      <c r="H1813" s="1">
        <f t="shared" si="58"/>
        <v>3.3563888888888886E-2</v>
      </c>
      <c r="I1813" s="1">
        <f t="shared" si="59"/>
        <v>968.5707191922537</v>
      </c>
    </row>
    <row r="1814" spans="3:9" x14ac:dyDescent="0.35">
      <c r="C1814" s="1">
        <v>35.926000000000002</v>
      </c>
      <c r="D1814" s="1">
        <v>3.6</v>
      </c>
      <c r="E1814" s="1">
        <v>0</v>
      </c>
      <c r="F1814" s="1">
        <v>12.090999999999999</v>
      </c>
      <c r="G1814" s="1">
        <v>32.509</v>
      </c>
      <c r="H1814" s="1">
        <f t="shared" si="58"/>
        <v>3.3586111111111108E-2</v>
      </c>
      <c r="I1814" s="1">
        <f t="shared" si="59"/>
        <v>967.92986518898363</v>
      </c>
    </row>
    <row r="1815" spans="3:9" x14ac:dyDescent="0.35">
      <c r="C1815" s="1">
        <v>35.945999999999998</v>
      </c>
      <c r="D1815" s="1">
        <v>3.605</v>
      </c>
      <c r="E1815" s="1">
        <v>0</v>
      </c>
      <c r="F1815" s="1">
        <v>12.097</v>
      </c>
      <c r="G1815" s="1">
        <v>32.554000000000002</v>
      </c>
      <c r="H1815" s="1">
        <f t="shared" si="58"/>
        <v>3.3602777777777773E-2</v>
      </c>
      <c r="I1815" s="1">
        <f t="shared" si="59"/>
        <v>968.78895593948937</v>
      </c>
    </row>
    <row r="1816" spans="3:9" x14ac:dyDescent="0.35">
      <c r="C1816" s="1">
        <v>35.965000000000003</v>
      </c>
      <c r="D1816" s="1">
        <v>3.605</v>
      </c>
      <c r="E1816" s="1">
        <v>0</v>
      </c>
      <c r="F1816" s="1">
        <v>12.103</v>
      </c>
      <c r="G1816" s="1">
        <v>32.554000000000002</v>
      </c>
      <c r="H1816" s="1">
        <f t="shared" si="58"/>
        <v>3.3619444444444445E-2</v>
      </c>
      <c r="I1816" s="1">
        <f t="shared" si="59"/>
        <v>968.30868379740571</v>
      </c>
    </row>
    <row r="1817" spans="3:9" x14ac:dyDescent="0.35">
      <c r="C1817" s="1">
        <v>35.984999999999999</v>
      </c>
      <c r="D1817" s="1">
        <v>3.605</v>
      </c>
      <c r="E1817" s="1">
        <v>0</v>
      </c>
      <c r="F1817" s="1">
        <v>12.109</v>
      </c>
      <c r="G1817" s="1">
        <v>32.554000000000002</v>
      </c>
      <c r="H1817" s="1">
        <f t="shared" si="58"/>
        <v>3.363611111111111E-2</v>
      </c>
      <c r="I1817" s="1">
        <f t="shared" si="59"/>
        <v>967.82888760426135</v>
      </c>
    </row>
    <row r="1818" spans="3:9" x14ac:dyDescent="0.35">
      <c r="C1818" s="1">
        <v>36.005000000000003</v>
      </c>
      <c r="D1818" s="1">
        <v>3.605</v>
      </c>
      <c r="E1818" s="1">
        <v>0</v>
      </c>
      <c r="F1818" s="1">
        <v>12.117000000000001</v>
      </c>
      <c r="G1818" s="1">
        <v>32.554000000000002</v>
      </c>
      <c r="H1818" s="1">
        <f t="shared" si="58"/>
        <v>3.3658333333333339E-2</v>
      </c>
      <c r="I1818" s="1">
        <f t="shared" si="59"/>
        <v>967.18989848972512</v>
      </c>
    </row>
    <row r="1819" spans="3:9" x14ac:dyDescent="0.35">
      <c r="C1819" s="1">
        <v>36.026000000000003</v>
      </c>
      <c r="D1819" s="1">
        <v>3.61</v>
      </c>
      <c r="E1819" s="1">
        <v>0</v>
      </c>
      <c r="F1819" s="1">
        <v>12.122999999999999</v>
      </c>
      <c r="G1819" s="1">
        <v>32.598999999999997</v>
      </c>
      <c r="H1819" s="1">
        <f t="shared" si="58"/>
        <v>3.3674999999999997E-2</v>
      </c>
      <c r="I1819" s="1">
        <f t="shared" si="59"/>
        <v>968.04751299183374</v>
      </c>
    </row>
    <row r="1820" spans="3:9" x14ac:dyDescent="0.35">
      <c r="C1820" s="1">
        <v>36.045999999999999</v>
      </c>
      <c r="D1820" s="1">
        <v>3.61</v>
      </c>
      <c r="E1820" s="1">
        <v>0</v>
      </c>
      <c r="F1820" s="1">
        <v>12.131</v>
      </c>
      <c r="G1820" s="1">
        <v>32.598999999999997</v>
      </c>
      <c r="H1820" s="1">
        <f t="shared" si="58"/>
        <v>3.3697222222222226E-2</v>
      </c>
      <c r="I1820" s="1">
        <f t="shared" si="59"/>
        <v>967.40911713791093</v>
      </c>
    </row>
    <row r="1821" spans="3:9" x14ac:dyDescent="0.35">
      <c r="C1821" s="1">
        <v>36.066000000000003</v>
      </c>
      <c r="D1821" s="1">
        <v>3.61</v>
      </c>
      <c r="E1821" s="1">
        <v>0</v>
      </c>
      <c r="F1821" s="1">
        <v>12.137</v>
      </c>
      <c r="G1821" s="1">
        <v>32.598999999999997</v>
      </c>
      <c r="H1821" s="1">
        <f t="shared" si="58"/>
        <v>3.371388888888889E-2</v>
      </c>
      <c r="I1821" s="1">
        <f t="shared" si="59"/>
        <v>966.93087253851843</v>
      </c>
    </row>
    <row r="1822" spans="3:9" x14ac:dyDescent="0.35">
      <c r="C1822" s="1">
        <v>36.085999999999999</v>
      </c>
      <c r="D1822" s="1">
        <v>3.6150000000000002</v>
      </c>
      <c r="E1822" s="1">
        <v>0</v>
      </c>
      <c r="F1822" s="1">
        <v>12.144</v>
      </c>
      <c r="G1822" s="1">
        <v>32.643999999999998</v>
      </c>
      <c r="H1822" s="1">
        <f t="shared" si="58"/>
        <v>3.373333333333333E-2</v>
      </c>
      <c r="I1822" s="1">
        <f t="shared" si="59"/>
        <v>967.70750988142299</v>
      </c>
    </row>
    <row r="1823" spans="3:9" x14ac:dyDescent="0.35">
      <c r="C1823" s="1">
        <v>36.106000000000002</v>
      </c>
      <c r="D1823" s="1">
        <v>3.6150000000000002</v>
      </c>
      <c r="E1823" s="1">
        <v>0</v>
      </c>
      <c r="F1823" s="1">
        <v>12.151</v>
      </c>
      <c r="G1823" s="1">
        <v>32.643999999999998</v>
      </c>
      <c r="H1823" s="1">
        <f t="shared" si="58"/>
        <v>3.3752777777777777E-2</v>
      </c>
      <c r="I1823" s="1">
        <f t="shared" si="59"/>
        <v>967.15002880421366</v>
      </c>
    </row>
    <row r="1824" spans="3:9" x14ac:dyDescent="0.35">
      <c r="C1824" s="1">
        <v>36.125</v>
      </c>
      <c r="D1824" s="1">
        <v>3.6150000000000002</v>
      </c>
      <c r="E1824" s="1">
        <v>0</v>
      </c>
      <c r="F1824" s="1">
        <v>12.157</v>
      </c>
      <c r="G1824" s="1">
        <v>32.643999999999998</v>
      </c>
      <c r="H1824" s="1">
        <f t="shared" si="58"/>
        <v>3.3769444444444442E-2</v>
      </c>
      <c r="I1824" s="1">
        <f t="shared" si="59"/>
        <v>966.67269885662586</v>
      </c>
    </row>
    <row r="1825" spans="3:9" x14ac:dyDescent="0.35">
      <c r="C1825" s="1">
        <v>36.145000000000003</v>
      </c>
      <c r="D1825" s="1">
        <v>3.6150000000000002</v>
      </c>
      <c r="E1825" s="1">
        <v>0</v>
      </c>
      <c r="F1825" s="1">
        <v>12.164</v>
      </c>
      <c r="G1825" s="1">
        <v>32.643999999999998</v>
      </c>
      <c r="H1825" s="1">
        <f t="shared" si="58"/>
        <v>3.3788888888888889E-2</v>
      </c>
      <c r="I1825" s="1">
        <f t="shared" si="59"/>
        <v>966.11640907596177</v>
      </c>
    </row>
    <row r="1826" spans="3:9" x14ac:dyDescent="0.35">
      <c r="C1826" s="1">
        <v>36.165999999999997</v>
      </c>
      <c r="D1826" s="1">
        <v>3.62</v>
      </c>
      <c r="E1826" s="1">
        <v>0</v>
      </c>
      <c r="F1826" s="1">
        <v>12.170999999999999</v>
      </c>
      <c r="G1826" s="1">
        <v>32.689</v>
      </c>
      <c r="H1826" s="1">
        <f t="shared" si="58"/>
        <v>3.3808333333333329E-2</v>
      </c>
      <c r="I1826" s="1">
        <f t="shared" si="59"/>
        <v>966.89179196450596</v>
      </c>
    </row>
    <row r="1827" spans="3:9" x14ac:dyDescent="0.35">
      <c r="C1827" s="1">
        <v>36.186</v>
      </c>
      <c r="D1827" s="1">
        <v>3.62</v>
      </c>
      <c r="E1827" s="1">
        <v>0</v>
      </c>
      <c r="F1827" s="1">
        <v>12.178000000000001</v>
      </c>
      <c r="G1827" s="1">
        <v>32.689</v>
      </c>
      <c r="H1827" s="1">
        <f t="shared" si="58"/>
        <v>3.3827777777777783E-2</v>
      </c>
      <c r="I1827" s="1">
        <f t="shared" si="59"/>
        <v>966.33601576613546</v>
      </c>
    </row>
    <row r="1828" spans="3:9" x14ac:dyDescent="0.35">
      <c r="C1828" s="1">
        <v>36.204999999999998</v>
      </c>
      <c r="D1828" s="1">
        <v>3.62</v>
      </c>
      <c r="E1828" s="1">
        <v>0</v>
      </c>
      <c r="F1828" s="1">
        <v>12.183999999999999</v>
      </c>
      <c r="G1828" s="1">
        <v>32.689</v>
      </c>
      <c r="H1828" s="1">
        <f t="shared" si="58"/>
        <v>3.3844444444444441E-2</v>
      </c>
      <c r="I1828" s="1">
        <f t="shared" si="59"/>
        <v>965.8601444517401</v>
      </c>
    </row>
    <row r="1829" spans="3:9" x14ac:dyDescent="0.35">
      <c r="C1829" s="1">
        <v>36.225000000000001</v>
      </c>
      <c r="D1829" s="1">
        <v>3.625</v>
      </c>
      <c r="E1829" s="1">
        <v>0</v>
      </c>
      <c r="F1829" s="1">
        <v>12.191000000000001</v>
      </c>
      <c r="G1829" s="1">
        <v>32.734000000000002</v>
      </c>
      <c r="H1829" s="1">
        <f t="shared" si="58"/>
        <v>3.3863888888888888E-2</v>
      </c>
      <c r="I1829" s="1">
        <f t="shared" si="59"/>
        <v>966.63440242802073</v>
      </c>
    </row>
    <row r="1830" spans="3:9" x14ac:dyDescent="0.35">
      <c r="C1830" s="1">
        <v>36.246000000000002</v>
      </c>
      <c r="D1830" s="1">
        <v>3.625</v>
      </c>
      <c r="E1830" s="1">
        <v>0</v>
      </c>
      <c r="F1830" s="1">
        <v>12.198</v>
      </c>
      <c r="G1830" s="1">
        <v>32.734000000000002</v>
      </c>
      <c r="H1830" s="1">
        <f t="shared" si="58"/>
        <v>3.3883333333333335E-2</v>
      </c>
      <c r="I1830" s="1">
        <f t="shared" si="59"/>
        <v>966.07968519429414</v>
      </c>
    </row>
    <row r="1831" spans="3:9" x14ac:dyDescent="0.35">
      <c r="C1831" s="1">
        <v>36.265000000000001</v>
      </c>
      <c r="D1831" s="1">
        <v>3.625</v>
      </c>
      <c r="E1831" s="1">
        <v>0</v>
      </c>
      <c r="F1831" s="1">
        <v>12.204000000000001</v>
      </c>
      <c r="G1831" s="1">
        <v>32.734000000000002</v>
      </c>
      <c r="H1831" s="1">
        <f t="shared" si="58"/>
        <v>3.39E-2</v>
      </c>
      <c r="I1831" s="1">
        <f t="shared" si="59"/>
        <v>965.60471976401186</v>
      </c>
    </row>
    <row r="1832" spans="3:9" x14ac:dyDescent="0.35">
      <c r="C1832" s="1">
        <v>36.284999999999997</v>
      </c>
      <c r="D1832" s="1">
        <v>3.625</v>
      </c>
      <c r="E1832" s="1">
        <v>0</v>
      </c>
      <c r="F1832" s="1">
        <v>12.212</v>
      </c>
      <c r="G1832" s="1">
        <v>32.734000000000002</v>
      </c>
      <c r="H1832" s="1">
        <f t="shared" si="58"/>
        <v>3.3922222222222222E-2</v>
      </c>
      <c r="I1832" s="1">
        <f t="shared" si="59"/>
        <v>964.97215853259092</v>
      </c>
    </row>
    <row r="1833" spans="3:9" x14ac:dyDescent="0.35">
      <c r="C1833" s="1">
        <v>36.305</v>
      </c>
      <c r="D1833" s="1">
        <v>3.63</v>
      </c>
      <c r="E1833" s="1">
        <v>0</v>
      </c>
      <c r="F1833" s="1">
        <v>12.218</v>
      </c>
      <c r="G1833" s="1">
        <v>32.779000000000003</v>
      </c>
      <c r="H1833" s="1">
        <f t="shared" si="58"/>
        <v>3.3938888888888886E-2</v>
      </c>
      <c r="I1833" s="1">
        <f t="shared" si="59"/>
        <v>965.82419381240811</v>
      </c>
    </row>
    <row r="1834" spans="3:9" x14ac:dyDescent="0.35">
      <c r="C1834" s="1">
        <v>36.325000000000003</v>
      </c>
      <c r="D1834" s="1">
        <v>3.63</v>
      </c>
      <c r="E1834" s="1">
        <v>0</v>
      </c>
      <c r="F1834" s="1">
        <v>12.224</v>
      </c>
      <c r="G1834" s="1">
        <v>32.779000000000003</v>
      </c>
      <c r="H1834" s="1">
        <f t="shared" si="58"/>
        <v>3.3955555555555558E-2</v>
      </c>
      <c r="I1834" s="1">
        <f t="shared" si="59"/>
        <v>965.35013089005236</v>
      </c>
    </row>
    <row r="1835" spans="3:9" x14ac:dyDescent="0.35">
      <c r="C1835" s="1">
        <v>36.345999999999997</v>
      </c>
      <c r="D1835" s="1">
        <v>3.63</v>
      </c>
      <c r="E1835" s="1">
        <v>0</v>
      </c>
      <c r="F1835" s="1">
        <v>12.231999999999999</v>
      </c>
      <c r="G1835" s="1">
        <v>32.779000000000003</v>
      </c>
      <c r="H1835" s="1">
        <f t="shared" si="58"/>
        <v>3.3977777777777773E-2</v>
      </c>
      <c r="I1835" s="1">
        <f t="shared" si="59"/>
        <v>964.71877043819518</v>
      </c>
    </row>
    <row r="1836" spans="3:9" x14ac:dyDescent="0.35">
      <c r="C1836" s="1">
        <v>36.365000000000002</v>
      </c>
      <c r="D1836" s="1">
        <v>3.6349999999999998</v>
      </c>
      <c r="E1836" s="1">
        <v>0</v>
      </c>
      <c r="F1836" s="1">
        <v>12.238</v>
      </c>
      <c r="G1836" s="1">
        <v>32.825000000000003</v>
      </c>
      <c r="H1836" s="1">
        <f t="shared" si="58"/>
        <v>3.3994444444444445E-2</v>
      </c>
      <c r="I1836" s="1">
        <f t="shared" si="59"/>
        <v>965.59895407746365</v>
      </c>
    </row>
    <row r="1837" spans="3:9" x14ac:dyDescent="0.35">
      <c r="C1837" s="1">
        <v>36.386000000000003</v>
      </c>
      <c r="D1837" s="1">
        <v>3.6349999999999998</v>
      </c>
      <c r="E1837" s="1">
        <v>0</v>
      </c>
      <c r="F1837" s="1">
        <v>12.244</v>
      </c>
      <c r="G1837" s="1">
        <v>32.825000000000003</v>
      </c>
      <c r="H1837" s="1">
        <f t="shared" si="58"/>
        <v>3.401111111111111E-2</v>
      </c>
      <c r="I1837" s="1">
        <f t="shared" si="59"/>
        <v>965.12577589023203</v>
      </c>
    </row>
    <row r="1838" spans="3:9" x14ac:dyDescent="0.35">
      <c r="C1838" s="1">
        <v>36.405000000000001</v>
      </c>
      <c r="D1838" s="1">
        <v>3.6349999999999998</v>
      </c>
      <c r="E1838" s="1">
        <v>0</v>
      </c>
      <c r="F1838" s="1">
        <v>12.252000000000001</v>
      </c>
      <c r="G1838" s="1">
        <v>32.825000000000003</v>
      </c>
      <c r="H1838" s="1">
        <f t="shared" si="58"/>
        <v>3.4033333333333332E-2</v>
      </c>
      <c r="I1838" s="1">
        <f t="shared" si="59"/>
        <v>964.49559255631743</v>
      </c>
    </row>
    <row r="1839" spans="3:9" x14ac:dyDescent="0.35">
      <c r="C1839" s="1">
        <v>36.424999999999997</v>
      </c>
      <c r="D1839" s="1">
        <v>3.6349999999999998</v>
      </c>
      <c r="E1839" s="1">
        <v>0</v>
      </c>
      <c r="F1839" s="1">
        <v>12.257999999999999</v>
      </c>
      <c r="G1839" s="1">
        <v>32.825000000000003</v>
      </c>
      <c r="H1839" s="1">
        <f t="shared" si="58"/>
        <v>3.4049999999999997E-2</v>
      </c>
      <c r="I1839" s="1">
        <f t="shared" si="59"/>
        <v>964.02349486049945</v>
      </c>
    </row>
    <row r="1840" spans="3:9" x14ac:dyDescent="0.35">
      <c r="C1840" s="1">
        <v>36.445</v>
      </c>
      <c r="D1840" s="1">
        <v>3.64</v>
      </c>
      <c r="E1840" s="1">
        <v>0</v>
      </c>
      <c r="F1840" s="1">
        <v>12.266</v>
      </c>
      <c r="G1840" s="1">
        <v>32.869999999999997</v>
      </c>
      <c r="H1840" s="1">
        <f t="shared" si="58"/>
        <v>3.4072222222222219E-2</v>
      </c>
      <c r="I1840" s="1">
        <f t="shared" si="59"/>
        <v>964.71547366704715</v>
      </c>
    </row>
    <row r="1841" spans="3:9" x14ac:dyDescent="0.35">
      <c r="C1841" s="1">
        <v>36.465000000000003</v>
      </c>
      <c r="D1841" s="1">
        <v>3.64</v>
      </c>
      <c r="E1841" s="1">
        <v>0</v>
      </c>
      <c r="F1841" s="1">
        <v>12.272</v>
      </c>
      <c r="G1841" s="1">
        <v>32.869999999999997</v>
      </c>
      <c r="H1841" s="1">
        <f t="shared" si="58"/>
        <v>3.4088888888888891E-2</v>
      </c>
      <c r="I1841" s="1">
        <f t="shared" si="59"/>
        <v>964.2438070404171</v>
      </c>
    </row>
    <row r="1842" spans="3:9" x14ac:dyDescent="0.35">
      <c r="C1842" s="1">
        <v>36.484999999999999</v>
      </c>
      <c r="D1842" s="1">
        <v>3.64</v>
      </c>
      <c r="E1842" s="1">
        <v>0</v>
      </c>
      <c r="F1842" s="1">
        <v>12.278</v>
      </c>
      <c r="G1842" s="1">
        <v>32.869999999999997</v>
      </c>
      <c r="H1842" s="1">
        <f t="shared" si="58"/>
        <v>3.4105555555555556E-2</v>
      </c>
      <c r="I1842" s="1">
        <f t="shared" si="59"/>
        <v>963.77260140087958</v>
      </c>
    </row>
    <row r="1843" spans="3:9" x14ac:dyDescent="0.35">
      <c r="C1843" s="1">
        <v>36.506</v>
      </c>
      <c r="D1843" s="1">
        <v>3.645</v>
      </c>
      <c r="E1843" s="1">
        <v>0</v>
      </c>
      <c r="F1843" s="1">
        <v>12.286</v>
      </c>
      <c r="G1843" s="1">
        <v>32.914999999999999</v>
      </c>
      <c r="H1843" s="1">
        <f t="shared" si="58"/>
        <v>3.4127777777777778E-2</v>
      </c>
      <c r="I1843" s="1">
        <f t="shared" si="59"/>
        <v>964.46361712518308</v>
      </c>
    </row>
    <row r="1844" spans="3:9" x14ac:dyDescent="0.35">
      <c r="C1844" s="1">
        <v>36.524999999999999</v>
      </c>
      <c r="D1844" s="1">
        <v>3.645</v>
      </c>
      <c r="E1844" s="1">
        <v>0</v>
      </c>
      <c r="F1844" s="1">
        <v>12.292</v>
      </c>
      <c r="G1844" s="1">
        <v>32.914999999999999</v>
      </c>
      <c r="H1844" s="1">
        <f t="shared" si="58"/>
        <v>3.4144444444444443E-2</v>
      </c>
      <c r="I1844" s="1">
        <f t="shared" si="59"/>
        <v>963.99284087211197</v>
      </c>
    </row>
    <row r="1845" spans="3:9" x14ac:dyDescent="0.35">
      <c r="C1845" s="1">
        <v>36.545000000000002</v>
      </c>
      <c r="D1845" s="1">
        <v>3.645</v>
      </c>
      <c r="E1845" s="1">
        <v>0</v>
      </c>
      <c r="F1845" s="1">
        <v>12.298</v>
      </c>
      <c r="G1845" s="1">
        <v>32.914999999999999</v>
      </c>
      <c r="H1845" s="1">
        <f t="shared" si="58"/>
        <v>3.4161111111111114E-2</v>
      </c>
      <c r="I1845" s="1">
        <f t="shared" si="59"/>
        <v>963.52252398764017</v>
      </c>
    </row>
    <row r="1846" spans="3:9" x14ac:dyDescent="0.35">
      <c r="C1846" s="1">
        <v>36.564999999999998</v>
      </c>
      <c r="D1846" s="1">
        <v>3.645</v>
      </c>
      <c r="E1846" s="1">
        <v>0</v>
      </c>
      <c r="F1846" s="1">
        <v>12.305999999999999</v>
      </c>
      <c r="G1846" s="1">
        <v>32.914999999999999</v>
      </c>
      <c r="H1846" s="1">
        <f t="shared" si="58"/>
        <v>3.4183333333333329E-2</v>
      </c>
      <c r="I1846" s="1">
        <f t="shared" si="59"/>
        <v>962.89614822038038</v>
      </c>
    </row>
    <row r="1847" spans="3:9" x14ac:dyDescent="0.35">
      <c r="C1847" s="1">
        <v>36.585000000000001</v>
      </c>
      <c r="D1847" s="1">
        <v>3.65</v>
      </c>
      <c r="E1847" s="1">
        <v>0</v>
      </c>
      <c r="F1847" s="1">
        <v>12.311999999999999</v>
      </c>
      <c r="G1847" s="1">
        <v>32.96</v>
      </c>
      <c r="H1847" s="1">
        <f t="shared" si="58"/>
        <v>3.4200000000000001E-2</v>
      </c>
      <c r="I1847" s="1">
        <f t="shared" si="59"/>
        <v>963.74269005847952</v>
      </c>
    </row>
    <row r="1848" spans="3:9" x14ac:dyDescent="0.35">
      <c r="C1848" s="1">
        <v>36.604999999999997</v>
      </c>
      <c r="D1848" s="1">
        <v>3.65</v>
      </c>
      <c r="E1848" s="1">
        <v>0</v>
      </c>
      <c r="F1848" s="1">
        <v>12.319000000000001</v>
      </c>
      <c r="G1848" s="1">
        <v>32.96</v>
      </c>
      <c r="H1848" s="1">
        <f t="shared" si="58"/>
        <v>3.4219444444444448E-2</v>
      </c>
      <c r="I1848" s="1">
        <f t="shared" si="59"/>
        <v>963.19506453445888</v>
      </c>
    </row>
    <row r="1849" spans="3:9" x14ac:dyDescent="0.35">
      <c r="C1849" s="1">
        <v>36.625</v>
      </c>
      <c r="D1849" s="1">
        <v>3.65</v>
      </c>
      <c r="E1849" s="1">
        <v>0</v>
      </c>
      <c r="F1849" s="1">
        <v>12.326000000000001</v>
      </c>
      <c r="G1849" s="1">
        <v>32.96</v>
      </c>
      <c r="H1849" s="1">
        <f t="shared" si="58"/>
        <v>3.4238888888888888E-2</v>
      </c>
      <c r="I1849" s="1">
        <f t="shared" si="59"/>
        <v>962.64806100924875</v>
      </c>
    </row>
    <row r="1850" spans="3:9" x14ac:dyDescent="0.35">
      <c r="C1850" s="1">
        <v>36.645000000000003</v>
      </c>
      <c r="D1850" s="1">
        <v>3.65</v>
      </c>
      <c r="E1850" s="1">
        <v>0</v>
      </c>
      <c r="F1850" s="1">
        <v>12.332000000000001</v>
      </c>
      <c r="G1850" s="1">
        <v>32.96</v>
      </c>
      <c r="H1850" s="1">
        <f t="shared" si="58"/>
        <v>3.425555555555556E-2</v>
      </c>
      <c r="I1850" s="1">
        <f t="shared" si="59"/>
        <v>962.17969510217313</v>
      </c>
    </row>
    <row r="1851" spans="3:9" x14ac:dyDescent="0.35">
      <c r="C1851" s="1">
        <v>36.664999999999999</v>
      </c>
      <c r="D1851" s="1">
        <v>3.6549999999999998</v>
      </c>
      <c r="E1851" s="1">
        <v>0</v>
      </c>
      <c r="F1851" s="1">
        <v>12.339</v>
      </c>
      <c r="G1851" s="1">
        <v>33.005000000000003</v>
      </c>
      <c r="H1851" s="1">
        <f t="shared" si="58"/>
        <v>3.4275E-2</v>
      </c>
      <c r="I1851" s="1">
        <f t="shared" si="59"/>
        <v>962.94675419401904</v>
      </c>
    </row>
    <row r="1852" spans="3:9" x14ac:dyDescent="0.35">
      <c r="C1852" s="1">
        <v>36.685000000000002</v>
      </c>
      <c r="D1852" s="1">
        <v>3.6549999999999998</v>
      </c>
      <c r="E1852" s="1">
        <v>0</v>
      </c>
      <c r="F1852" s="1">
        <v>12.346</v>
      </c>
      <c r="G1852" s="1">
        <v>33.005000000000003</v>
      </c>
      <c r="H1852" s="1">
        <f t="shared" si="58"/>
        <v>3.4294444444444447E-2</v>
      </c>
      <c r="I1852" s="1">
        <f t="shared" si="59"/>
        <v>962.40077757978293</v>
      </c>
    </row>
    <row r="1853" spans="3:9" x14ac:dyDescent="0.35">
      <c r="C1853" s="1">
        <v>36.704999999999998</v>
      </c>
      <c r="D1853" s="1">
        <v>3.6549999999999998</v>
      </c>
      <c r="E1853" s="1">
        <v>0</v>
      </c>
      <c r="F1853" s="1">
        <v>12.352</v>
      </c>
      <c r="G1853" s="1">
        <v>33.005000000000003</v>
      </c>
      <c r="H1853" s="1">
        <f t="shared" si="58"/>
        <v>3.4311111111111112E-2</v>
      </c>
      <c r="I1853" s="1">
        <f t="shared" si="59"/>
        <v>961.93329015544043</v>
      </c>
    </row>
    <row r="1854" spans="3:9" x14ac:dyDescent="0.35">
      <c r="C1854" s="1">
        <v>36.725000000000001</v>
      </c>
      <c r="D1854" s="1">
        <v>3.66</v>
      </c>
      <c r="E1854" s="1">
        <v>0</v>
      </c>
      <c r="F1854" s="1">
        <v>12.359</v>
      </c>
      <c r="G1854" s="1">
        <v>33.049999999999997</v>
      </c>
      <c r="H1854" s="1">
        <f t="shared" si="58"/>
        <v>3.4330555555555559E-2</v>
      </c>
      <c r="I1854" s="1">
        <f t="shared" si="59"/>
        <v>962.69924751193446</v>
      </c>
    </row>
    <row r="1855" spans="3:9" x14ac:dyDescent="0.35">
      <c r="C1855" s="1">
        <v>36.744</v>
      </c>
      <c r="D1855" s="1">
        <v>3.66</v>
      </c>
      <c r="E1855" s="1">
        <v>0</v>
      </c>
      <c r="F1855" s="1">
        <v>12.366</v>
      </c>
      <c r="G1855" s="1">
        <v>33.049999999999997</v>
      </c>
      <c r="H1855" s="1">
        <f t="shared" si="58"/>
        <v>3.4349999999999999E-2</v>
      </c>
      <c r="I1855" s="1">
        <f t="shared" si="59"/>
        <v>962.15429403202324</v>
      </c>
    </row>
    <row r="1856" spans="3:9" x14ac:dyDescent="0.35">
      <c r="C1856" s="1">
        <v>36.764000000000003</v>
      </c>
      <c r="D1856" s="1">
        <v>3.66</v>
      </c>
      <c r="E1856" s="1">
        <v>0</v>
      </c>
      <c r="F1856" s="1">
        <v>12.372</v>
      </c>
      <c r="G1856" s="1">
        <v>33.049999999999997</v>
      </c>
      <c r="H1856" s="1">
        <f t="shared" si="58"/>
        <v>3.4366666666666663E-2</v>
      </c>
      <c r="I1856" s="1">
        <f t="shared" si="59"/>
        <v>961.68768186226964</v>
      </c>
    </row>
    <row r="1857" spans="3:9" x14ac:dyDescent="0.35">
      <c r="C1857" s="1">
        <v>36.784999999999997</v>
      </c>
      <c r="D1857" s="1">
        <v>3.66</v>
      </c>
      <c r="E1857" s="1">
        <v>0</v>
      </c>
      <c r="F1857" s="1">
        <v>12.379</v>
      </c>
      <c r="G1857" s="1">
        <v>33.049999999999997</v>
      </c>
      <c r="H1857" s="1">
        <f t="shared" si="58"/>
        <v>3.438611111111111E-2</v>
      </c>
      <c r="I1857" s="1">
        <f t="shared" si="59"/>
        <v>961.14387268761607</v>
      </c>
    </row>
    <row r="1858" spans="3:9" x14ac:dyDescent="0.35">
      <c r="C1858" s="1">
        <v>36.805</v>
      </c>
      <c r="D1858" s="1">
        <v>3.665</v>
      </c>
      <c r="E1858" s="1">
        <v>0</v>
      </c>
      <c r="F1858" s="1">
        <v>12.385999999999999</v>
      </c>
      <c r="G1858" s="1">
        <v>33.095999999999997</v>
      </c>
      <c r="H1858" s="1">
        <f t="shared" si="58"/>
        <v>3.440555555555555E-2</v>
      </c>
      <c r="I1858" s="1">
        <f t="shared" si="59"/>
        <v>961.93767156466981</v>
      </c>
    </row>
    <row r="1859" spans="3:9" x14ac:dyDescent="0.35">
      <c r="C1859" s="1">
        <v>36.825000000000003</v>
      </c>
      <c r="D1859" s="1">
        <v>3.665</v>
      </c>
      <c r="E1859" s="1">
        <v>0</v>
      </c>
      <c r="F1859" s="1">
        <v>12.393000000000001</v>
      </c>
      <c r="G1859" s="1">
        <v>33.095999999999997</v>
      </c>
      <c r="H1859" s="1">
        <f t="shared" si="58"/>
        <v>3.4425000000000004E-2</v>
      </c>
      <c r="I1859" s="1">
        <f t="shared" si="59"/>
        <v>961.39433551198238</v>
      </c>
    </row>
    <row r="1860" spans="3:9" x14ac:dyDescent="0.35">
      <c r="C1860" s="1">
        <v>36.844999999999999</v>
      </c>
      <c r="D1860" s="1">
        <v>3.665</v>
      </c>
      <c r="E1860" s="1">
        <v>0</v>
      </c>
      <c r="F1860" s="1">
        <v>12.398999999999999</v>
      </c>
      <c r="G1860" s="1">
        <v>33.095999999999997</v>
      </c>
      <c r="H1860" s="1">
        <f t="shared" si="58"/>
        <v>3.4441666666666662E-2</v>
      </c>
      <c r="I1860" s="1">
        <f t="shared" si="59"/>
        <v>960.92910718606345</v>
      </c>
    </row>
    <row r="1861" spans="3:9" x14ac:dyDescent="0.35">
      <c r="C1861" s="1">
        <v>36.863999999999997</v>
      </c>
      <c r="D1861" s="1">
        <v>3.67</v>
      </c>
      <c r="E1861" s="1">
        <v>0</v>
      </c>
      <c r="F1861" s="1">
        <v>12.406000000000001</v>
      </c>
      <c r="G1861" s="1">
        <v>33.140999999999998</v>
      </c>
      <c r="H1861" s="1">
        <f t="shared" si="58"/>
        <v>3.4461111111111116E-2</v>
      </c>
      <c r="I1861" s="1">
        <f t="shared" si="59"/>
        <v>961.6927293245202</v>
      </c>
    </row>
    <row r="1862" spans="3:9" x14ac:dyDescent="0.35">
      <c r="C1862" s="1">
        <v>36.884</v>
      </c>
      <c r="D1862" s="1">
        <v>3.67</v>
      </c>
      <c r="E1862" s="1">
        <v>0</v>
      </c>
      <c r="F1862" s="1">
        <v>12.412000000000001</v>
      </c>
      <c r="G1862" s="1">
        <v>33.140999999999998</v>
      </c>
      <c r="H1862" s="1">
        <f t="shared" si="58"/>
        <v>3.4477777777777781E-2</v>
      </c>
      <c r="I1862" s="1">
        <f t="shared" si="59"/>
        <v>961.22784402191417</v>
      </c>
    </row>
    <row r="1863" spans="3:9" x14ac:dyDescent="0.35">
      <c r="C1863" s="1">
        <v>36.905000000000001</v>
      </c>
      <c r="D1863" s="1">
        <v>3.67</v>
      </c>
      <c r="E1863" s="1">
        <v>0</v>
      </c>
      <c r="F1863" s="1">
        <v>12.419</v>
      </c>
      <c r="G1863" s="1">
        <v>33.140999999999998</v>
      </c>
      <c r="H1863" s="1">
        <f t="shared" si="58"/>
        <v>3.4497222222222221E-2</v>
      </c>
      <c r="I1863" s="1">
        <f t="shared" si="59"/>
        <v>960.68604557532808</v>
      </c>
    </row>
    <row r="1864" spans="3:9" x14ac:dyDescent="0.35">
      <c r="C1864" s="1">
        <v>36.924999999999997</v>
      </c>
      <c r="D1864" s="1">
        <v>3.67</v>
      </c>
      <c r="E1864" s="1">
        <v>0</v>
      </c>
      <c r="F1864" s="1">
        <v>12.426</v>
      </c>
      <c r="G1864" s="1">
        <v>33.140999999999998</v>
      </c>
      <c r="H1864" s="1">
        <f t="shared" si="58"/>
        <v>3.4516666666666668E-2</v>
      </c>
      <c r="I1864" s="1">
        <f t="shared" si="59"/>
        <v>960.14485755673581</v>
      </c>
    </row>
    <row r="1865" spans="3:9" x14ac:dyDescent="0.35">
      <c r="C1865" s="1">
        <v>36.945</v>
      </c>
      <c r="D1865" s="1">
        <v>3.6749999999999998</v>
      </c>
      <c r="E1865" s="1">
        <v>0</v>
      </c>
      <c r="F1865" s="1">
        <v>12.433</v>
      </c>
      <c r="G1865" s="1">
        <v>33.186</v>
      </c>
      <c r="H1865" s="1">
        <f t="shared" si="58"/>
        <v>3.4536111111111108E-2</v>
      </c>
      <c r="I1865" s="1">
        <f t="shared" si="59"/>
        <v>960.90726292930117</v>
      </c>
    </row>
    <row r="1866" spans="3:9" x14ac:dyDescent="0.35">
      <c r="C1866" s="1">
        <v>36.963999999999999</v>
      </c>
      <c r="D1866" s="1">
        <v>3.6749999999999998</v>
      </c>
      <c r="E1866" s="1">
        <v>0</v>
      </c>
      <c r="F1866" s="1">
        <v>12.439</v>
      </c>
      <c r="G1866" s="1">
        <v>33.186</v>
      </c>
      <c r="H1866" s="1">
        <f t="shared" si="58"/>
        <v>3.4552777777777779E-2</v>
      </c>
      <c r="I1866" s="1">
        <f t="shared" si="59"/>
        <v>960.44376557601083</v>
      </c>
    </row>
    <row r="1867" spans="3:9" x14ac:dyDescent="0.35">
      <c r="C1867" s="1">
        <v>36.984000000000002</v>
      </c>
      <c r="D1867" s="1">
        <v>3.6749999999999998</v>
      </c>
      <c r="E1867" s="1">
        <v>0</v>
      </c>
      <c r="F1867" s="1">
        <v>12.446</v>
      </c>
      <c r="G1867" s="1">
        <v>33.186</v>
      </c>
      <c r="H1867" s="1">
        <f t="shared" si="58"/>
        <v>3.4572222222222219E-2</v>
      </c>
      <c r="I1867" s="1">
        <f t="shared" si="59"/>
        <v>959.90358348063637</v>
      </c>
    </row>
    <row r="1868" spans="3:9" x14ac:dyDescent="0.35">
      <c r="C1868" s="1">
        <v>37.003999999999998</v>
      </c>
      <c r="D1868" s="1">
        <v>3.68</v>
      </c>
      <c r="E1868" s="1">
        <v>0</v>
      </c>
      <c r="F1868" s="1">
        <v>12.452999999999999</v>
      </c>
      <c r="G1868" s="1">
        <v>33.231000000000002</v>
      </c>
      <c r="H1868" s="1">
        <f t="shared" si="58"/>
        <v>3.4591666666666666E-2</v>
      </c>
      <c r="I1868" s="1">
        <f t="shared" si="59"/>
        <v>960.66490002409068</v>
      </c>
    </row>
    <row r="1869" spans="3:9" x14ac:dyDescent="0.35">
      <c r="C1869" s="1">
        <v>37.024999999999999</v>
      </c>
      <c r="D1869" s="1">
        <v>3.68</v>
      </c>
      <c r="E1869" s="1">
        <v>0</v>
      </c>
      <c r="F1869" s="1">
        <v>12.459</v>
      </c>
      <c r="G1869" s="1">
        <v>33.231000000000002</v>
      </c>
      <c r="H1869" s="1">
        <f t="shared" si="58"/>
        <v>3.4608333333333331E-2</v>
      </c>
      <c r="I1869" s="1">
        <f t="shared" si="59"/>
        <v>960.20226342403089</v>
      </c>
    </row>
    <row r="1870" spans="3:9" x14ac:dyDescent="0.35">
      <c r="C1870" s="1">
        <v>37.045000000000002</v>
      </c>
      <c r="D1870" s="1">
        <v>3.68</v>
      </c>
      <c r="E1870" s="1">
        <v>0</v>
      </c>
      <c r="F1870" s="1">
        <v>12.467000000000001</v>
      </c>
      <c r="G1870" s="1">
        <v>33.231000000000002</v>
      </c>
      <c r="H1870" s="1">
        <f t="shared" si="58"/>
        <v>3.463055555555556E-2</v>
      </c>
      <c r="I1870" s="1">
        <f t="shared" si="59"/>
        <v>959.58610732333352</v>
      </c>
    </row>
    <row r="1871" spans="3:9" x14ac:dyDescent="0.35">
      <c r="C1871" s="1">
        <v>37.064999999999998</v>
      </c>
      <c r="D1871" s="1">
        <v>3.68</v>
      </c>
      <c r="E1871" s="1">
        <v>0</v>
      </c>
      <c r="F1871" s="1">
        <v>12.473000000000001</v>
      </c>
      <c r="G1871" s="1">
        <v>33.231000000000002</v>
      </c>
      <c r="H1871" s="1">
        <f t="shared" si="58"/>
        <v>3.4647222222222225E-2</v>
      </c>
      <c r="I1871" s="1">
        <f t="shared" si="59"/>
        <v>959.12450893930884</v>
      </c>
    </row>
    <row r="1872" spans="3:9" x14ac:dyDescent="0.35">
      <c r="C1872" s="1">
        <v>37.085000000000001</v>
      </c>
      <c r="D1872" s="1">
        <v>3.6850000000000001</v>
      </c>
      <c r="E1872" s="1">
        <v>0</v>
      </c>
      <c r="F1872" s="1">
        <v>12.478999999999999</v>
      </c>
      <c r="G1872" s="1">
        <v>33.276000000000003</v>
      </c>
      <c r="H1872" s="1">
        <f t="shared" ref="H1872:H1935" si="60">(F1872)/$L$7</f>
        <v>3.466388888888889E-2</v>
      </c>
      <c r="I1872" s="1">
        <f t="shared" ref="I1872:I1935" si="61">G1872/H1872</f>
        <v>959.96153537943758</v>
      </c>
    </row>
    <row r="1873" spans="3:9" x14ac:dyDescent="0.35">
      <c r="C1873" s="1">
        <v>37.104999999999997</v>
      </c>
      <c r="D1873" s="1">
        <v>3.6850000000000001</v>
      </c>
      <c r="E1873" s="1">
        <v>0</v>
      </c>
      <c r="F1873" s="1">
        <v>12.487</v>
      </c>
      <c r="G1873" s="1">
        <v>33.276000000000003</v>
      </c>
      <c r="H1873" s="1">
        <f t="shared" si="60"/>
        <v>3.4686111111111112E-2</v>
      </c>
      <c r="I1873" s="1">
        <f t="shared" si="61"/>
        <v>959.34652038119657</v>
      </c>
    </row>
    <row r="1874" spans="3:9" x14ac:dyDescent="0.35">
      <c r="C1874" s="1">
        <v>37.124000000000002</v>
      </c>
      <c r="D1874" s="1">
        <v>3.6850000000000001</v>
      </c>
      <c r="E1874" s="1">
        <v>0</v>
      </c>
      <c r="F1874" s="1">
        <v>12.493</v>
      </c>
      <c r="G1874" s="1">
        <v>33.276000000000003</v>
      </c>
      <c r="H1874" s="1">
        <f t="shared" si="60"/>
        <v>3.4702777777777777E-2</v>
      </c>
      <c r="I1874" s="1">
        <f t="shared" si="61"/>
        <v>958.88577603457952</v>
      </c>
    </row>
    <row r="1875" spans="3:9" x14ac:dyDescent="0.35">
      <c r="C1875" s="1">
        <v>37.143999999999998</v>
      </c>
      <c r="D1875" s="1">
        <v>3.69</v>
      </c>
      <c r="E1875" s="1">
        <v>0</v>
      </c>
      <c r="F1875" s="1">
        <v>12.499000000000001</v>
      </c>
      <c r="G1875" s="1">
        <v>33.320999999999998</v>
      </c>
      <c r="H1875" s="1">
        <f t="shared" si="60"/>
        <v>3.4719444444444449E-2</v>
      </c>
      <c r="I1875" s="1">
        <f t="shared" si="61"/>
        <v>959.7215777262179</v>
      </c>
    </row>
    <row r="1876" spans="3:9" x14ac:dyDescent="0.35">
      <c r="C1876" s="1">
        <v>37.164999999999999</v>
      </c>
      <c r="D1876" s="1">
        <v>3.69</v>
      </c>
      <c r="E1876" s="1">
        <v>0</v>
      </c>
      <c r="F1876" s="1">
        <v>12.507</v>
      </c>
      <c r="G1876" s="1">
        <v>33.320999999999998</v>
      </c>
      <c r="H1876" s="1">
        <f t="shared" si="60"/>
        <v>3.4741666666666664E-2</v>
      </c>
      <c r="I1876" s="1">
        <f t="shared" si="61"/>
        <v>959.10769968817465</v>
      </c>
    </row>
    <row r="1877" spans="3:9" x14ac:dyDescent="0.35">
      <c r="C1877" s="1">
        <v>37.185000000000002</v>
      </c>
      <c r="D1877" s="1">
        <v>3.69</v>
      </c>
      <c r="E1877" s="1">
        <v>0</v>
      </c>
      <c r="F1877" s="1">
        <v>12.513</v>
      </c>
      <c r="G1877" s="1">
        <v>33.320999999999998</v>
      </c>
      <c r="H1877" s="1">
        <f t="shared" si="60"/>
        <v>3.4758333333333336E-2</v>
      </c>
      <c r="I1877" s="1">
        <f t="shared" si="61"/>
        <v>958.64780628146718</v>
      </c>
    </row>
    <row r="1878" spans="3:9" x14ac:dyDescent="0.35">
      <c r="C1878" s="1">
        <v>37.204999999999998</v>
      </c>
      <c r="D1878" s="1">
        <v>3.69</v>
      </c>
      <c r="E1878" s="1">
        <v>0</v>
      </c>
      <c r="F1878" s="1">
        <v>12.521000000000001</v>
      </c>
      <c r="G1878" s="1">
        <v>33.320999999999998</v>
      </c>
      <c r="H1878" s="1">
        <f t="shared" si="60"/>
        <v>3.4780555555555558E-2</v>
      </c>
      <c r="I1878" s="1">
        <f t="shared" si="61"/>
        <v>958.03530069483259</v>
      </c>
    </row>
    <row r="1879" spans="3:9" x14ac:dyDescent="0.35">
      <c r="C1879" s="1">
        <v>37.223999999999997</v>
      </c>
      <c r="D1879" s="1">
        <v>3.6949999999999998</v>
      </c>
      <c r="E1879" s="1">
        <v>0</v>
      </c>
      <c r="F1879" s="1">
        <v>12.526999999999999</v>
      </c>
      <c r="G1879" s="1">
        <v>33.366</v>
      </c>
      <c r="H1879" s="1">
        <f t="shared" si="60"/>
        <v>3.4797222222222222E-2</v>
      </c>
      <c r="I1879" s="1">
        <f t="shared" si="61"/>
        <v>958.8696415741997</v>
      </c>
    </row>
    <row r="1880" spans="3:9" x14ac:dyDescent="0.35">
      <c r="C1880" s="1">
        <v>37.244</v>
      </c>
      <c r="D1880" s="1">
        <v>3.6949999999999998</v>
      </c>
      <c r="E1880" s="1">
        <v>0</v>
      </c>
      <c r="F1880" s="1">
        <v>12.532999999999999</v>
      </c>
      <c r="G1880" s="1">
        <v>33.366</v>
      </c>
      <c r="H1880" s="1">
        <f t="shared" si="60"/>
        <v>3.4813888888888887E-2</v>
      </c>
      <c r="I1880" s="1">
        <f t="shared" si="61"/>
        <v>958.41059602649011</v>
      </c>
    </row>
    <row r="1881" spans="3:9" x14ac:dyDescent="0.35">
      <c r="C1881" s="1">
        <v>37.265000000000001</v>
      </c>
      <c r="D1881" s="1">
        <v>3.6949999999999998</v>
      </c>
      <c r="E1881" s="1">
        <v>0</v>
      </c>
      <c r="F1881" s="1">
        <v>12.541</v>
      </c>
      <c r="G1881" s="1">
        <v>33.366</v>
      </c>
      <c r="H1881" s="1">
        <f t="shared" si="60"/>
        <v>3.4836111111111109E-2</v>
      </c>
      <c r="I1881" s="1">
        <f t="shared" si="61"/>
        <v>957.79921856311307</v>
      </c>
    </row>
    <row r="1882" spans="3:9" x14ac:dyDescent="0.35">
      <c r="C1882" s="1">
        <v>37.284999999999997</v>
      </c>
      <c r="D1882" s="1">
        <v>3.6949999999999998</v>
      </c>
      <c r="E1882" s="1">
        <v>0</v>
      </c>
      <c r="F1882" s="1">
        <v>12.547000000000001</v>
      </c>
      <c r="G1882" s="1">
        <v>33.366</v>
      </c>
      <c r="H1882" s="1">
        <f t="shared" si="60"/>
        <v>3.4852777777777781E-2</v>
      </c>
      <c r="I1882" s="1">
        <f t="shared" si="61"/>
        <v>957.34119709890797</v>
      </c>
    </row>
    <row r="1883" spans="3:9" x14ac:dyDescent="0.35">
      <c r="C1883" s="1">
        <v>37.304000000000002</v>
      </c>
      <c r="D1883" s="1">
        <v>3.7</v>
      </c>
      <c r="E1883" s="1">
        <v>0</v>
      </c>
      <c r="F1883" s="1">
        <v>12.553000000000001</v>
      </c>
      <c r="G1883" s="1">
        <v>33.411999999999999</v>
      </c>
      <c r="H1883" s="1">
        <f t="shared" si="60"/>
        <v>3.4869444444444446E-2</v>
      </c>
      <c r="I1883" s="1">
        <f t="shared" si="61"/>
        <v>958.20282004301748</v>
      </c>
    </row>
    <row r="1884" spans="3:9" x14ac:dyDescent="0.35">
      <c r="C1884" s="1">
        <v>37.323999999999998</v>
      </c>
      <c r="D1884" s="1">
        <v>3.7</v>
      </c>
      <c r="E1884" s="1">
        <v>0</v>
      </c>
      <c r="F1884" s="1">
        <v>12.561</v>
      </c>
      <c r="G1884" s="1">
        <v>33.411999999999999</v>
      </c>
      <c r="H1884" s="1">
        <f t="shared" si="60"/>
        <v>3.4891666666666668E-2</v>
      </c>
      <c r="I1884" s="1">
        <f t="shared" si="61"/>
        <v>957.59254836398372</v>
      </c>
    </row>
    <row r="1885" spans="3:9" x14ac:dyDescent="0.35">
      <c r="C1885" s="1">
        <v>37.344000000000001</v>
      </c>
      <c r="D1885" s="1">
        <v>3.7</v>
      </c>
      <c r="E1885" s="1">
        <v>0</v>
      </c>
      <c r="F1885" s="1">
        <v>12.567</v>
      </c>
      <c r="G1885" s="1">
        <v>33.411999999999999</v>
      </c>
      <c r="H1885" s="1">
        <f t="shared" si="60"/>
        <v>3.4908333333333333E-2</v>
      </c>
      <c r="I1885" s="1">
        <f t="shared" si="61"/>
        <v>957.13535449988058</v>
      </c>
    </row>
    <row r="1886" spans="3:9" x14ac:dyDescent="0.35">
      <c r="C1886" s="1">
        <v>37.365000000000002</v>
      </c>
      <c r="D1886" s="1">
        <v>3.7050000000000001</v>
      </c>
      <c r="E1886" s="1">
        <v>0</v>
      </c>
      <c r="F1886" s="1">
        <v>12.574</v>
      </c>
      <c r="G1886" s="1">
        <v>33.457000000000001</v>
      </c>
      <c r="H1886" s="1">
        <f t="shared" si="60"/>
        <v>3.492777777777778E-2</v>
      </c>
      <c r="I1886" s="1">
        <f t="shared" si="61"/>
        <v>957.89088595514545</v>
      </c>
    </row>
    <row r="1887" spans="3:9" x14ac:dyDescent="0.35">
      <c r="C1887" s="1">
        <v>37.384</v>
      </c>
      <c r="D1887" s="1">
        <v>3.7050000000000001</v>
      </c>
      <c r="E1887" s="1">
        <v>0</v>
      </c>
      <c r="F1887" s="1">
        <v>12.581</v>
      </c>
      <c r="G1887" s="1">
        <v>33.457000000000001</v>
      </c>
      <c r="H1887" s="1">
        <f t="shared" si="60"/>
        <v>3.494722222222222E-2</v>
      </c>
      <c r="I1887" s="1">
        <f t="shared" si="61"/>
        <v>957.35792067403236</v>
      </c>
    </row>
    <row r="1888" spans="3:9" x14ac:dyDescent="0.35">
      <c r="C1888" s="1">
        <v>37.404000000000003</v>
      </c>
      <c r="D1888" s="1">
        <v>3.7050000000000001</v>
      </c>
      <c r="E1888" s="1">
        <v>0</v>
      </c>
      <c r="F1888" s="1">
        <v>12.587</v>
      </c>
      <c r="G1888" s="1">
        <v>33.457000000000001</v>
      </c>
      <c r="H1888" s="1">
        <f t="shared" si="60"/>
        <v>3.4963888888888892E-2</v>
      </c>
      <c r="I1888" s="1">
        <f t="shared" si="61"/>
        <v>956.9015651068562</v>
      </c>
    </row>
    <row r="1889" spans="3:9" x14ac:dyDescent="0.35">
      <c r="C1889" s="1">
        <v>37.423999999999999</v>
      </c>
      <c r="D1889" s="1">
        <v>3.7050000000000001</v>
      </c>
      <c r="E1889" s="1">
        <v>0</v>
      </c>
      <c r="F1889" s="1">
        <v>12.593999999999999</v>
      </c>
      <c r="G1889" s="1">
        <v>33.457000000000001</v>
      </c>
      <c r="H1889" s="1">
        <f t="shared" si="60"/>
        <v>3.4983333333333332E-2</v>
      </c>
      <c r="I1889" s="1">
        <f t="shared" si="61"/>
        <v>956.36969985707492</v>
      </c>
    </row>
    <row r="1890" spans="3:9" x14ac:dyDescent="0.35">
      <c r="C1890" s="1">
        <v>37.444000000000003</v>
      </c>
      <c r="D1890" s="1">
        <v>3.71</v>
      </c>
      <c r="E1890" s="1">
        <v>0</v>
      </c>
      <c r="F1890" s="1">
        <v>12.601000000000001</v>
      </c>
      <c r="G1890" s="1">
        <v>33.502000000000002</v>
      </c>
      <c r="H1890" s="1">
        <f t="shared" si="60"/>
        <v>3.5002777777777778E-2</v>
      </c>
      <c r="I1890" s="1">
        <f t="shared" si="61"/>
        <v>957.12403777477982</v>
      </c>
    </row>
    <row r="1891" spans="3:9" x14ac:dyDescent="0.35">
      <c r="C1891" s="1">
        <v>37.463999999999999</v>
      </c>
      <c r="D1891" s="1">
        <v>3.71</v>
      </c>
      <c r="E1891" s="1">
        <v>0</v>
      </c>
      <c r="F1891" s="1">
        <v>12.606999999999999</v>
      </c>
      <c r="G1891" s="1">
        <v>33.502000000000002</v>
      </c>
      <c r="H1891" s="1">
        <f t="shared" si="60"/>
        <v>3.5019444444444443E-2</v>
      </c>
      <c r="I1891" s="1">
        <f t="shared" si="61"/>
        <v>956.66851749028331</v>
      </c>
    </row>
    <row r="1892" spans="3:9" x14ac:dyDescent="0.35">
      <c r="C1892" s="1">
        <v>37.484000000000002</v>
      </c>
      <c r="D1892" s="1">
        <v>3.71</v>
      </c>
      <c r="E1892" s="1">
        <v>0</v>
      </c>
      <c r="F1892" s="1">
        <v>12.614000000000001</v>
      </c>
      <c r="G1892" s="1">
        <v>33.502000000000002</v>
      </c>
      <c r="H1892" s="1">
        <f t="shared" si="60"/>
        <v>3.503888888888889E-2</v>
      </c>
      <c r="I1892" s="1">
        <f t="shared" si="61"/>
        <v>956.13762486126529</v>
      </c>
    </row>
    <row r="1893" spans="3:9" x14ac:dyDescent="0.35">
      <c r="C1893" s="1">
        <v>37.503999999999998</v>
      </c>
      <c r="D1893" s="1">
        <v>3.7149999999999999</v>
      </c>
      <c r="E1893" s="1">
        <v>0</v>
      </c>
      <c r="F1893" s="1">
        <v>12.621</v>
      </c>
      <c r="G1893" s="1">
        <v>33.546999999999997</v>
      </c>
      <c r="H1893" s="1">
        <f t="shared" si="60"/>
        <v>3.5058333333333337E-2</v>
      </c>
      <c r="I1893" s="1">
        <f t="shared" si="61"/>
        <v>956.89089612550492</v>
      </c>
    </row>
    <row r="1894" spans="3:9" x14ac:dyDescent="0.35">
      <c r="C1894" s="1">
        <v>37.524000000000001</v>
      </c>
      <c r="D1894" s="1">
        <v>3.7149999999999999</v>
      </c>
      <c r="E1894" s="1">
        <v>0</v>
      </c>
      <c r="F1894" s="1">
        <v>12.627000000000001</v>
      </c>
      <c r="G1894" s="1">
        <v>33.546999999999997</v>
      </c>
      <c r="H1894" s="1">
        <f t="shared" si="60"/>
        <v>3.5075000000000002E-2</v>
      </c>
      <c r="I1894" s="1">
        <f t="shared" si="61"/>
        <v>956.43620812544532</v>
      </c>
    </row>
    <row r="1895" spans="3:9" x14ac:dyDescent="0.35">
      <c r="C1895" s="1">
        <v>37.543999999999997</v>
      </c>
      <c r="D1895" s="1">
        <v>3.7149999999999999</v>
      </c>
      <c r="E1895" s="1">
        <v>0</v>
      </c>
      <c r="F1895" s="1">
        <v>12.634</v>
      </c>
      <c r="G1895" s="1">
        <v>33.546999999999997</v>
      </c>
      <c r="H1895" s="1">
        <f t="shared" si="60"/>
        <v>3.5094444444444442E-2</v>
      </c>
      <c r="I1895" s="1">
        <f t="shared" si="61"/>
        <v>955.90628462877942</v>
      </c>
    </row>
    <row r="1896" spans="3:9" x14ac:dyDescent="0.35">
      <c r="C1896" s="1">
        <v>37.564</v>
      </c>
      <c r="D1896" s="1">
        <v>3.7149999999999999</v>
      </c>
      <c r="E1896" s="1">
        <v>0</v>
      </c>
      <c r="F1896" s="1">
        <v>12.641</v>
      </c>
      <c r="G1896" s="1">
        <v>33.546999999999997</v>
      </c>
      <c r="H1896" s="1">
        <f t="shared" si="60"/>
        <v>3.5113888888888889E-2</v>
      </c>
      <c r="I1896" s="1">
        <f t="shared" si="61"/>
        <v>955.37694802626368</v>
      </c>
    </row>
    <row r="1897" spans="3:9" x14ac:dyDescent="0.35">
      <c r="C1897" s="1">
        <v>37.584000000000003</v>
      </c>
      <c r="D1897" s="1">
        <v>3.72</v>
      </c>
      <c r="E1897" s="1">
        <v>0</v>
      </c>
      <c r="F1897" s="1">
        <v>12.648</v>
      </c>
      <c r="G1897" s="1">
        <v>33.591999999999999</v>
      </c>
      <c r="H1897" s="1">
        <f t="shared" si="60"/>
        <v>3.5133333333333336E-2</v>
      </c>
      <c r="I1897" s="1">
        <f t="shared" si="61"/>
        <v>956.1290322580644</v>
      </c>
    </row>
    <row r="1898" spans="3:9" x14ac:dyDescent="0.35">
      <c r="C1898" s="1">
        <v>37.603999999999999</v>
      </c>
      <c r="D1898" s="1">
        <v>3.72</v>
      </c>
      <c r="E1898" s="1">
        <v>0</v>
      </c>
      <c r="F1898" s="1">
        <v>12.654</v>
      </c>
      <c r="G1898" s="1">
        <v>33.591999999999999</v>
      </c>
      <c r="H1898" s="1">
        <f t="shared" si="60"/>
        <v>3.5150000000000001E-2</v>
      </c>
      <c r="I1898" s="1">
        <f t="shared" si="61"/>
        <v>955.67567567567562</v>
      </c>
    </row>
    <row r="1899" spans="3:9" x14ac:dyDescent="0.35">
      <c r="C1899" s="1">
        <v>37.624000000000002</v>
      </c>
      <c r="D1899" s="1">
        <v>3.72</v>
      </c>
      <c r="E1899" s="1">
        <v>0</v>
      </c>
      <c r="F1899" s="1">
        <v>12.662000000000001</v>
      </c>
      <c r="G1899" s="1">
        <v>33.591999999999999</v>
      </c>
      <c r="H1899" s="1">
        <f t="shared" si="60"/>
        <v>3.5172222222222223E-2</v>
      </c>
      <c r="I1899" s="1">
        <f t="shared" si="61"/>
        <v>955.0718685831622</v>
      </c>
    </row>
    <row r="1900" spans="3:9" x14ac:dyDescent="0.35">
      <c r="C1900" s="1">
        <v>37.643999999999998</v>
      </c>
      <c r="D1900" s="1">
        <v>3.7250000000000001</v>
      </c>
      <c r="E1900" s="1">
        <v>0</v>
      </c>
      <c r="F1900" s="1">
        <v>12.667999999999999</v>
      </c>
      <c r="G1900" s="1">
        <v>33.637</v>
      </c>
      <c r="H1900" s="1">
        <f t="shared" si="60"/>
        <v>3.5188888888888888E-2</v>
      </c>
      <c r="I1900" s="1">
        <f t="shared" si="61"/>
        <v>955.8983264919483</v>
      </c>
    </row>
    <row r="1901" spans="3:9" x14ac:dyDescent="0.35">
      <c r="C1901" s="1">
        <v>37.662999999999997</v>
      </c>
      <c r="D1901" s="1">
        <v>3.7250000000000001</v>
      </c>
      <c r="E1901" s="1">
        <v>0</v>
      </c>
      <c r="F1901" s="1">
        <v>12.673999999999999</v>
      </c>
      <c r="G1901" s="1">
        <v>33.637</v>
      </c>
      <c r="H1901" s="1">
        <f t="shared" si="60"/>
        <v>3.5205555555555552E-2</v>
      </c>
      <c r="I1901" s="1">
        <f t="shared" si="61"/>
        <v>955.44579454000325</v>
      </c>
    </row>
    <row r="1902" spans="3:9" x14ac:dyDescent="0.35">
      <c r="C1902" s="1">
        <v>37.683999999999997</v>
      </c>
      <c r="D1902" s="1">
        <v>3.7250000000000001</v>
      </c>
      <c r="E1902" s="1">
        <v>0</v>
      </c>
      <c r="F1902" s="1">
        <v>12.682</v>
      </c>
      <c r="G1902" s="1">
        <v>33.637</v>
      </c>
      <c r="H1902" s="1">
        <f t="shared" si="60"/>
        <v>3.5227777777777781E-2</v>
      </c>
      <c r="I1902" s="1">
        <f t="shared" si="61"/>
        <v>954.84308468695781</v>
      </c>
    </row>
    <row r="1903" spans="3:9" x14ac:dyDescent="0.35">
      <c r="C1903" s="1">
        <v>37.704000000000001</v>
      </c>
      <c r="D1903" s="1">
        <v>3.7250000000000001</v>
      </c>
      <c r="E1903" s="1">
        <v>0</v>
      </c>
      <c r="F1903" s="1">
        <v>12.688000000000001</v>
      </c>
      <c r="G1903" s="1">
        <v>33.637</v>
      </c>
      <c r="H1903" s="1">
        <f t="shared" si="60"/>
        <v>3.5244444444444446E-2</v>
      </c>
      <c r="I1903" s="1">
        <f t="shared" si="61"/>
        <v>954.39155107187889</v>
      </c>
    </row>
    <row r="1904" spans="3:9" x14ac:dyDescent="0.35">
      <c r="C1904" s="1">
        <v>37.723999999999997</v>
      </c>
      <c r="D1904" s="1">
        <v>3.73</v>
      </c>
      <c r="E1904" s="1">
        <v>0</v>
      </c>
      <c r="F1904" s="1">
        <v>12.696</v>
      </c>
      <c r="G1904" s="1">
        <v>33.682000000000002</v>
      </c>
      <c r="H1904" s="1">
        <f t="shared" si="60"/>
        <v>3.5266666666666668E-2</v>
      </c>
      <c r="I1904" s="1">
        <f t="shared" si="61"/>
        <v>955.06616257088854</v>
      </c>
    </row>
    <row r="1905" spans="3:9" x14ac:dyDescent="0.35">
      <c r="C1905" s="1">
        <v>37.744</v>
      </c>
      <c r="D1905" s="1">
        <v>3.73</v>
      </c>
      <c r="E1905" s="1">
        <v>0</v>
      </c>
      <c r="F1905" s="1">
        <v>12.702</v>
      </c>
      <c r="G1905" s="1">
        <v>33.682000000000002</v>
      </c>
      <c r="H1905" s="1">
        <f t="shared" si="60"/>
        <v>3.5283333333333333E-2</v>
      </c>
      <c r="I1905" s="1">
        <f t="shared" si="61"/>
        <v>954.61502125649508</v>
      </c>
    </row>
    <row r="1906" spans="3:9" x14ac:dyDescent="0.35">
      <c r="C1906" s="1">
        <v>37.764000000000003</v>
      </c>
      <c r="D1906" s="1">
        <v>3.73</v>
      </c>
      <c r="E1906" s="1">
        <v>0</v>
      </c>
      <c r="F1906" s="1">
        <v>12.708</v>
      </c>
      <c r="G1906" s="1">
        <v>33.682000000000002</v>
      </c>
      <c r="H1906" s="1">
        <f t="shared" si="60"/>
        <v>3.5299999999999998E-2</v>
      </c>
      <c r="I1906" s="1">
        <f t="shared" si="61"/>
        <v>954.16430594900862</v>
      </c>
    </row>
    <row r="1907" spans="3:9" x14ac:dyDescent="0.35">
      <c r="C1907" s="1">
        <v>37.783000000000001</v>
      </c>
      <c r="D1907" s="1">
        <v>3.7349999999999999</v>
      </c>
      <c r="E1907" s="1">
        <v>0</v>
      </c>
      <c r="F1907" s="1">
        <v>12.715999999999999</v>
      </c>
      <c r="G1907" s="1">
        <v>33.728000000000002</v>
      </c>
      <c r="H1907" s="1">
        <f t="shared" si="60"/>
        <v>3.532222222222222E-2</v>
      </c>
      <c r="I1907" s="1">
        <f t="shared" si="61"/>
        <v>954.86631016042793</v>
      </c>
    </row>
    <row r="1908" spans="3:9" x14ac:dyDescent="0.35">
      <c r="C1908" s="1">
        <v>37.802999999999997</v>
      </c>
      <c r="D1908" s="1">
        <v>3.7349999999999999</v>
      </c>
      <c r="E1908" s="1">
        <v>0</v>
      </c>
      <c r="F1908" s="1">
        <v>12.722</v>
      </c>
      <c r="G1908" s="1">
        <v>33.728000000000002</v>
      </c>
      <c r="H1908" s="1">
        <f t="shared" si="60"/>
        <v>3.5338888888888885E-2</v>
      </c>
      <c r="I1908" s="1">
        <f t="shared" si="61"/>
        <v>954.41597233139453</v>
      </c>
    </row>
    <row r="1909" spans="3:9" x14ac:dyDescent="0.35">
      <c r="C1909" s="1">
        <v>37.823999999999998</v>
      </c>
      <c r="D1909" s="1">
        <v>3.7349999999999999</v>
      </c>
      <c r="E1909" s="1">
        <v>0</v>
      </c>
      <c r="F1909" s="1">
        <v>12.728999999999999</v>
      </c>
      <c r="G1909" s="1">
        <v>33.728000000000002</v>
      </c>
      <c r="H1909" s="1">
        <f t="shared" si="60"/>
        <v>3.5358333333333332E-2</v>
      </c>
      <c r="I1909" s="1">
        <f t="shared" si="61"/>
        <v>953.89111477728034</v>
      </c>
    </row>
    <row r="1910" spans="3:9" x14ac:dyDescent="0.35">
      <c r="C1910" s="1">
        <v>37.844000000000001</v>
      </c>
      <c r="D1910" s="1">
        <v>3.7349999999999999</v>
      </c>
      <c r="E1910" s="1">
        <v>0</v>
      </c>
      <c r="F1910" s="1">
        <v>12.736000000000001</v>
      </c>
      <c r="G1910" s="1">
        <v>33.728000000000002</v>
      </c>
      <c r="H1910" s="1">
        <f t="shared" si="60"/>
        <v>3.5377777777777779E-2</v>
      </c>
      <c r="I1910" s="1">
        <f t="shared" si="61"/>
        <v>953.3668341708543</v>
      </c>
    </row>
    <row r="1911" spans="3:9" x14ac:dyDescent="0.35">
      <c r="C1911" s="1">
        <v>37.863999999999997</v>
      </c>
      <c r="D1911" s="1">
        <v>3.74</v>
      </c>
      <c r="E1911" s="1">
        <v>0</v>
      </c>
      <c r="F1911" s="1">
        <v>12.742000000000001</v>
      </c>
      <c r="G1911" s="1">
        <v>33.773000000000003</v>
      </c>
      <c r="H1911" s="1">
        <f t="shared" si="60"/>
        <v>3.5394444444444444E-2</v>
      </c>
      <c r="I1911" s="1">
        <f t="shared" si="61"/>
        <v>954.18929524407486</v>
      </c>
    </row>
    <row r="1912" spans="3:9" x14ac:dyDescent="0.35">
      <c r="C1912" s="1">
        <v>37.884</v>
      </c>
      <c r="D1912" s="1">
        <v>3.74</v>
      </c>
      <c r="E1912" s="1">
        <v>0</v>
      </c>
      <c r="F1912" s="1">
        <v>12.749000000000001</v>
      </c>
      <c r="G1912" s="1">
        <v>33.773000000000003</v>
      </c>
      <c r="H1912" s="1">
        <f t="shared" si="60"/>
        <v>3.5413888888888891E-2</v>
      </c>
      <c r="I1912" s="1">
        <f t="shared" si="61"/>
        <v>953.66538552043301</v>
      </c>
    </row>
    <row r="1913" spans="3:9" x14ac:dyDescent="0.35">
      <c r="C1913" s="1">
        <v>37.904000000000003</v>
      </c>
      <c r="D1913" s="1">
        <v>3.74</v>
      </c>
      <c r="E1913" s="1">
        <v>0</v>
      </c>
      <c r="F1913" s="1">
        <v>12.756</v>
      </c>
      <c r="G1913" s="1">
        <v>33.773000000000003</v>
      </c>
      <c r="H1913" s="1">
        <f t="shared" si="60"/>
        <v>3.5433333333333331E-2</v>
      </c>
      <c r="I1913" s="1">
        <f t="shared" si="61"/>
        <v>953.14205079962392</v>
      </c>
    </row>
    <row r="1914" spans="3:9" x14ac:dyDescent="0.35">
      <c r="C1914" s="1">
        <v>37.923999999999999</v>
      </c>
      <c r="D1914" s="1">
        <v>3.7450000000000001</v>
      </c>
      <c r="E1914" s="1">
        <v>0</v>
      </c>
      <c r="F1914" s="1">
        <v>12.763</v>
      </c>
      <c r="G1914" s="1">
        <v>33.817999999999998</v>
      </c>
      <c r="H1914" s="1">
        <f t="shared" si="60"/>
        <v>3.5452777777777778E-2</v>
      </c>
      <c r="I1914" s="1">
        <f t="shared" si="61"/>
        <v>953.88858418867028</v>
      </c>
    </row>
    <row r="1915" spans="3:9" x14ac:dyDescent="0.35">
      <c r="C1915" s="1">
        <v>37.942999999999998</v>
      </c>
      <c r="D1915" s="1">
        <v>3.7450000000000001</v>
      </c>
      <c r="E1915" s="1">
        <v>0</v>
      </c>
      <c r="F1915" s="1">
        <v>12.769</v>
      </c>
      <c r="G1915" s="1">
        <v>33.817999999999998</v>
      </c>
      <c r="H1915" s="1">
        <f t="shared" si="60"/>
        <v>3.5469444444444442E-2</v>
      </c>
      <c r="I1915" s="1">
        <f t="shared" si="61"/>
        <v>953.44036338006106</v>
      </c>
    </row>
    <row r="1916" spans="3:9" x14ac:dyDescent="0.35">
      <c r="C1916" s="1">
        <v>37.963999999999999</v>
      </c>
      <c r="D1916" s="1">
        <v>3.7450000000000001</v>
      </c>
      <c r="E1916" s="1">
        <v>0</v>
      </c>
      <c r="F1916" s="1">
        <v>12.776</v>
      </c>
      <c r="G1916" s="1">
        <v>33.817999999999998</v>
      </c>
      <c r="H1916" s="1">
        <f t="shared" si="60"/>
        <v>3.5488888888888889E-2</v>
      </c>
      <c r="I1916" s="1">
        <f t="shared" si="61"/>
        <v>952.91797119599244</v>
      </c>
    </row>
    <row r="1917" spans="3:9" x14ac:dyDescent="0.35">
      <c r="C1917" s="1">
        <v>37.984000000000002</v>
      </c>
      <c r="D1917" s="1">
        <v>3.7450000000000001</v>
      </c>
      <c r="E1917" s="1">
        <v>0</v>
      </c>
      <c r="F1917" s="1">
        <v>12.782999999999999</v>
      </c>
      <c r="G1917" s="1">
        <v>33.817999999999998</v>
      </c>
      <c r="H1917" s="1">
        <f t="shared" si="60"/>
        <v>3.5508333333333329E-2</v>
      </c>
      <c r="I1917" s="1">
        <f t="shared" si="61"/>
        <v>952.39615113823049</v>
      </c>
    </row>
    <row r="1918" spans="3:9" x14ac:dyDescent="0.35">
      <c r="C1918" s="1">
        <v>38.003999999999998</v>
      </c>
      <c r="D1918" s="1">
        <v>3.75</v>
      </c>
      <c r="E1918" s="1">
        <v>0</v>
      </c>
      <c r="F1918" s="1">
        <v>12.789</v>
      </c>
      <c r="G1918" s="1">
        <v>33.863</v>
      </c>
      <c r="H1918" s="1">
        <f t="shared" si="60"/>
        <v>3.5525000000000001E-2</v>
      </c>
      <c r="I1918" s="1">
        <f t="shared" si="61"/>
        <v>953.21604503870515</v>
      </c>
    </row>
    <row r="1919" spans="3:9" x14ac:dyDescent="0.35">
      <c r="C1919" s="1">
        <v>38.023000000000003</v>
      </c>
      <c r="D1919" s="1">
        <v>3.75</v>
      </c>
      <c r="E1919" s="1">
        <v>0</v>
      </c>
      <c r="F1919" s="1">
        <v>12.797000000000001</v>
      </c>
      <c r="G1919" s="1">
        <v>33.863</v>
      </c>
      <c r="H1919" s="1">
        <f t="shared" si="60"/>
        <v>3.5547222222222223E-2</v>
      </c>
      <c r="I1919" s="1">
        <f t="shared" si="61"/>
        <v>952.62014534656555</v>
      </c>
    </row>
    <row r="1920" spans="3:9" x14ac:dyDescent="0.35">
      <c r="C1920" s="1">
        <v>38.043999999999997</v>
      </c>
      <c r="D1920" s="1">
        <v>3.75</v>
      </c>
      <c r="E1920" s="1">
        <v>0</v>
      </c>
      <c r="F1920" s="1">
        <v>12.803000000000001</v>
      </c>
      <c r="G1920" s="1">
        <v>33.863</v>
      </c>
      <c r="H1920" s="1">
        <f t="shared" si="60"/>
        <v>3.5563888888888888E-2</v>
      </c>
      <c r="I1920" s="1">
        <f t="shared" si="61"/>
        <v>952.17370928688592</v>
      </c>
    </row>
    <row r="1921" spans="3:9" x14ac:dyDescent="0.35">
      <c r="C1921" s="1">
        <v>38.063000000000002</v>
      </c>
      <c r="D1921" s="1">
        <v>3.7549999999999999</v>
      </c>
      <c r="E1921" s="1">
        <v>0</v>
      </c>
      <c r="F1921" s="1">
        <v>12.811</v>
      </c>
      <c r="G1921" s="1">
        <v>33.908000000000001</v>
      </c>
      <c r="H1921" s="1">
        <f t="shared" si="60"/>
        <v>3.558611111111111E-2</v>
      </c>
      <c r="I1921" s="1">
        <f t="shared" si="61"/>
        <v>952.84364998829142</v>
      </c>
    </row>
    <row r="1922" spans="3:9" x14ac:dyDescent="0.35">
      <c r="C1922" s="1">
        <v>38.084000000000003</v>
      </c>
      <c r="D1922" s="1">
        <v>3.7549999999999999</v>
      </c>
      <c r="E1922" s="1">
        <v>0</v>
      </c>
      <c r="F1922" s="1">
        <v>12.817</v>
      </c>
      <c r="G1922" s="1">
        <v>33.908000000000001</v>
      </c>
      <c r="H1922" s="1">
        <f t="shared" si="60"/>
        <v>3.5602777777777775E-2</v>
      </c>
      <c r="I1922" s="1">
        <f t="shared" si="61"/>
        <v>952.39759694156214</v>
      </c>
    </row>
    <row r="1923" spans="3:9" x14ac:dyDescent="0.35">
      <c r="C1923" s="1">
        <v>38.103999999999999</v>
      </c>
      <c r="D1923" s="1">
        <v>3.7549999999999999</v>
      </c>
      <c r="E1923" s="1">
        <v>0</v>
      </c>
      <c r="F1923" s="1">
        <v>12.824</v>
      </c>
      <c r="G1923" s="1">
        <v>33.908000000000001</v>
      </c>
      <c r="H1923" s="1">
        <f t="shared" si="60"/>
        <v>3.5622222222222222E-2</v>
      </c>
      <c r="I1923" s="1">
        <f t="shared" si="61"/>
        <v>951.87772925764193</v>
      </c>
    </row>
    <row r="1924" spans="3:9" x14ac:dyDescent="0.35">
      <c r="C1924" s="1">
        <v>38.124000000000002</v>
      </c>
      <c r="D1924" s="1">
        <v>3.7549999999999999</v>
      </c>
      <c r="E1924" s="1">
        <v>0</v>
      </c>
      <c r="F1924" s="1">
        <v>12.831</v>
      </c>
      <c r="G1924" s="1">
        <v>33.908000000000001</v>
      </c>
      <c r="H1924" s="1">
        <f t="shared" si="60"/>
        <v>3.5641666666666669E-2</v>
      </c>
      <c r="I1924" s="1">
        <f t="shared" si="61"/>
        <v>951.35842880523728</v>
      </c>
    </row>
    <row r="1925" spans="3:9" x14ac:dyDescent="0.35">
      <c r="C1925" s="1">
        <v>38.143999999999998</v>
      </c>
      <c r="D1925" s="1">
        <v>3.76</v>
      </c>
      <c r="E1925" s="1">
        <v>0</v>
      </c>
      <c r="F1925" s="1">
        <v>12.837</v>
      </c>
      <c r="G1925" s="1">
        <v>33.953000000000003</v>
      </c>
      <c r="H1925" s="1">
        <f t="shared" si="60"/>
        <v>3.5658333333333334E-2</v>
      </c>
      <c r="I1925" s="1">
        <f t="shared" si="61"/>
        <v>952.17574199579349</v>
      </c>
    </row>
    <row r="1926" spans="3:9" x14ac:dyDescent="0.35">
      <c r="C1926" s="1">
        <v>38.162999999999997</v>
      </c>
      <c r="D1926" s="1">
        <v>3.76</v>
      </c>
      <c r="E1926" s="1">
        <v>0</v>
      </c>
      <c r="F1926" s="1">
        <v>12.843999999999999</v>
      </c>
      <c r="G1926" s="1">
        <v>33.953000000000003</v>
      </c>
      <c r="H1926" s="1">
        <f t="shared" si="60"/>
        <v>3.5677777777777774E-2</v>
      </c>
      <c r="I1926" s="1">
        <f t="shared" si="61"/>
        <v>951.65680473372799</v>
      </c>
    </row>
    <row r="1927" spans="3:9" x14ac:dyDescent="0.35">
      <c r="C1927" s="1">
        <v>38.183</v>
      </c>
      <c r="D1927" s="1">
        <v>3.76</v>
      </c>
      <c r="E1927" s="1">
        <v>0</v>
      </c>
      <c r="F1927" s="1">
        <v>12.851000000000001</v>
      </c>
      <c r="G1927" s="1">
        <v>33.953000000000003</v>
      </c>
      <c r="H1927" s="1">
        <f t="shared" si="60"/>
        <v>3.5697222222222227E-2</v>
      </c>
      <c r="I1927" s="1">
        <f t="shared" si="61"/>
        <v>951.13843280678543</v>
      </c>
    </row>
    <row r="1928" spans="3:9" x14ac:dyDescent="0.35">
      <c r="C1928" s="1">
        <v>38.203000000000003</v>
      </c>
      <c r="D1928" s="1">
        <v>3.7650000000000001</v>
      </c>
      <c r="E1928" s="1">
        <v>0</v>
      </c>
      <c r="F1928" s="1">
        <v>12.856999999999999</v>
      </c>
      <c r="G1928" s="1">
        <v>33.999000000000002</v>
      </c>
      <c r="H1928" s="1">
        <f t="shared" si="60"/>
        <v>3.5713888888888885E-2</v>
      </c>
      <c r="I1928" s="1">
        <f t="shared" si="61"/>
        <v>951.9825775841955</v>
      </c>
    </row>
    <row r="1929" spans="3:9" x14ac:dyDescent="0.35">
      <c r="C1929" s="1">
        <v>38.223999999999997</v>
      </c>
      <c r="D1929" s="1">
        <v>3.7650000000000001</v>
      </c>
      <c r="E1929" s="1">
        <v>0</v>
      </c>
      <c r="F1929" s="1">
        <v>12.864000000000001</v>
      </c>
      <c r="G1929" s="1">
        <v>33.999000000000002</v>
      </c>
      <c r="H1929" s="1">
        <f t="shared" si="60"/>
        <v>3.5733333333333332E-2</v>
      </c>
      <c r="I1929" s="1">
        <f t="shared" si="61"/>
        <v>951.46455223880605</v>
      </c>
    </row>
    <row r="1930" spans="3:9" x14ac:dyDescent="0.35">
      <c r="C1930" s="1">
        <v>38.243000000000002</v>
      </c>
      <c r="D1930" s="1">
        <v>3.7650000000000001</v>
      </c>
      <c r="E1930" s="1">
        <v>0</v>
      </c>
      <c r="F1930" s="1">
        <v>12.871</v>
      </c>
      <c r="G1930" s="1">
        <v>33.999000000000002</v>
      </c>
      <c r="H1930" s="1">
        <f t="shared" si="60"/>
        <v>3.5752777777777779E-2</v>
      </c>
      <c r="I1930" s="1">
        <f t="shared" si="61"/>
        <v>950.94709035816959</v>
      </c>
    </row>
    <row r="1931" spans="3:9" x14ac:dyDescent="0.35">
      <c r="C1931" s="1">
        <v>38.262999999999998</v>
      </c>
      <c r="D1931" s="1">
        <v>3.7650000000000001</v>
      </c>
      <c r="E1931" s="1">
        <v>0</v>
      </c>
      <c r="F1931" s="1">
        <v>12.877000000000001</v>
      </c>
      <c r="G1931" s="1">
        <v>33.999000000000002</v>
      </c>
      <c r="H1931" s="1">
        <f t="shared" si="60"/>
        <v>3.5769444444444444E-2</v>
      </c>
      <c r="I1931" s="1">
        <f t="shared" si="61"/>
        <v>950.50399937873738</v>
      </c>
    </row>
    <row r="1932" spans="3:9" x14ac:dyDescent="0.35">
      <c r="C1932" s="1">
        <v>38.283000000000001</v>
      </c>
      <c r="D1932" s="1">
        <v>3.77</v>
      </c>
      <c r="E1932" s="1">
        <v>0</v>
      </c>
      <c r="F1932" s="1">
        <v>12.884</v>
      </c>
      <c r="G1932" s="1">
        <v>34.043999999999997</v>
      </c>
      <c r="H1932" s="1">
        <f t="shared" si="60"/>
        <v>3.5788888888888891E-2</v>
      </c>
      <c r="I1932" s="1">
        <f t="shared" si="61"/>
        <v>951.24495498292447</v>
      </c>
    </row>
    <row r="1933" spans="3:9" x14ac:dyDescent="0.35">
      <c r="C1933" s="1">
        <v>38.302999999999997</v>
      </c>
      <c r="D1933" s="1">
        <v>3.77</v>
      </c>
      <c r="E1933" s="1">
        <v>0</v>
      </c>
      <c r="F1933" s="1">
        <v>12.891</v>
      </c>
      <c r="G1933" s="1">
        <v>34.043999999999997</v>
      </c>
      <c r="H1933" s="1">
        <f t="shared" si="60"/>
        <v>3.5808333333333331E-2</v>
      </c>
      <c r="I1933" s="1">
        <f t="shared" si="61"/>
        <v>950.72841517337679</v>
      </c>
    </row>
    <row r="1934" spans="3:9" x14ac:dyDescent="0.35">
      <c r="C1934" s="1">
        <v>38.323999999999998</v>
      </c>
      <c r="D1934" s="1">
        <v>3.77</v>
      </c>
      <c r="E1934" s="1">
        <v>0</v>
      </c>
      <c r="F1934" s="1">
        <v>12.898</v>
      </c>
      <c r="G1934" s="1">
        <v>34.043999999999997</v>
      </c>
      <c r="H1934" s="1">
        <f t="shared" si="60"/>
        <v>3.5827777777777778E-2</v>
      </c>
      <c r="I1934" s="1">
        <f t="shared" si="61"/>
        <v>950.21243603659468</v>
      </c>
    </row>
    <row r="1935" spans="3:9" x14ac:dyDescent="0.35">
      <c r="C1935" s="1">
        <v>38.343000000000004</v>
      </c>
      <c r="D1935" s="1">
        <v>3.77</v>
      </c>
      <c r="E1935" s="1">
        <v>0</v>
      </c>
      <c r="F1935" s="1">
        <v>12.904</v>
      </c>
      <c r="G1935" s="1">
        <v>34.043999999999997</v>
      </c>
      <c r="H1935" s="1">
        <f t="shared" si="60"/>
        <v>3.5844444444444443E-2</v>
      </c>
      <c r="I1935" s="1">
        <f t="shared" si="61"/>
        <v>949.7706137631742</v>
      </c>
    </row>
    <row r="1936" spans="3:9" x14ac:dyDescent="0.35">
      <c r="C1936" s="1">
        <v>38.363</v>
      </c>
      <c r="D1936" s="1">
        <v>3.7749999999999999</v>
      </c>
      <c r="E1936" s="1">
        <v>0</v>
      </c>
      <c r="F1936" s="1">
        <v>12.911</v>
      </c>
      <c r="G1936" s="1">
        <v>34.088999999999999</v>
      </c>
      <c r="H1936" s="1">
        <f t="shared" ref="H1936:H1999" si="62">(F1936)/$L$7</f>
        <v>3.586388888888889E-2</v>
      </c>
      <c r="I1936" s="1">
        <f t="shared" ref="I1936:I1999" si="63">G1936/H1936</f>
        <v>950.51041747347222</v>
      </c>
    </row>
    <row r="1937" spans="3:9" x14ac:dyDescent="0.35">
      <c r="C1937" s="1">
        <v>38.383000000000003</v>
      </c>
      <c r="D1937" s="1">
        <v>3.7749999999999999</v>
      </c>
      <c r="E1937" s="1">
        <v>0</v>
      </c>
      <c r="F1937" s="1">
        <v>12.917999999999999</v>
      </c>
      <c r="G1937" s="1">
        <v>34.088999999999999</v>
      </c>
      <c r="H1937" s="1">
        <f t="shared" si="62"/>
        <v>3.588333333333333E-2</v>
      </c>
      <c r="I1937" s="1">
        <f t="shared" si="63"/>
        <v>949.99535531816082</v>
      </c>
    </row>
    <row r="1938" spans="3:9" x14ac:dyDescent="0.35">
      <c r="C1938" s="1">
        <v>38.402999999999999</v>
      </c>
      <c r="D1938" s="1">
        <v>3.7749999999999999</v>
      </c>
      <c r="E1938" s="1">
        <v>0</v>
      </c>
      <c r="F1938" s="1">
        <v>12.923999999999999</v>
      </c>
      <c r="G1938" s="1">
        <v>34.088999999999999</v>
      </c>
      <c r="H1938" s="1">
        <f t="shared" si="62"/>
        <v>3.5900000000000001E-2</v>
      </c>
      <c r="I1938" s="1">
        <f t="shared" si="63"/>
        <v>949.55431754874644</v>
      </c>
    </row>
    <row r="1939" spans="3:9" x14ac:dyDescent="0.35">
      <c r="C1939" s="1">
        <v>38.423000000000002</v>
      </c>
      <c r="D1939" s="1">
        <v>3.78</v>
      </c>
      <c r="E1939" s="1">
        <v>0</v>
      </c>
      <c r="F1939" s="1">
        <v>12.930999999999999</v>
      </c>
      <c r="G1939" s="1">
        <v>34.134</v>
      </c>
      <c r="H1939" s="1">
        <f t="shared" si="62"/>
        <v>3.5919444444444441E-2</v>
      </c>
      <c r="I1939" s="1">
        <f t="shared" si="63"/>
        <v>950.29309411491772</v>
      </c>
    </row>
    <row r="1940" spans="3:9" x14ac:dyDescent="0.35">
      <c r="C1940" s="1">
        <v>38.442999999999998</v>
      </c>
      <c r="D1940" s="1">
        <v>3.78</v>
      </c>
      <c r="E1940" s="1">
        <v>0</v>
      </c>
      <c r="F1940" s="1">
        <v>12.938000000000001</v>
      </c>
      <c r="G1940" s="1">
        <v>34.134</v>
      </c>
      <c r="H1940" s="1">
        <f t="shared" si="62"/>
        <v>3.5938888888888888E-2</v>
      </c>
      <c r="I1940" s="1">
        <f t="shared" si="63"/>
        <v>949.7789457412274</v>
      </c>
    </row>
    <row r="1941" spans="3:9" x14ac:dyDescent="0.35">
      <c r="C1941" s="1">
        <v>38.463000000000001</v>
      </c>
      <c r="D1941" s="1">
        <v>3.78</v>
      </c>
      <c r="E1941" s="1">
        <v>0</v>
      </c>
      <c r="F1941" s="1">
        <v>12.944000000000001</v>
      </c>
      <c r="G1941" s="1">
        <v>34.134</v>
      </c>
      <c r="H1941" s="1">
        <f t="shared" si="62"/>
        <v>3.595555555555556E-2</v>
      </c>
      <c r="I1941" s="1">
        <f t="shared" si="63"/>
        <v>949.33868974042014</v>
      </c>
    </row>
    <row r="1942" spans="3:9" x14ac:dyDescent="0.35">
      <c r="C1942" s="1">
        <v>38.482999999999997</v>
      </c>
      <c r="D1942" s="1">
        <v>3.78</v>
      </c>
      <c r="E1942" s="1">
        <v>0</v>
      </c>
      <c r="F1942" s="1">
        <v>12.952</v>
      </c>
      <c r="G1942" s="1">
        <v>34.134</v>
      </c>
      <c r="H1942" s="1">
        <f t="shared" si="62"/>
        <v>3.5977777777777775E-2</v>
      </c>
      <c r="I1942" s="1">
        <f t="shared" si="63"/>
        <v>948.75231624459548</v>
      </c>
    </row>
    <row r="1943" spans="3:9" x14ac:dyDescent="0.35">
      <c r="C1943" s="1">
        <v>38.503</v>
      </c>
      <c r="D1943" s="1">
        <v>3.7850000000000001</v>
      </c>
      <c r="E1943" s="1">
        <v>0</v>
      </c>
      <c r="F1943" s="1">
        <v>12.958</v>
      </c>
      <c r="G1943" s="1">
        <v>34.179000000000002</v>
      </c>
      <c r="H1943" s="1">
        <f t="shared" si="62"/>
        <v>3.5994444444444447E-2</v>
      </c>
      <c r="I1943" s="1">
        <f t="shared" si="63"/>
        <v>949.56320419817871</v>
      </c>
    </row>
    <row r="1944" spans="3:9" x14ac:dyDescent="0.35">
      <c r="C1944" s="1">
        <v>38.523000000000003</v>
      </c>
      <c r="D1944" s="1">
        <v>3.7850000000000001</v>
      </c>
      <c r="E1944" s="1">
        <v>0</v>
      </c>
      <c r="F1944" s="1">
        <v>12.965999999999999</v>
      </c>
      <c r="G1944" s="1">
        <v>34.179000000000002</v>
      </c>
      <c r="H1944" s="1">
        <f t="shared" si="62"/>
        <v>3.6016666666666662E-2</v>
      </c>
      <c r="I1944" s="1">
        <f t="shared" si="63"/>
        <v>948.97732531235556</v>
      </c>
    </row>
    <row r="1945" spans="3:9" x14ac:dyDescent="0.35">
      <c r="C1945" s="1">
        <v>38.542999999999999</v>
      </c>
      <c r="D1945" s="1">
        <v>3.7850000000000001</v>
      </c>
      <c r="E1945" s="1">
        <v>0</v>
      </c>
      <c r="F1945" s="1">
        <v>12.972</v>
      </c>
      <c r="G1945" s="1">
        <v>34.179000000000002</v>
      </c>
      <c r="H1945" s="1">
        <f t="shared" si="62"/>
        <v>3.6033333333333334E-2</v>
      </c>
      <c r="I1945" s="1">
        <f t="shared" si="63"/>
        <v>948.53839037927844</v>
      </c>
    </row>
    <row r="1946" spans="3:9" x14ac:dyDescent="0.35">
      <c r="C1946" s="1">
        <v>38.563000000000002</v>
      </c>
      <c r="D1946" s="1">
        <v>3.79</v>
      </c>
      <c r="E1946" s="1">
        <v>0</v>
      </c>
      <c r="F1946" s="1">
        <v>12.978</v>
      </c>
      <c r="G1946" s="1">
        <v>34.223999999999997</v>
      </c>
      <c r="H1946" s="1">
        <f t="shared" si="62"/>
        <v>3.6049999999999999E-2</v>
      </c>
      <c r="I1946" s="1">
        <f t="shared" si="63"/>
        <v>949.34812760055468</v>
      </c>
    </row>
    <row r="1947" spans="3:9" x14ac:dyDescent="0.35">
      <c r="C1947" s="1">
        <v>38.582999999999998</v>
      </c>
      <c r="D1947" s="1">
        <v>3.79</v>
      </c>
      <c r="E1947" s="1">
        <v>0</v>
      </c>
      <c r="F1947" s="1">
        <v>12.986000000000001</v>
      </c>
      <c r="G1947" s="1">
        <v>34.223999999999997</v>
      </c>
      <c r="H1947" s="1">
        <f t="shared" si="62"/>
        <v>3.6072222222222221E-2</v>
      </c>
      <c r="I1947" s="1">
        <f t="shared" si="63"/>
        <v>948.76328353611575</v>
      </c>
    </row>
    <row r="1948" spans="3:9" x14ac:dyDescent="0.35">
      <c r="C1948" s="1">
        <v>38.603000000000002</v>
      </c>
      <c r="D1948" s="1">
        <v>3.79</v>
      </c>
      <c r="E1948" s="1">
        <v>0</v>
      </c>
      <c r="F1948" s="1">
        <v>12.992000000000001</v>
      </c>
      <c r="G1948" s="1">
        <v>34.223999999999997</v>
      </c>
      <c r="H1948" s="1">
        <f t="shared" si="62"/>
        <v>3.6088888888888893E-2</v>
      </c>
      <c r="I1948" s="1">
        <f t="shared" si="63"/>
        <v>948.32512315270912</v>
      </c>
    </row>
    <row r="1949" spans="3:9" x14ac:dyDescent="0.35">
      <c r="C1949" s="1">
        <v>38.622999999999998</v>
      </c>
      <c r="D1949" s="1">
        <v>3.79</v>
      </c>
      <c r="E1949" s="1">
        <v>0</v>
      </c>
      <c r="F1949" s="1">
        <v>12.999000000000001</v>
      </c>
      <c r="G1949" s="1">
        <v>34.223999999999997</v>
      </c>
      <c r="H1949" s="1">
        <f t="shared" si="62"/>
        <v>3.6108333333333333E-2</v>
      </c>
      <c r="I1949" s="1">
        <f t="shared" si="63"/>
        <v>947.81444726517418</v>
      </c>
    </row>
    <row r="1950" spans="3:9" x14ac:dyDescent="0.35">
      <c r="C1950" s="1">
        <v>38.643000000000001</v>
      </c>
      <c r="D1950" s="1">
        <v>3.7949999999999999</v>
      </c>
      <c r="E1950" s="1">
        <v>0</v>
      </c>
      <c r="F1950" s="1">
        <v>13.005000000000001</v>
      </c>
      <c r="G1950" s="1">
        <v>34.268999999999998</v>
      </c>
      <c r="H1950" s="1">
        <f t="shared" si="62"/>
        <v>3.6125000000000004E-2</v>
      </c>
      <c r="I1950" s="1">
        <f t="shared" si="63"/>
        <v>948.62283737024211</v>
      </c>
    </row>
    <row r="1951" spans="3:9" x14ac:dyDescent="0.35">
      <c r="C1951" s="1">
        <v>38.661999999999999</v>
      </c>
      <c r="D1951" s="1">
        <v>3.7949999999999999</v>
      </c>
      <c r="E1951" s="1">
        <v>0</v>
      </c>
      <c r="F1951" s="1">
        <v>13.012</v>
      </c>
      <c r="G1951" s="1">
        <v>34.268999999999998</v>
      </c>
      <c r="H1951" s="1">
        <f t="shared" si="62"/>
        <v>3.6144444444444444E-2</v>
      </c>
      <c r="I1951" s="1">
        <f t="shared" si="63"/>
        <v>948.1125115278204</v>
      </c>
    </row>
    <row r="1952" spans="3:9" x14ac:dyDescent="0.35">
      <c r="C1952" s="1">
        <v>38.683</v>
      </c>
      <c r="D1952" s="1">
        <v>3.7949999999999999</v>
      </c>
      <c r="E1952" s="1">
        <v>0</v>
      </c>
      <c r="F1952" s="1">
        <v>13.018000000000001</v>
      </c>
      <c r="G1952" s="1">
        <v>34.268999999999998</v>
      </c>
      <c r="H1952" s="1">
        <f t="shared" si="62"/>
        <v>3.6161111111111116E-2</v>
      </c>
      <c r="I1952" s="1">
        <f t="shared" si="63"/>
        <v>947.67552619449975</v>
      </c>
    </row>
    <row r="1953" spans="3:9" x14ac:dyDescent="0.35">
      <c r="C1953" s="1">
        <v>38.703000000000003</v>
      </c>
      <c r="D1953" s="1">
        <v>3.8</v>
      </c>
      <c r="E1953" s="1">
        <v>0</v>
      </c>
      <c r="F1953" s="1">
        <v>13.025</v>
      </c>
      <c r="G1953" s="1">
        <v>34.314999999999998</v>
      </c>
      <c r="H1953" s="1">
        <f t="shared" si="62"/>
        <v>3.6180555555555556E-2</v>
      </c>
      <c r="I1953" s="1">
        <f t="shared" si="63"/>
        <v>948.4376199616122</v>
      </c>
    </row>
    <row r="1954" spans="3:9" x14ac:dyDescent="0.35">
      <c r="C1954" s="1">
        <v>38.722999999999999</v>
      </c>
      <c r="D1954" s="1">
        <v>3.8</v>
      </c>
      <c r="E1954" s="1">
        <v>0</v>
      </c>
      <c r="F1954" s="1">
        <v>13.032</v>
      </c>
      <c r="G1954" s="1">
        <v>34.314999999999998</v>
      </c>
      <c r="H1954" s="1">
        <f t="shared" si="62"/>
        <v>3.6200000000000003E-2</v>
      </c>
      <c r="I1954" s="1">
        <f t="shared" si="63"/>
        <v>947.92817679557993</v>
      </c>
    </row>
    <row r="1955" spans="3:9" x14ac:dyDescent="0.35">
      <c r="C1955" s="1">
        <v>38.741999999999997</v>
      </c>
      <c r="D1955" s="1">
        <v>3.8</v>
      </c>
      <c r="E1955" s="1">
        <v>0</v>
      </c>
      <c r="F1955" s="1">
        <v>13.039</v>
      </c>
      <c r="G1955" s="1">
        <v>34.314999999999998</v>
      </c>
      <c r="H1955" s="1">
        <f t="shared" si="62"/>
        <v>3.6219444444444443E-2</v>
      </c>
      <c r="I1955" s="1">
        <f t="shared" si="63"/>
        <v>947.4192806196794</v>
      </c>
    </row>
    <row r="1956" spans="3:9" x14ac:dyDescent="0.35">
      <c r="C1956" s="1">
        <v>38.762999999999998</v>
      </c>
      <c r="D1956" s="1">
        <v>3.8</v>
      </c>
      <c r="E1956" s="1">
        <v>0</v>
      </c>
      <c r="F1956" s="1">
        <v>13.045</v>
      </c>
      <c r="G1956" s="1">
        <v>34.314999999999998</v>
      </c>
      <c r="H1956" s="1">
        <f t="shared" si="62"/>
        <v>3.6236111111111108E-2</v>
      </c>
      <c r="I1956" s="1">
        <f t="shared" si="63"/>
        <v>946.98351858949786</v>
      </c>
    </row>
    <row r="1957" spans="3:9" x14ac:dyDescent="0.35">
      <c r="C1957" s="1">
        <v>38.783000000000001</v>
      </c>
      <c r="D1957" s="1">
        <v>3.8050000000000002</v>
      </c>
      <c r="E1957" s="1">
        <v>0</v>
      </c>
      <c r="F1957" s="1">
        <v>13.052</v>
      </c>
      <c r="G1957" s="1">
        <v>34.36</v>
      </c>
      <c r="H1957" s="1">
        <f t="shared" si="62"/>
        <v>3.6255555555555555E-2</v>
      </c>
      <c r="I1957" s="1">
        <f t="shared" si="63"/>
        <v>947.71682500766167</v>
      </c>
    </row>
    <row r="1958" spans="3:9" x14ac:dyDescent="0.35">
      <c r="C1958" s="1">
        <v>38.802999999999997</v>
      </c>
      <c r="D1958" s="1">
        <v>3.8050000000000002</v>
      </c>
      <c r="E1958" s="1">
        <v>0</v>
      </c>
      <c r="F1958" s="1">
        <v>13.058999999999999</v>
      </c>
      <c r="G1958" s="1">
        <v>34.36</v>
      </c>
      <c r="H1958" s="1">
        <f t="shared" si="62"/>
        <v>3.6274999999999995E-2</v>
      </c>
      <c r="I1958" s="1">
        <f t="shared" si="63"/>
        <v>947.20882150241221</v>
      </c>
    </row>
    <row r="1959" spans="3:9" x14ac:dyDescent="0.35">
      <c r="C1959" s="1">
        <v>38.823</v>
      </c>
      <c r="D1959" s="1">
        <v>3.8050000000000002</v>
      </c>
      <c r="E1959" s="1">
        <v>0</v>
      </c>
      <c r="F1959" s="1">
        <v>13.065</v>
      </c>
      <c r="G1959" s="1">
        <v>34.36</v>
      </c>
      <c r="H1959" s="1">
        <f t="shared" si="62"/>
        <v>3.6291666666666667E-2</v>
      </c>
      <c r="I1959" s="1">
        <f t="shared" si="63"/>
        <v>946.77382319173364</v>
      </c>
    </row>
    <row r="1960" spans="3:9" x14ac:dyDescent="0.35">
      <c r="C1960" s="1">
        <v>38.843000000000004</v>
      </c>
      <c r="D1960" s="1">
        <v>3.81</v>
      </c>
      <c r="E1960" s="1">
        <v>0</v>
      </c>
      <c r="F1960" s="1">
        <v>13.071999999999999</v>
      </c>
      <c r="G1960" s="1">
        <v>34.405000000000001</v>
      </c>
      <c r="H1960" s="1">
        <f t="shared" si="62"/>
        <v>3.6311111111111107E-2</v>
      </c>
      <c r="I1960" s="1">
        <f t="shared" si="63"/>
        <v>947.50611995104055</v>
      </c>
    </row>
    <row r="1961" spans="3:9" x14ac:dyDescent="0.35">
      <c r="C1961" s="1">
        <v>38.862000000000002</v>
      </c>
      <c r="D1961" s="1">
        <v>3.81</v>
      </c>
      <c r="E1961" s="1">
        <v>0</v>
      </c>
      <c r="F1961" s="1">
        <v>13.079000000000001</v>
      </c>
      <c r="G1961" s="1">
        <v>34.405000000000001</v>
      </c>
      <c r="H1961" s="1">
        <f t="shared" si="62"/>
        <v>3.633055555555556E-2</v>
      </c>
      <c r="I1961" s="1">
        <f t="shared" si="63"/>
        <v>946.99900604021707</v>
      </c>
    </row>
    <row r="1962" spans="3:9" x14ac:dyDescent="0.35">
      <c r="C1962" s="1">
        <v>38.883000000000003</v>
      </c>
      <c r="D1962" s="1">
        <v>3.81</v>
      </c>
      <c r="E1962" s="1">
        <v>0</v>
      </c>
      <c r="F1962" s="1">
        <v>13.085000000000001</v>
      </c>
      <c r="G1962" s="1">
        <v>34.405000000000001</v>
      </c>
      <c r="H1962" s="1">
        <f t="shared" si="62"/>
        <v>3.6347222222222225E-2</v>
      </c>
      <c r="I1962" s="1">
        <f t="shared" si="63"/>
        <v>946.56476881925869</v>
      </c>
    </row>
    <row r="1963" spans="3:9" x14ac:dyDescent="0.35">
      <c r="C1963" s="1">
        <v>38.902999999999999</v>
      </c>
      <c r="D1963" s="1">
        <v>3.81</v>
      </c>
      <c r="E1963" s="1">
        <v>0</v>
      </c>
      <c r="F1963" s="1">
        <v>13.092000000000001</v>
      </c>
      <c r="G1963" s="1">
        <v>34.405000000000001</v>
      </c>
      <c r="H1963" s="1">
        <f t="shared" si="62"/>
        <v>3.6366666666666665E-2</v>
      </c>
      <c r="I1963" s="1">
        <f t="shared" si="63"/>
        <v>946.05866177818518</v>
      </c>
    </row>
    <row r="1964" spans="3:9" x14ac:dyDescent="0.35">
      <c r="C1964" s="1">
        <v>38.923000000000002</v>
      </c>
      <c r="D1964" s="1">
        <v>3.8149999999999999</v>
      </c>
      <c r="E1964" s="1">
        <v>0</v>
      </c>
      <c r="F1964" s="1">
        <v>13.099</v>
      </c>
      <c r="G1964" s="1">
        <v>34.450000000000003</v>
      </c>
      <c r="H1964" s="1">
        <f t="shared" si="62"/>
        <v>3.6386111111111112E-2</v>
      </c>
      <c r="I1964" s="1">
        <f t="shared" si="63"/>
        <v>946.78983128483094</v>
      </c>
    </row>
    <row r="1965" spans="3:9" x14ac:dyDescent="0.35">
      <c r="C1965" s="1">
        <v>38.942999999999998</v>
      </c>
      <c r="D1965" s="1">
        <v>3.8149999999999999</v>
      </c>
      <c r="E1965" s="1">
        <v>0</v>
      </c>
      <c r="F1965" s="1">
        <v>13.105</v>
      </c>
      <c r="G1965" s="1">
        <v>34.450000000000003</v>
      </c>
      <c r="H1965" s="1">
        <f t="shared" si="62"/>
        <v>3.6402777777777777E-2</v>
      </c>
      <c r="I1965" s="1">
        <f t="shared" si="63"/>
        <v>946.35635253719965</v>
      </c>
    </row>
    <row r="1966" spans="3:9" x14ac:dyDescent="0.35">
      <c r="C1966" s="1">
        <v>38.963000000000001</v>
      </c>
      <c r="D1966" s="1">
        <v>3.8149999999999999</v>
      </c>
      <c r="E1966" s="1">
        <v>0</v>
      </c>
      <c r="F1966" s="1">
        <v>13.113</v>
      </c>
      <c r="G1966" s="1">
        <v>34.450000000000003</v>
      </c>
      <c r="H1966" s="1">
        <f t="shared" si="62"/>
        <v>3.6424999999999999E-2</v>
      </c>
      <c r="I1966" s="1">
        <f t="shared" si="63"/>
        <v>945.7789979409747</v>
      </c>
    </row>
    <row r="1967" spans="3:9" x14ac:dyDescent="0.35">
      <c r="C1967" s="1">
        <v>38.982999999999997</v>
      </c>
      <c r="D1967" s="1">
        <v>3.82</v>
      </c>
      <c r="E1967" s="1">
        <v>0</v>
      </c>
      <c r="F1967" s="1">
        <v>13.119</v>
      </c>
      <c r="G1967" s="1">
        <v>34.494999999999997</v>
      </c>
      <c r="H1967" s="1">
        <f t="shared" si="62"/>
        <v>3.6441666666666664E-2</v>
      </c>
      <c r="I1967" s="1">
        <f t="shared" si="63"/>
        <v>946.58129430596841</v>
      </c>
    </row>
    <row r="1968" spans="3:9" x14ac:dyDescent="0.35">
      <c r="C1968" s="1">
        <v>39.003</v>
      </c>
      <c r="D1968" s="1">
        <v>3.82</v>
      </c>
      <c r="E1968" s="1">
        <v>0</v>
      </c>
      <c r="F1968" s="1">
        <v>13.127000000000001</v>
      </c>
      <c r="G1968" s="1">
        <v>34.494999999999997</v>
      </c>
      <c r="H1968" s="1">
        <f t="shared" si="62"/>
        <v>3.6463888888888893E-2</v>
      </c>
      <c r="I1968" s="1">
        <f t="shared" si="63"/>
        <v>946.00441837434278</v>
      </c>
    </row>
    <row r="1969" spans="3:9" x14ac:dyDescent="0.35">
      <c r="C1969" s="1">
        <v>39.023000000000003</v>
      </c>
      <c r="D1969" s="1">
        <v>3.82</v>
      </c>
      <c r="E1969" s="1">
        <v>0</v>
      </c>
      <c r="F1969" s="1">
        <v>13.132999999999999</v>
      </c>
      <c r="G1969" s="1">
        <v>34.494999999999997</v>
      </c>
      <c r="H1969" s="1">
        <f t="shared" si="62"/>
        <v>3.6480555555555551E-2</v>
      </c>
      <c r="I1969" s="1">
        <f t="shared" si="63"/>
        <v>945.57222264524489</v>
      </c>
    </row>
    <row r="1970" spans="3:9" x14ac:dyDescent="0.35">
      <c r="C1970" s="1">
        <v>39.042999999999999</v>
      </c>
      <c r="D1970" s="1">
        <v>3.82</v>
      </c>
      <c r="E1970" s="1">
        <v>0</v>
      </c>
      <c r="F1970" s="1">
        <v>13.138999999999999</v>
      </c>
      <c r="G1970" s="1">
        <v>34.494999999999997</v>
      </c>
      <c r="H1970" s="1">
        <f t="shared" si="62"/>
        <v>3.6497222222222223E-2</v>
      </c>
      <c r="I1970" s="1">
        <f t="shared" si="63"/>
        <v>945.14042164548289</v>
      </c>
    </row>
    <row r="1971" spans="3:9" x14ac:dyDescent="0.35">
      <c r="C1971" s="1">
        <v>39.061999999999998</v>
      </c>
      <c r="D1971" s="1">
        <v>3.8250000000000002</v>
      </c>
      <c r="E1971" s="1">
        <v>0</v>
      </c>
      <c r="F1971" s="1">
        <v>13.145</v>
      </c>
      <c r="G1971" s="1">
        <v>34.54</v>
      </c>
      <c r="H1971" s="1">
        <f t="shared" si="62"/>
        <v>3.6513888888888887E-2</v>
      </c>
      <c r="I1971" s="1">
        <f t="shared" si="63"/>
        <v>945.9414225941423</v>
      </c>
    </row>
    <row r="1972" spans="3:9" x14ac:dyDescent="0.35">
      <c r="C1972" s="1">
        <v>39.082999999999998</v>
      </c>
      <c r="D1972" s="1">
        <v>3.8250000000000002</v>
      </c>
      <c r="E1972" s="1">
        <v>0</v>
      </c>
      <c r="F1972" s="1">
        <v>13.153</v>
      </c>
      <c r="G1972" s="1">
        <v>34.54</v>
      </c>
      <c r="H1972" s="1">
        <f t="shared" si="62"/>
        <v>3.6536111111111109E-2</v>
      </c>
      <c r="I1972" s="1">
        <f t="shared" si="63"/>
        <v>945.36607618033906</v>
      </c>
    </row>
    <row r="1973" spans="3:9" x14ac:dyDescent="0.35">
      <c r="C1973" s="1">
        <v>39.103000000000002</v>
      </c>
      <c r="D1973" s="1">
        <v>3.8250000000000002</v>
      </c>
      <c r="E1973" s="1">
        <v>0</v>
      </c>
      <c r="F1973" s="1">
        <v>13.159000000000001</v>
      </c>
      <c r="G1973" s="1">
        <v>34.54</v>
      </c>
      <c r="H1973" s="1">
        <f t="shared" si="62"/>
        <v>3.6552777777777781E-2</v>
      </c>
      <c r="I1973" s="1">
        <f t="shared" si="63"/>
        <v>944.93502545786146</v>
      </c>
    </row>
    <row r="1974" spans="3:9" x14ac:dyDescent="0.35">
      <c r="C1974" s="1">
        <v>39.122999999999998</v>
      </c>
      <c r="D1974" s="1">
        <v>3.83</v>
      </c>
      <c r="E1974" s="1">
        <v>0</v>
      </c>
      <c r="F1974" s="1">
        <v>13.167</v>
      </c>
      <c r="G1974" s="1">
        <v>34.585999999999999</v>
      </c>
      <c r="H1974" s="1">
        <f t="shared" si="62"/>
        <v>3.6574999999999996E-2</v>
      </c>
      <c r="I1974" s="1">
        <f t="shared" si="63"/>
        <v>945.61859193438147</v>
      </c>
    </row>
    <row r="1975" spans="3:9" x14ac:dyDescent="0.35">
      <c r="C1975" s="1">
        <v>39.143000000000001</v>
      </c>
      <c r="D1975" s="1">
        <v>3.83</v>
      </c>
      <c r="E1975" s="1">
        <v>0</v>
      </c>
      <c r="F1975" s="1">
        <v>13.173</v>
      </c>
      <c r="G1975" s="1">
        <v>34.585999999999999</v>
      </c>
      <c r="H1975" s="1">
        <f t="shared" si="62"/>
        <v>3.6591666666666668E-2</v>
      </c>
      <c r="I1975" s="1">
        <f t="shared" si="63"/>
        <v>945.18788430881341</v>
      </c>
    </row>
    <row r="1976" spans="3:9" x14ac:dyDescent="0.35">
      <c r="C1976" s="1">
        <v>39.161999999999999</v>
      </c>
      <c r="D1976" s="1">
        <v>3.83</v>
      </c>
      <c r="E1976" s="1">
        <v>0</v>
      </c>
      <c r="F1976" s="1">
        <v>13.179</v>
      </c>
      <c r="G1976" s="1">
        <v>34.585999999999999</v>
      </c>
      <c r="H1976" s="1">
        <f t="shared" si="62"/>
        <v>3.6608333333333333E-2</v>
      </c>
      <c r="I1976" s="1">
        <f t="shared" si="63"/>
        <v>944.75756885954922</v>
      </c>
    </row>
    <row r="1977" spans="3:9" x14ac:dyDescent="0.35">
      <c r="C1977" s="1">
        <v>39.182000000000002</v>
      </c>
      <c r="D1977" s="1">
        <v>3.83</v>
      </c>
      <c r="E1977" s="1">
        <v>0</v>
      </c>
      <c r="F1977" s="1">
        <v>13.186999999999999</v>
      </c>
      <c r="G1977" s="1">
        <v>34.585999999999999</v>
      </c>
      <c r="H1977" s="1">
        <f t="shared" si="62"/>
        <v>3.6630555555555555E-2</v>
      </c>
      <c r="I1977" s="1">
        <f t="shared" si="63"/>
        <v>944.18442405399253</v>
      </c>
    </row>
    <row r="1978" spans="3:9" x14ac:dyDescent="0.35">
      <c r="C1978" s="1">
        <v>39.203000000000003</v>
      </c>
      <c r="D1978" s="1">
        <v>3.835</v>
      </c>
      <c r="E1978" s="1">
        <v>0</v>
      </c>
      <c r="F1978" s="1">
        <v>13.193</v>
      </c>
      <c r="G1978" s="1">
        <v>34.631</v>
      </c>
      <c r="H1978" s="1">
        <f t="shared" si="62"/>
        <v>3.664722222222222E-2</v>
      </c>
      <c r="I1978" s="1">
        <f t="shared" si="63"/>
        <v>944.98294550140236</v>
      </c>
    </row>
    <row r="1979" spans="3:9" x14ac:dyDescent="0.35">
      <c r="C1979" s="1">
        <v>39.222999999999999</v>
      </c>
      <c r="D1979" s="1">
        <v>3.835</v>
      </c>
      <c r="E1979" s="1">
        <v>0</v>
      </c>
      <c r="F1979" s="1">
        <v>13.2</v>
      </c>
      <c r="G1979" s="1">
        <v>34.631</v>
      </c>
      <c r="H1979" s="1">
        <f t="shared" si="62"/>
        <v>3.6666666666666667E-2</v>
      </c>
      <c r="I1979" s="1">
        <f t="shared" si="63"/>
        <v>944.4818181818182</v>
      </c>
    </row>
    <row r="1980" spans="3:9" x14ac:dyDescent="0.35">
      <c r="C1980" s="1">
        <v>39.241999999999997</v>
      </c>
      <c r="D1980" s="1">
        <v>3.835</v>
      </c>
      <c r="E1980" s="1">
        <v>0</v>
      </c>
      <c r="F1980" s="1">
        <v>13.207000000000001</v>
      </c>
      <c r="G1980" s="1">
        <v>34.631</v>
      </c>
      <c r="H1980" s="1">
        <f t="shared" si="62"/>
        <v>3.6686111111111114E-2</v>
      </c>
      <c r="I1980" s="1">
        <f t="shared" si="63"/>
        <v>943.98122207920039</v>
      </c>
    </row>
    <row r="1981" spans="3:9" x14ac:dyDescent="0.35">
      <c r="C1981" s="1">
        <v>39.262</v>
      </c>
      <c r="D1981" s="1">
        <v>3.835</v>
      </c>
      <c r="E1981" s="1">
        <v>0</v>
      </c>
      <c r="F1981" s="1">
        <v>13.212999999999999</v>
      </c>
      <c r="G1981" s="1">
        <v>34.631</v>
      </c>
      <c r="H1981" s="1">
        <f t="shared" si="62"/>
        <v>3.6702777777777779E-2</v>
      </c>
      <c r="I1981" s="1">
        <f t="shared" si="63"/>
        <v>943.55256187088469</v>
      </c>
    </row>
    <row r="1982" spans="3:9" x14ac:dyDescent="0.35">
      <c r="C1982" s="1">
        <v>39.281999999999996</v>
      </c>
      <c r="D1982" s="1">
        <v>3.84</v>
      </c>
      <c r="E1982" s="1">
        <v>0</v>
      </c>
      <c r="F1982" s="1">
        <v>13.218999999999999</v>
      </c>
      <c r="G1982" s="1">
        <v>34.676000000000002</v>
      </c>
      <c r="H1982" s="1">
        <f t="shared" si="62"/>
        <v>3.6719444444444443E-2</v>
      </c>
      <c r="I1982" s="1">
        <f t="shared" si="63"/>
        <v>944.3497995309782</v>
      </c>
    </row>
    <row r="1983" spans="3:9" x14ac:dyDescent="0.35">
      <c r="C1983" s="1">
        <v>39.302</v>
      </c>
      <c r="D1983" s="1">
        <v>3.84</v>
      </c>
      <c r="E1983" s="1">
        <v>0</v>
      </c>
      <c r="F1983" s="1">
        <v>13.227</v>
      </c>
      <c r="G1983" s="1">
        <v>34.676000000000002</v>
      </c>
      <c r="H1983" s="1">
        <f t="shared" si="62"/>
        <v>3.6741666666666666E-2</v>
      </c>
      <c r="I1983" s="1">
        <f t="shared" si="63"/>
        <v>943.77863461102299</v>
      </c>
    </row>
    <row r="1984" spans="3:9" x14ac:dyDescent="0.35">
      <c r="C1984" s="1">
        <v>39.323</v>
      </c>
      <c r="D1984" s="1">
        <v>3.84</v>
      </c>
      <c r="E1984" s="1">
        <v>0</v>
      </c>
      <c r="F1984" s="1">
        <v>13.233000000000001</v>
      </c>
      <c r="G1984" s="1">
        <v>34.676000000000002</v>
      </c>
      <c r="H1984" s="1">
        <f t="shared" si="62"/>
        <v>3.6758333333333337E-2</v>
      </c>
      <c r="I1984" s="1">
        <f t="shared" si="63"/>
        <v>943.35071412378136</v>
      </c>
    </row>
    <row r="1985" spans="3:9" x14ac:dyDescent="0.35">
      <c r="C1985" s="1">
        <v>39.341999999999999</v>
      </c>
      <c r="D1985" s="1">
        <v>3.8450000000000002</v>
      </c>
      <c r="E1985" s="1">
        <v>0</v>
      </c>
      <c r="F1985" s="1">
        <v>13.24</v>
      </c>
      <c r="G1985" s="1">
        <v>34.720999999999997</v>
      </c>
      <c r="H1985" s="1">
        <f t="shared" si="62"/>
        <v>3.6777777777777777E-2</v>
      </c>
      <c r="I1985" s="1">
        <f t="shared" si="63"/>
        <v>944.07552870090626</v>
      </c>
    </row>
    <row r="1986" spans="3:9" x14ac:dyDescent="0.35">
      <c r="C1986" s="1">
        <v>39.362000000000002</v>
      </c>
      <c r="D1986" s="1">
        <v>3.8450000000000002</v>
      </c>
      <c r="E1986" s="1">
        <v>0</v>
      </c>
      <c r="F1986" s="1">
        <v>13.247</v>
      </c>
      <c r="G1986" s="1">
        <v>34.720999999999997</v>
      </c>
      <c r="H1986" s="1">
        <f t="shared" si="62"/>
        <v>3.6797222222222224E-2</v>
      </c>
      <c r="I1986" s="1">
        <f t="shared" si="63"/>
        <v>943.57665886615825</v>
      </c>
    </row>
    <row r="1987" spans="3:9" x14ac:dyDescent="0.35">
      <c r="C1987" s="1">
        <v>39.383000000000003</v>
      </c>
      <c r="D1987" s="1">
        <v>3.8450000000000002</v>
      </c>
      <c r="E1987" s="1">
        <v>0</v>
      </c>
      <c r="F1987" s="1">
        <v>13.253</v>
      </c>
      <c r="G1987" s="1">
        <v>34.720999999999997</v>
      </c>
      <c r="H1987" s="1">
        <f t="shared" si="62"/>
        <v>3.6813888888888889E-2</v>
      </c>
      <c r="I1987" s="1">
        <f t="shared" si="63"/>
        <v>943.1494755904323</v>
      </c>
    </row>
    <row r="1988" spans="3:9" x14ac:dyDescent="0.35">
      <c r="C1988" s="1">
        <v>39.402999999999999</v>
      </c>
      <c r="D1988" s="1">
        <v>3.8450000000000002</v>
      </c>
      <c r="E1988" s="1">
        <v>0</v>
      </c>
      <c r="F1988" s="1">
        <v>13.26</v>
      </c>
      <c r="G1988" s="1">
        <v>34.720999999999997</v>
      </c>
      <c r="H1988" s="1">
        <f t="shared" si="62"/>
        <v>3.6833333333333336E-2</v>
      </c>
      <c r="I1988" s="1">
        <f t="shared" si="63"/>
        <v>942.65158371040707</v>
      </c>
    </row>
    <row r="1989" spans="3:9" x14ac:dyDescent="0.35">
      <c r="C1989" s="1">
        <v>39.421999999999997</v>
      </c>
      <c r="D1989" s="1">
        <v>3.85</v>
      </c>
      <c r="E1989" s="1">
        <v>0</v>
      </c>
      <c r="F1989" s="1">
        <v>13.266999999999999</v>
      </c>
      <c r="G1989" s="1">
        <v>34.765999999999998</v>
      </c>
      <c r="H1989" s="1">
        <f t="shared" si="62"/>
        <v>3.6852777777777776E-2</v>
      </c>
      <c r="I1989" s="1">
        <f t="shared" si="63"/>
        <v>943.37529207808848</v>
      </c>
    </row>
    <row r="1990" spans="3:9" x14ac:dyDescent="0.35">
      <c r="C1990" s="1">
        <v>39.442</v>
      </c>
      <c r="D1990" s="1">
        <v>3.85</v>
      </c>
      <c r="E1990" s="1">
        <v>0</v>
      </c>
      <c r="F1990" s="1">
        <v>13.273</v>
      </c>
      <c r="G1990" s="1">
        <v>34.765999999999998</v>
      </c>
      <c r="H1990" s="1">
        <f t="shared" si="62"/>
        <v>3.6869444444444441E-2</v>
      </c>
      <c r="I1990" s="1">
        <f t="shared" si="63"/>
        <v>942.94884351691405</v>
      </c>
    </row>
    <row r="1991" spans="3:9" x14ac:dyDescent="0.35">
      <c r="C1991" s="1">
        <v>39.462000000000003</v>
      </c>
      <c r="D1991" s="1">
        <v>3.85</v>
      </c>
      <c r="E1991" s="1">
        <v>0</v>
      </c>
      <c r="F1991" s="1">
        <v>13.28</v>
      </c>
      <c r="G1991" s="1">
        <v>34.765999999999998</v>
      </c>
      <c r="H1991" s="1">
        <f t="shared" si="62"/>
        <v>3.6888888888888888E-2</v>
      </c>
      <c r="I1991" s="1">
        <f t="shared" si="63"/>
        <v>942.45180722891564</v>
      </c>
    </row>
    <row r="1992" spans="3:9" x14ac:dyDescent="0.35">
      <c r="C1992" s="1">
        <v>39.482999999999997</v>
      </c>
      <c r="D1992" s="1">
        <v>3.855</v>
      </c>
      <c r="E1992" s="1">
        <v>0</v>
      </c>
      <c r="F1992" s="1">
        <v>13.287000000000001</v>
      </c>
      <c r="G1992" s="1">
        <v>34.811</v>
      </c>
      <c r="H1992" s="1">
        <f t="shared" si="62"/>
        <v>3.6908333333333335E-2</v>
      </c>
      <c r="I1992" s="1">
        <f t="shared" si="63"/>
        <v>943.17453149695189</v>
      </c>
    </row>
    <row r="1993" spans="3:9" x14ac:dyDescent="0.35">
      <c r="C1993" s="1">
        <v>39.502000000000002</v>
      </c>
      <c r="D1993" s="1">
        <v>3.855</v>
      </c>
      <c r="E1993" s="1">
        <v>0</v>
      </c>
      <c r="F1993" s="1">
        <v>13.294</v>
      </c>
      <c r="G1993" s="1">
        <v>34.811</v>
      </c>
      <c r="H1993" s="1">
        <f t="shared" si="62"/>
        <v>3.6927777777777782E-2</v>
      </c>
      <c r="I1993" s="1">
        <f t="shared" si="63"/>
        <v>942.67789980442296</v>
      </c>
    </row>
    <row r="1994" spans="3:9" x14ac:dyDescent="0.35">
      <c r="C1994" s="1">
        <v>39.521999999999998</v>
      </c>
      <c r="D1994" s="1">
        <v>3.855</v>
      </c>
      <c r="E1994" s="1">
        <v>0</v>
      </c>
      <c r="F1994" s="1">
        <v>13.3</v>
      </c>
      <c r="G1994" s="1">
        <v>34.811</v>
      </c>
      <c r="H1994" s="1">
        <f t="shared" si="62"/>
        <v>3.6944444444444446E-2</v>
      </c>
      <c r="I1994" s="1">
        <f t="shared" si="63"/>
        <v>942.25263157894733</v>
      </c>
    </row>
    <row r="1995" spans="3:9" x14ac:dyDescent="0.35">
      <c r="C1995" s="1">
        <v>39.542000000000002</v>
      </c>
      <c r="D1995" s="1">
        <v>3.855</v>
      </c>
      <c r="E1995" s="1">
        <v>0</v>
      </c>
      <c r="F1995" s="1">
        <v>13.307</v>
      </c>
      <c r="G1995" s="1">
        <v>34.811</v>
      </c>
      <c r="H1995" s="1">
        <f t="shared" si="62"/>
        <v>3.6963888888888893E-2</v>
      </c>
      <c r="I1995" s="1">
        <f t="shared" si="63"/>
        <v>941.75697001578101</v>
      </c>
    </row>
    <row r="1996" spans="3:9" x14ac:dyDescent="0.35">
      <c r="C1996" s="1">
        <v>39.561999999999998</v>
      </c>
      <c r="D1996" s="1">
        <v>3.86</v>
      </c>
      <c r="E1996" s="1">
        <v>0</v>
      </c>
      <c r="F1996" s="1">
        <v>13.314</v>
      </c>
      <c r="G1996" s="1">
        <v>34.856000000000002</v>
      </c>
      <c r="H1996" s="1">
        <f t="shared" si="62"/>
        <v>3.6983333333333333E-2</v>
      </c>
      <c r="I1996" s="1">
        <f t="shared" si="63"/>
        <v>942.47859396124386</v>
      </c>
    </row>
    <row r="1997" spans="3:9" x14ac:dyDescent="0.35">
      <c r="C1997" s="1">
        <v>39.582999999999998</v>
      </c>
      <c r="D1997" s="1">
        <v>3.86</v>
      </c>
      <c r="E1997" s="1">
        <v>0</v>
      </c>
      <c r="F1997" s="1">
        <v>13.32</v>
      </c>
      <c r="G1997" s="1">
        <v>34.856000000000002</v>
      </c>
      <c r="H1997" s="1">
        <f t="shared" si="62"/>
        <v>3.6999999999999998E-2</v>
      </c>
      <c r="I1997" s="1">
        <f t="shared" si="63"/>
        <v>942.05405405405418</v>
      </c>
    </row>
    <row r="1998" spans="3:9" x14ac:dyDescent="0.35">
      <c r="C1998" s="1">
        <v>39.603000000000002</v>
      </c>
      <c r="D1998" s="1">
        <v>3.86</v>
      </c>
      <c r="E1998" s="1">
        <v>0</v>
      </c>
      <c r="F1998" s="1">
        <v>13.327999999999999</v>
      </c>
      <c r="G1998" s="1">
        <v>34.856000000000002</v>
      </c>
      <c r="H1998" s="1">
        <f t="shared" si="62"/>
        <v>3.702222222222222E-2</v>
      </c>
      <c r="I1998" s="1">
        <f t="shared" si="63"/>
        <v>941.48859543817537</v>
      </c>
    </row>
    <row r="1999" spans="3:9" x14ac:dyDescent="0.35">
      <c r="C1999" s="1">
        <v>39.622</v>
      </c>
      <c r="D1999" s="1">
        <v>3.8650000000000002</v>
      </c>
      <c r="E1999" s="1">
        <v>0</v>
      </c>
      <c r="F1999" s="1">
        <v>13.334</v>
      </c>
      <c r="G1999" s="1">
        <v>34.902000000000001</v>
      </c>
      <c r="H1999" s="1">
        <f t="shared" si="62"/>
        <v>3.7038888888888885E-2</v>
      </c>
      <c r="I1999" s="1">
        <f t="shared" si="63"/>
        <v>942.30688465576736</v>
      </c>
    </row>
    <row r="2000" spans="3:9" x14ac:dyDescent="0.35">
      <c r="C2000" s="1">
        <v>39.642000000000003</v>
      </c>
      <c r="D2000" s="1">
        <v>3.8650000000000002</v>
      </c>
      <c r="E2000" s="1">
        <v>0</v>
      </c>
      <c r="F2000" s="1">
        <v>13.34</v>
      </c>
      <c r="G2000" s="1">
        <v>34.902000000000001</v>
      </c>
      <c r="H2000" s="1">
        <f t="shared" ref="H2000:H2063" si="64">(F2000)/$L$7</f>
        <v>3.7055555555555557E-2</v>
      </c>
      <c r="I2000" s="1">
        <f t="shared" ref="I2000:I2063" si="65">G2000/H2000</f>
        <v>941.88305847076458</v>
      </c>
    </row>
    <row r="2001" spans="3:9" x14ac:dyDescent="0.35">
      <c r="C2001" s="1">
        <v>39.661999999999999</v>
      </c>
      <c r="D2001" s="1">
        <v>3.8650000000000002</v>
      </c>
      <c r="E2001" s="1">
        <v>0</v>
      </c>
      <c r="F2001" s="1">
        <v>13.347</v>
      </c>
      <c r="G2001" s="1">
        <v>34.902000000000001</v>
      </c>
      <c r="H2001" s="1">
        <f t="shared" si="64"/>
        <v>3.7074999999999997E-2</v>
      </c>
      <c r="I2001" s="1">
        <f t="shared" si="65"/>
        <v>941.38907619689826</v>
      </c>
    </row>
    <row r="2002" spans="3:9" x14ac:dyDescent="0.35">
      <c r="C2002" s="1">
        <v>39.682000000000002</v>
      </c>
      <c r="D2002" s="1">
        <v>3.8650000000000002</v>
      </c>
      <c r="E2002" s="1">
        <v>0</v>
      </c>
      <c r="F2002" s="1">
        <v>13.353999999999999</v>
      </c>
      <c r="G2002" s="1">
        <v>34.902000000000001</v>
      </c>
      <c r="H2002" s="1">
        <f t="shared" si="64"/>
        <v>3.7094444444444444E-2</v>
      </c>
      <c r="I2002" s="1">
        <f t="shared" si="65"/>
        <v>940.89561180170745</v>
      </c>
    </row>
    <row r="2003" spans="3:9" x14ac:dyDescent="0.35">
      <c r="C2003" s="1">
        <v>39.701999999999998</v>
      </c>
      <c r="D2003" s="1">
        <v>3.87</v>
      </c>
      <c r="E2003" s="1">
        <v>0</v>
      </c>
      <c r="F2003" s="1">
        <v>13.36</v>
      </c>
      <c r="G2003" s="1">
        <v>34.947000000000003</v>
      </c>
      <c r="H2003" s="1">
        <f t="shared" si="64"/>
        <v>3.7111111111111109E-2</v>
      </c>
      <c r="I2003" s="1">
        <f t="shared" si="65"/>
        <v>941.68562874251506</v>
      </c>
    </row>
    <row r="2004" spans="3:9" x14ac:dyDescent="0.35">
      <c r="C2004" s="1">
        <v>39.722000000000001</v>
      </c>
      <c r="D2004" s="1">
        <v>3.87</v>
      </c>
      <c r="E2004" s="1">
        <v>0</v>
      </c>
      <c r="F2004" s="1">
        <v>13.368</v>
      </c>
      <c r="G2004" s="1">
        <v>34.947000000000003</v>
      </c>
      <c r="H2004" s="1">
        <f t="shared" si="64"/>
        <v>3.7133333333333338E-2</v>
      </c>
      <c r="I2004" s="1">
        <f t="shared" si="65"/>
        <v>941.12208258527824</v>
      </c>
    </row>
    <row r="2005" spans="3:9" x14ac:dyDescent="0.35">
      <c r="C2005" s="1">
        <v>39.741999999999997</v>
      </c>
      <c r="D2005" s="1">
        <v>3.87</v>
      </c>
      <c r="E2005" s="1">
        <v>0</v>
      </c>
      <c r="F2005" s="1">
        <v>13.374000000000001</v>
      </c>
      <c r="G2005" s="1">
        <v>34.947000000000003</v>
      </c>
      <c r="H2005" s="1">
        <f t="shared" si="64"/>
        <v>3.7150000000000002E-2</v>
      </c>
      <c r="I2005" s="1">
        <f t="shared" si="65"/>
        <v>940.69986541049798</v>
      </c>
    </row>
    <row r="2006" spans="3:9" x14ac:dyDescent="0.35">
      <c r="C2006" s="1">
        <v>39.762</v>
      </c>
      <c r="D2006" s="1">
        <v>3.875</v>
      </c>
      <c r="E2006" s="1">
        <v>0</v>
      </c>
      <c r="F2006" s="1">
        <v>13.38</v>
      </c>
      <c r="G2006" s="1">
        <v>34.991999999999997</v>
      </c>
      <c r="H2006" s="1">
        <f t="shared" si="64"/>
        <v>3.7166666666666667E-2</v>
      </c>
      <c r="I2006" s="1">
        <f t="shared" si="65"/>
        <v>941.48878923766813</v>
      </c>
    </row>
    <row r="2007" spans="3:9" x14ac:dyDescent="0.35">
      <c r="C2007" s="1">
        <v>39.781999999999996</v>
      </c>
      <c r="D2007" s="1">
        <v>3.875</v>
      </c>
      <c r="E2007" s="1">
        <v>0</v>
      </c>
      <c r="F2007" s="1">
        <v>13.388</v>
      </c>
      <c r="G2007" s="1">
        <v>34.991999999999997</v>
      </c>
      <c r="H2007" s="1">
        <f t="shared" si="64"/>
        <v>3.7188888888888889E-2</v>
      </c>
      <c r="I2007" s="1">
        <f t="shared" si="65"/>
        <v>940.92620256946509</v>
      </c>
    </row>
    <row r="2008" spans="3:9" x14ac:dyDescent="0.35">
      <c r="C2008" s="1">
        <v>39.801000000000002</v>
      </c>
      <c r="D2008" s="1">
        <v>3.875</v>
      </c>
      <c r="E2008" s="1">
        <v>0</v>
      </c>
      <c r="F2008" s="1">
        <v>13.394</v>
      </c>
      <c r="G2008" s="1">
        <v>34.991999999999997</v>
      </c>
      <c r="H2008" s="1">
        <f t="shared" si="64"/>
        <v>3.7205555555555554E-2</v>
      </c>
      <c r="I2008" s="1">
        <f t="shared" si="65"/>
        <v>940.50470359862618</v>
      </c>
    </row>
    <row r="2009" spans="3:9" x14ac:dyDescent="0.35">
      <c r="C2009" s="1">
        <v>39.820999999999998</v>
      </c>
      <c r="D2009" s="1">
        <v>3.875</v>
      </c>
      <c r="E2009" s="1">
        <v>0</v>
      </c>
      <c r="F2009" s="1">
        <v>13.4</v>
      </c>
      <c r="G2009" s="1">
        <v>34.991999999999997</v>
      </c>
      <c r="H2009" s="1">
        <f t="shared" si="64"/>
        <v>3.7222222222222226E-2</v>
      </c>
      <c r="I2009" s="1">
        <f t="shared" si="65"/>
        <v>940.08358208955212</v>
      </c>
    </row>
    <row r="2010" spans="3:9" x14ac:dyDescent="0.35">
      <c r="C2010" s="1">
        <v>39.841999999999999</v>
      </c>
      <c r="D2010" s="1">
        <v>3.88</v>
      </c>
      <c r="E2010" s="1">
        <v>0</v>
      </c>
      <c r="F2010" s="1">
        <v>13.407999999999999</v>
      </c>
      <c r="G2010" s="1">
        <v>35.036999999999999</v>
      </c>
      <c r="H2010" s="1">
        <f t="shared" si="64"/>
        <v>3.7244444444444441E-2</v>
      </c>
      <c r="I2010" s="1">
        <f t="shared" si="65"/>
        <v>940.73090692124106</v>
      </c>
    </row>
    <row r="2011" spans="3:9" x14ac:dyDescent="0.35">
      <c r="C2011" s="1">
        <v>39.862000000000002</v>
      </c>
      <c r="D2011" s="1">
        <v>3.88</v>
      </c>
      <c r="E2011" s="1">
        <v>0</v>
      </c>
      <c r="F2011" s="1">
        <v>13.414</v>
      </c>
      <c r="G2011" s="1">
        <v>35.036999999999999</v>
      </c>
      <c r="H2011" s="1">
        <f t="shared" si="64"/>
        <v>3.7261111111111113E-2</v>
      </c>
      <c r="I2011" s="1">
        <f t="shared" si="65"/>
        <v>940.31012375130456</v>
      </c>
    </row>
    <row r="2012" spans="3:9" x14ac:dyDescent="0.35">
      <c r="C2012" s="1">
        <v>39.881999999999998</v>
      </c>
      <c r="D2012" s="1">
        <v>3.88</v>
      </c>
      <c r="E2012" s="1">
        <v>0</v>
      </c>
      <c r="F2012" s="1">
        <v>13.422000000000001</v>
      </c>
      <c r="G2012" s="1">
        <v>35.036999999999999</v>
      </c>
      <c r="H2012" s="1">
        <f t="shared" si="64"/>
        <v>3.7283333333333335E-2</v>
      </c>
      <c r="I2012" s="1">
        <f t="shared" si="65"/>
        <v>939.74966472954839</v>
      </c>
    </row>
    <row r="2013" spans="3:9" x14ac:dyDescent="0.35">
      <c r="C2013" s="1">
        <v>39.901000000000003</v>
      </c>
      <c r="D2013" s="1">
        <v>3.8849999999999998</v>
      </c>
      <c r="E2013" s="1">
        <v>0</v>
      </c>
      <c r="F2013" s="1">
        <v>13.428000000000001</v>
      </c>
      <c r="G2013" s="1">
        <v>35.082000000000001</v>
      </c>
      <c r="H2013" s="1">
        <f t="shared" si="64"/>
        <v>3.73E-2</v>
      </c>
      <c r="I2013" s="1">
        <f t="shared" si="65"/>
        <v>940.53619302949062</v>
      </c>
    </row>
    <row r="2014" spans="3:9" x14ac:dyDescent="0.35">
      <c r="C2014" s="1">
        <v>39.921999999999997</v>
      </c>
      <c r="D2014" s="1">
        <v>3.8849999999999998</v>
      </c>
      <c r="E2014" s="1">
        <v>0</v>
      </c>
      <c r="F2014" s="1">
        <v>13.433999999999999</v>
      </c>
      <c r="G2014" s="1">
        <v>35.082000000000001</v>
      </c>
      <c r="H2014" s="1">
        <f t="shared" si="64"/>
        <v>3.7316666666666665E-2</v>
      </c>
      <c r="I2014" s="1">
        <f t="shared" si="65"/>
        <v>940.11612326931674</v>
      </c>
    </row>
    <row r="2015" spans="3:9" x14ac:dyDescent="0.35">
      <c r="C2015" s="1">
        <v>39.941000000000003</v>
      </c>
      <c r="D2015" s="1">
        <v>3.8849999999999998</v>
      </c>
      <c r="E2015" s="1">
        <v>0</v>
      </c>
      <c r="F2015" s="1">
        <v>13.442</v>
      </c>
      <c r="G2015" s="1">
        <v>35.082000000000001</v>
      </c>
      <c r="H2015" s="1">
        <f t="shared" si="64"/>
        <v>3.7338888888888887E-2</v>
      </c>
      <c r="I2015" s="1">
        <f t="shared" si="65"/>
        <v>939.55661359916689</v>
      </c>
    </row>
    <row r="2016" spans="3:9" x14ac:dyDescent="0.35">
      <c r="C2016" s="1">
        <v>39.962000000000003</v>
      </c>
      <c r="D2016" s="1">
        <v>3.8849999999999998</v>
      </c>
      <c r="E2016" s="1">
        <v>0</v>
      </c>
      <c r="F2016" s="1">
        <v>13.448</v>
      </c>
      <c r="G2016" s="1">
        <v>35.082000000000001</v>
      </c>
      <c r="H2016" s="1">
        <f t="shared" si="64"/>
        <v>3.7355555555555559E-2</v>
      </c>
      <c r="I2016" s="1">
        <f t="shared" si="65"/>
        <v>939.13741820345024</v>
      </c>
    </row>
    <row r="2017" spans="3:9" x14ac:dyDescent="0.35">
      <c r="C2017" s="1">
        <v>39.981999999999999</v>
      </c>
      <c r="D2017" s="1">
        <v>3.89</v>
      </c>
      <c r="E2017" s="1">
        <v>0</v>
      </c>
      <c r="F2017" s="1">
        <v>13.455</v>
      </c>
      <c r="G2017" s="1">
        <v>35.127000000000002</v>
      </c>
      <c r="H2017" s="1">
        <f t="shared" si="64"/>
        <v>3.7374999999999999E-2</v>
      </c>
      <c r="I2017" s="1">
        <f t="shared" si="65"/>
        <v>939.85284280936469</v>
      </c>
    </row>
    <row r="2018" spans="3:9" x14ac:dyDescent="0.35">
      <c r="C2018" s="1">
        <v>40.002000000000002</v>
      </c>
      <c r="D2018" s="1">
        <v>3.89</v>
      </c>
      <c r="E2018" s="1">
        <v>0</v>
      </c>
      <c r="F2018" s="1">
        <v>13.462</v>
      </c>
      <c r="G2018" s="1">
        <v>35.127000000000002</v>
      </c>
      <c r="H2018" s="1">
        <f t="shared" si="64"/>
        <v>3.7394444444444445E-2</v>
      </c>
      <c r="I2018" s="1">
        <f t="shared" si="65"/>
        <v>939.36413608676276</v>
      </c>
    </row>
    <row r="2019" spans="3:9" x14ac:dyDescent="0.35">
      <c r="C2019" s="1">
        <v>40.021000000000001</v>
      </c>
      <c r="D2019" s="1">
        <v>3.89</v>
      </c>
      <c r="E2019" s="1">
        <v>0</v>
      </c>
      <c r="F2019" s="1">
        <v>13.468</v>
      </c>
      <c r="G2019" s="1">
        <v>35.127000000000002</v>
      </c>
      <c r="H2019" s="1">
        <f t="shared" si="64"/>
        <v>3.741111111111111E-2</v>
      </c>
      <c r="I2019" s="1">
        <f t="shared" si="65"/>
        <v>938.94564894564905</v>
      </c>
    </row>
    <row r="2020" spans="3:9" x14ac:dyDescent="0.35">
      <c r="C2020" s="1">
        <v>40.040999999999997</v>
      </c>
      <c r="D2020" s="1">
        <v>3.895</v>
      </c>
      <c r="E2020" s="1">
        <v>0</v>
      </c>
      <c r="F2020" s="1">
        <v>13.475</v>
      </c>
      <c r="G2020" s="1">
        <v>35.171999999999997</v>
      </c>
      <c r="H2020" s="1">
        <f t="shared" si="64"/>
        <v>3.7430555555555557E-2</v>
      </c>
      <c r="I2020" s="1">
        <f t="shared" si="65"/>
        <v>939.66011131725406</v>
      </c>
    </row>
    <row r="2021" spans="3:9" x14ac:dyDescent="0.35">
      <c r="C2021" s="1">
        <v>40.061</v>
      </c>
      <c r="D2021" s="1">
        <v>3.895</v>
      </c>
      <c r="E2021" s="1">
        <v>0</v>
      </c>
      <c r="F2021" s="1">
        <v>13.481999999999999</v>
      </c>
      <c r="G2021" s="1">
        <v>35.171999999999997</v>
      </c>
      <c r="H2021" s="1">
        <f t="shared" si="64"/>
        <v>3.7449999999999997E-2</v>
      </c>
      <c r="I2021" s="1">
        <f t="shared" si="65"/>
        <v>939.1722296395194</v>
      </c>
    </row>
    <row r="2022" spans="3:9" x14ac:dyDescent="0.35">
      <c r="C2022" s="1">
        <v>40.081000000000003</v>
      </c>
      <c r="D2022" s="1">
        <v>3.895</v>
      </c>
      <c r="E2022" s="1">
        <v>0</v>
      </c>
      <c r="F2022" s="1">
        <v>13.488</v>
      </c>
      <c r="G2022" s="1">
        <v>35.171999999999997</v>
      </c>
      <c r="H2022" s="1">
        <f t="shared" si="64"/>
        <v>3.7466666666666662E-2</v>
      </c>
      <c r="I2022" s="1">
        <f t="shared" si="65"/>
        <v>938.75444839857653</v>
      </c>
    </row>
    <row r="2023" spans="3:9" x14ac:dyDescent="0.35">
      <c r="C2023" s="1">
        <v>40.101999999999997</v>
      </c>
      <c r="D2023" s="1">
        <v>3.895</v>
      </c>
      <c r="E2023" s="1">
        <v>0</v>
      </c>
      <c r="F2023" s="1">
        <v>13.494999999999999</v>
      </c>
      <c r="G2023" s="1">
        <v>35.171999999999997</v>
      </c>
      <c r="H2023" s="1">
        <f t="shared" si="64"/>
        <v>3.7486111111111109E-2</v>
      </c>
      <c r="I2023" s="1">
        <f t="shared" si="65"/>
        <v>938.26750648388293</v>
      </c>
    </row>
    <row r="2024" spans="3:9" x14ac:dyDescent="0.35">
      <c r="C2024" s="1">
        <v>40.122</v>
      </c>
      <c r="D2024" s="1">
        <v>3.9</v>
      </c>
      <c r="E2024" s="1">
        <v>0</v>
      </c>
      <c r="F2024" s="1">
        <v>13.502000000000001</v>
      </c>
      <c r="G2024" s="1">
        <v>35.218000000000004</v>
      </c>
      <c r="H2024" s="1">
        <f t="shared" si="64"/>
        <v>3.7505555555555556E-2</v>
      </c>
      <c r="I2024" s="1">
        <f t="shared" si="65"/>
        <v>939.00755443637991</v>
      </c>
    </row>
    <row r="2025" spans="3:9" x14ac:dyDescent="0.35">
      <c r="C2025" s="1">
        <v>40.142000000000003</v>
      </c>
      <c r="D2025" s="1">
        <v>3.9</v>
      </c>
      <c r="E2025" s="1">
        <v>0</v>
      </c>
      <c r="F2025" s="1">
        <v>13.507999999999999</v>
      </c>
      <c r="G2025" s="1">
        <v>35.218000000000004</v>
      </c>
      <c r="H2025" s="1">
        <f t="shared" si="64"/>
        <v>3.7522222222222221E-2</v>
      </c>
      <c r="I2025" s="1">
        <f t="shared" si="65"/>
        <v>938.59046490968331</v>
      </c>
    </row>
    <row r="2026" spans="3:9" x14ac:dyDescent="0.35">
      <c r="C2026" s="1">
        <v>40.161999999999999</v>
      </c>
      <c r="D2026" s="1">
        <v>3.9</v>
      </c>
      <c r="E2026" s="1">
        <v>0</v>
      </c>
      <c r="F2026" s="1">
        <v>13.515000000000001</v>
      </c>
      <c r="G2026" s="1">
        <v>35.218000000000004</v>
      </c>
      <c r="H2026" s="1">
        <f t="shared" si="64"/>
        <v>3.7541666666666668E-2</v>
      </c>
      <c r="I2026" s="1">
        <f t="shared" si="65"/>
        <v>938.10432852386248</v>
      </c>
    </row>
    <row r="2027" spans="3:9" x14ac:dyDescent="0.35">
      <c r="C2027" s="1">
        <v>40.182000000000002</v>
      </c>
      <c r="D2027" s="1">
        <v>3.9049999999999998</v>
      </c>
      <c r="E2027" s="1">
        <v>0</v>
      </c>
      <c r="F2027" s="1">
        <v>13.522</v>
      </c>
      <c r="G2027" s="1">
        <v>35.262999999999998</v>
      </c>
      <c r="H2027" s="1">
        <f t="shared" si="64"/>
        <v>3.7561111111111115E-2</v>
      </c>
      <c r="I2027" s="1">
        <f t="shared" si="65"/>
        <v>938.8167430853423</v>
      </c>
    </row>
    <row r="2028" spans="3:9" x14ac:dyDescent="0.35">
      <c r="C2028" s="1">
        <v>40.201999999999998</v>
      </c>
      <c r="D2028" s="1">
        <v>3.9049999999999998</v>
      </c>
      <c r="E2028" s="1">
        <v>0</v>
      </c>
      <c r="F2028" s="1">
        <v>13.529</v>
      </c>
      <c r="G2028" s="1">
        <v>35.262999999999998</v>
      </c>
      <c r="H2028" s="1">
        <f t="shared" si="64"/>
        <v>3.7580555555555555E-2</v>
      </c>
      <c r="I2028" s="1">
        <f t="shared" si="65"/>
        <v>938.33099268238595</v>
      </c>
    </row>
    <row r="2029" spans="3:9" x14ac:dyDescent="0.35">
      <c r="C2029" s="1">
        <v>40.220999999999997</v>
      </c>
      <c r="D2029" s="1">
        <v>3.9049999999999998</v>
      </c>
      <c r="E2029" s="1">
        <v>0</v>
      </c>
      <c r="F2029" s="1">
        <v>13.535</v>
      </c>
      <c r="G2029" s="1">
        <v>35.262999999999998</v>
      </c>
      <c r="H2029" s="1">
        <f t="shared" si="64"/>
        <v>3.7597222222222219E-2</v>
      </c>
      <c r="I2029" s="1">
        <f t="shared" si="65"/>
        <v>937.91503509420022</v>
      </c>
    </row>
    <row r="2030" spans="3:9" x14ac:dyDescent="0.35">
      <c r="C2030" s="1">
        <v>40.241</v>
      </c>
      <c r="D2030" s="1">
        <v>3.91</v>
      </c>
      <c r="E2030" s="1">
        <v>0</v>
      </c>
      <c r="F2030" s="1">
        <v>13.542</v>
      </c>
      <c r="G2030" s="1">
        <v>35.308</v>
      </c>
      <c r="H2030" s="1">
        <f t="shared" si="64"/>
        <v>3.7616666666666666E-2</v>
      </c>
      <c r="I2030" s="1">
        <f t="shared" si="65"/>
        <v>938.62649534780678</v>
      </c>
    </row>
    <row r="2031" spans="3:9" x14ac:dyDescent="0.35">
      <c r="C2031" s="1">
        <v>40.261000000000003</v>
      </c>
      <c r="D2031" s="1">
        <v>3.91</v>
      </c>
      <c r="E2031" s="1">
        <v>0</v>
      </c>
      <c r="F2031" s="1">
        <v>13.548999999999999</v>
      </c>
      <c r="G2031" s="1">
        <v>35.308</v>
      </c>
      <c r="H2031" s="1">
        <f t="shared" si="64"/>
        <v>3.7636111111111106E-2</v>
      </c>
      <c r="I2031" s="1">
        <f t="shared" si="65"/>
        <v>938.14156026275009</v>
      </c>
    </row>
    <row r="2032" spans="3:9" x14ac:dyDescent="0.35">
      <c r="C2032" s="1">
        <v>40.281999999999996</v>
      </c>
      <c r="D2032" s="1">
        <v>3.91</v>
      </c>
      <c r="E2032" s="1">
        <v>0</v>
      </c>
      <c r="F2032" s="1">
        <v>13.555</v>
      </c>
      <c r="G2032" s="1">
        <v>35.308</v>
      </c>
      <c r="H2032" s="1">
        <f t="shared" si="64"/>
        <v>3.7652777777777778E-2</v>
      </c>
      <c r="I2032" s="1">
        <f t="shared" si="65"/>
        <v>937.72630025820729</v>
      </c>
    </row>
    <row r="2033" spans="3:9" x14ac:dyDescent="0.35">
      <c r="C2033" s="1">
        <v>40.302</v>
      </c>
      <c r="D2033" s="1">
        <v>3.91</v>
      </c>
      <c r="E2033" s="1">
        <v>0</v>
      </c>
      <c r="F2033" s="1">
        <v>13.561999999999999</v>
      </c>
      <c r="G2033" s="1">
        <v>35.308</v>
      </c>
      <c r="H2033" s="1">
        <f t="shared" si="64"/>
        <v>3.7672222222222218E-2</v>
      </c>
      <c r="I2033" s="1">
        <f t="shared" si="65"/>
        <v>937.24229464680741</v>
      </c>
    </row>
    <row r="2034" spans="3:9" x14ac:dyDescent="0.35">
      <c r="C2034" s="1">
        <v>40.322000000000003</v>
      </c>
      <c r="D2034" s="1">
        <v>3.915</v>
      </c>
      <c r="E2034" s="1">
        <v>0</v>
      </c>
      <c r="F2034" s="1">
        <v>13.569000000000001</v>
      </c>
      <c r="G2034" s="1">
        <v>35.353000000000002</v>
      </c>
      <c r="H2034" s="1">
        <f t="shared" si="64"/>
        <v>3.7691666666666672E-2</v>
      </c>
      <c r="I2034" s="1">
        <f t="shared" si="65"/>
        <v>937.95268627017458</v>
      </c>
    </row>
    <row r="2035" spans="3:9" x14ac:dyDescent="0.35">
      <c r="C2035" s="1">
        <v>40.341000000000001</v>
      </c>
      <c r="D2035" s="1">
        <v>3.915</v>
      </c>
      <c r="E2035" s="1">
        <v>0</v>
      </c>
      <c r="F2035" s="1">
        <v>13.574999999999999</v>
      </c>
      <c r="G2035" s="1">
        <v>35.353000000000002</v>
      </c>
      <c r="H2035" s="1">
        <f t="shared" si="64"/>
        <v>3.770833333333333E-2</v>
      </c>
      <c r="I2035" s="1">
        <f t="shared" si="65"/>
        <v>937.53812154696141</v>
      </c>
    </row>
    <row r="2036" spans="3:9" x14ac:dyDescent="0.35">
      <c r="C2036" s="1">
        <v>40.360999999999997</v>
      </c>
      <c r="D2036" s="1">
        <v>3.915</v>
      </c>
      <c r="E2036" s="1">
        <v>0</v>
      </c>
      <c r="F2036" s="1">
        <v>13.582000000000001</v>
      </c>
      <c r="G2036" s="1">
        <v>35.353000000000002</v>
      </c>
      <c r="H2036" s="1">
        <f t="shared" si="64"/>
        <v>3.7727777777777777E-2</v>
      </c>
      <c r="I2036" s="1">
        <f t="shared" si="65"/>
        <v>937.05492563687244</v>
      </c>
    </row>
    <row r="2037" spans="3:9" x14ac:dyDescent="0.35">
      <c r="C2037" s="1">
        <v>40.381999999999998</v>
      </c>
      <c r="D2037" s="1">
        <v>3.92</v>
      </c>
      <c r="E2037" s="1">
        <v>0</v>
      </c>
      <c r="F2037" s="1">
        <v>13.589</v>
      </c>
      <c r="G2037" s="1">
        <v>35.398000000000003</v>
      </c>
      <c r="H2037" s="1">
        <f t="shared" si="64"/>
        <v>3.7747222222222224E-2</v>
      </c>
      <c r="I2037" s="1">
        <f t="shared" si="65"/>
        <v>937.7643682390169</v>
      </c>
    </row>
    <row r="2038" spans="3:9" x14ac:dyDescent="0.35">
      <c r="C2038" s="1">
        <v>40.402000000000001</v>
      </c>
      <c r="D2038" s="1">
        <v>3.92</v>
      </c>
      <c r="E2038" s="1">
        <v>0</v>
      </c>
      <c r="F2038" s="1">
        <v>13.595000000000001</v>
      </c>
      <c r="G2038" s="1">
        <v>35.398000000000003</v>
      </c>
      <c r="H2038" s="1">
        <f t="shared" si="64"/>
        <v>3.7763888888888889E-2</v>
      </c>
      <c r="I2038" s="1">
        <f t="shared" si="65"/>
        <v>937.35049650606845</v>
      </c>
    </row>
    <row r="2039" spans="3:9" x14ac:dyDescent="0.35">
      <c r="C2039" s="1">
        <v>40.421999999999997</v>
      </c>
      <c r="D2039" s="1">
        <v>3.92</v>
      </c>
      <c r="E2039" s="1">
        <v>0</v>
      </c>
      <c r="F2039" s="1">
        <v>13.602</v>
      </c>
      <c r="G2039" s="1">
        <v>35.398000000000003</v>
      </c>
      <c r="H2039" s="1">
        <f t="shared" si="64"/>
        <v>3.7783333333333335E-2</v>
      </c>
      <c r="I2039" s="1">
        <f t="shared" si="65"/>
        <v>936.86810763123071</v>
      </c>
    </row>
    <row r="2040" spans="3:9" x14ac:dyDescent="0.35">
      <c r="C2040" s="1">
        <v>40.442</v>
      </c>
      <c r="D2040" s="1">
        <v>3.92</v>
      </c>
      <c r="E2040" s="1">
        <v>0</v>
      </c>
      <c r="F2040" s="1">
        <v>13.609</v>
      </c>
      <c r="G2040" s="1">
        <v>35.398000000000003</v>
      </c>
      <c r="H2040" s="1">
        <f t="shared" si="64"/>
        <v>3.7802777777777775E-2</v>
      </c>
      <c r="I2040" s="1">
        <f t="shared" si="65"/>
        <v>936.38621500477643</v>
      </c>
    </row>
    <row r="2041" spans="3:9" x14ac:dyDescent="0.35">
      <c r="C2041" s="1">
        <v>40.460999999999999</v>
      </c>
      <c r="D2041" s="1">
        <v>3.9249999999999998</v>
      </c>
      <c r="E2041" s="1">
        <v>0</v>
      </c>
      <c r="F2041" s="1">
        <v>13.615</v>
      </c>
      <c r="G2041" s="1">
        <v>35.442999999999998</v>
      </c>
      <c r="H2041" s="1">
        <f t="shared" si="64"/>
        <v>3.7819444444444447E-2</v>
      </c>
      <c r="I2041" s="1">
        <f t="shared" si="65"/>
        <v>937.16342269555628</v>
      </c>
    </row>
    <row r="2042" spans="3:9" x14ac:dyDescent="0.35">
      <c r="C2042" s="1">
        <v>40.481000000000002</v>
      </c>
      <c r="D2042" s="1">
        <v>3.9249999999999998</v>
      </c>
      <c r="E2042" s="1">
        <v>0</v>
      </c>
      <c r="F2042" s="1">
        <v>13.622999999999999</v>
      </c>
      <c r="G2042" s="1">
        <v>35.442999999999998</v>
      </c>
      <c r="H2042" s="1">
        <f t="shared" si="64"/>
        <v>3.7841666666666662E-2</v>
      </c>
      <c r="I2042" s="1">
        <f t="shared" si="65"/>
        <v>936.61308081920288</v>
      </c>
    </row>
    <row r="2043" spans="3:9" x14ac:dyDescent="0.35">
      <c r="C2043" s="1">
        <v>40.500999999999998</v>
      </c>
      <c r="D2043" s="1">
        <v>3.9249999999999998</v>
      </c>
      <c r="E2043" s="1">
        <v>0</v>
      </c>
      <c r="F2043" s="1">
        <v>13.629</v>
      </c>
      <c r="G2043" s="1">
        <v>35.442999999999998</v>
      </c>
      <c r="H2043" s="1">
        <f t="shared" si="64"/>
        <v>3.7858333333333334E-2</v>
      </c>
      <c r="I2043" s="1">
        <f t="shared" si="65"/>
        <v>936.20074840413815</v>
      </c>
    </row>
    <row r="2044" spans="3:9" x14ac:dyDescent="0.35">
      <c r="C2044" s="1">
        <v>40.521000000000001</v>
      </c>
      <c r="D2044" s="1">
        <v>3.93</v>
      </c>
      <c r="E2044" s="1">
        <v>0</v>
      </c>
      <c r="F2044" s="1">
        <v>13.635</v>
      </c>
      <c r="G2044" s="1">
        <v>35.488999999999997</v>
      </c>
      <c r="H2044" s="1">
        <f t="shared" si="64"/>
        <v>3.7874999999999999E-2</v>
      </c>
      <c r="I2044" s="1">
        <f t="shared" si="65"/>
        <v>937.00330033003297</v>
      </c>
    </row>
    <row r="2045" spans="3:9" x14ac:dyDescent="0.35">
      <c r="C2045" s="1">
        <v>40.540999999999997</v>
      </c>
      <c r="D2045" s="1">
        <v>3.93</v>
      </c>
      <c r="E2045" s="1">
        <v>0</v>
      </c>
      <c r="F2045" s="1">
        <v>13.643000000000001</v>
      </c>
      <c r="G2045" s="1">
        <v>35.488999999999997</v>
      </c>
      <c r="H2045" s="1">
        <f t="shared" si="64"/>
        <v>3.7897222222222221E-2</v>
      </c>
      <c r="I2045" s="1">
        <f t="shared" si="65"/>
        <v>936.45385912189397</v>
      </c>
    </row>
    <row r="2046" spans="3:9" x14ac:dyDescent="0.35">
      <c r="C2046" s="1">
        <v>40.561999999999998</v>
      </c>
      <c r="D2046" s="1">
        <v>3.93</v>
      </c>
      <c r="E2046" s="1">
        <v>0</v>
      </c>
      <c r="F2046" s="1">
        <v>13.648999999999999</v>
      </c>
      <c r="G2046" s="1">
        <v>35.488999999999997</v>
      </c>
      <c r="H2046" s="1">
        <f t="shared" si="64"/>
        <v>3.7913888888888886E-2</v>
      </c>
      <c r="I2046" s="1">
        <f t="shared" si="65"/>
        <v>936.04220089383841</v>
      </c>
    </row>
    <row r="2047" spans="3:9" x14ac:dyDescent="0.35">
      <c r="C2047" s="1">
        <v>40.582000000000001</v>
      </c>
      <c r="D2047" s="1">
        <v>3.93</v>
      </c>
      <c r="E2047" s="1">
        <v>0</v>
      </c>
      <c r="F2047" s="1">
        <v>13.657</v>
      </c>
      <c r="G2047" s="1">
        <v>35.488999999999997</v>
      </c>
      <c r="H2047" s="1">
        <f t="shared" si="64"/>
        <v>3.7936111111111108E-2</v>
      </c>
      <c r="I2047" s="1">
        <f t="shared" si="65"/>
        <v>935.49388591930881</v>
      </c>
    </row>
    <row r="2048" spans="3:9" x14ac:dyDescent="0.35">
      <c r="C2048" s="1">
        <v>40.600999999999999</v>
      </c>
      <c r="D2048" s="1">
        <v>3.9350000000000001</v>
      </c>
      <c r="E2048" s="1">
        <v>0</v>
      </c>
      <c r="F2048" s="1">
        <v>13.663</v>
      </c>
      <c r="G2048" s="1">
        <v>35.533999999999999</v>
      </c>
      <c r="H2048" s="1">
        <f t="shared" si="64"/>
        <v>3.795277777777778E-2</v>
      </c>
      <c r="I2048" s="1">
        <f t="shared" si="65"/>
        <v>936.26875503183771</v>
      </c>
    </row>
    <row r="2049" spans="3:9" x14ac:dyDescent="0.35">
      <c r="C2049" s="1">
        <v>40.621000000000002</v>
      </c>
      <c r="D2049" s="1">
        <v>3.9350000000000001</v>
      </c>
      <c r="E2049" s="1">
        <v>0</v>
      </c>
      <c r="F2049" s="1">
        <v>13.669</v>
      </c>
      <c r="G2049" s="1">
        <v>35.533999999999999</v>
      </c>
      <c r="H2049" s="1">
        <f t="shared" si="64"/>
        <v>3.7969444444444445E-2</v>
      </c>
      <c r="I2049" s="1">
        <f t="shared" si="65"/>
        <v>935.85778037895966</v>
      </c>
    </row>
    <row r="2050" spans="3:9" x14ac:dyDescent="0.35">
      <c r="C2050" s="1">
        <v>40.640999999999998</v>
      </c>
      <c r="D2050" s="1">
        <v>3.9350000000000001</v>
      </c>
      <c r="E2050" s="1">
        <v>0</v>
      </c>
      <c r="F2050" s="1">
        <v>13.675000000000001</v>
      </c>
      <c r="G2050" s="1">
        <v>35.533999999999999</v>
      </c>
      <c r="H2050" s="1">
        <f t="shared" si="64"/>
        <v>3.7986111111111116E-2</v>
      </c>
      <c r="I2050" s="1">
        <f t="shared" si="65"/>
        <v>935.44716636197427</v>
      </c>
    </row>
    <row r="2051" spans="3:9" x14ac:dyDescent="0.35">
      <c r="C2051" s="1">
        <v>40.661999999999999</v>
      </c>
      <c r="D2051" s="1">
        <v>3.94</v>
      </c>
      <c r="E2051" s="1">
        <v>0</v>
      </c>
      <c r="F2051" s="1">
        <v>13.683</v>
      </c>
      <c r="G2051" s="1">
        <v>35.579000000000001</v>
      </c>
      <c r="H2051" s="1">
        <f t="shared" si="64"/>
        <v>3.8008333333333331E-2</v>
      </c>
      <c r="I2051" s="1">
        <f t="shared" si="65"/>
        <v>936.08419206314409</v>
      </c>
    </row>
    <row r="2052" spans="3:9" x14ac:dyDescent="0.35">
      <c r="C2052" s="1">
        <v>40.680999999999997</v>
      </c>
      <c r="D2052" s="1">
        <v>3.94</v>
      </c>
      <c r="E2052" s="1">
        <v>0</v>
      </c>
      <c r="F2052" s="1">
        <v>13.689</v>
      </c>
      <c r="G2052" s="1">
        <v>35.579000000000001</v>
      </c>
      <c r="H2052" s="1">
        <f t="shared" si="64"/>
        <v>3.8025000000000003E-2</v>
      </c>
      <c r="I2052" s="1">
        <f t="shared" si="65"/>
        <v>935.67389875082176</v>
      </c>
    </row>
    <row r="2053" spans="3:9" x14ac:dyDescent="0.35">
      <c r="C2053" s="1">
        <v>40.701000000000001</v>
      </c>
      <c r="D2053" s="1">
        <v>3.94</v>
      </c>
      <c r="E2053" s="1">
        <v>0</v>
      </c>
      <c r="F2053" s="1">
        <v>13.695</v>
      </c>
      <c r="G2053" s="1">
        <v>35.579000000000001</v>
      </c>
      <c r="H2053" s="1">
        <f t="shared" si="64"/>
        <v>3.8041666666666668E-2</v>
      </c>
      <c r="I2053" s="1">
        <f t="shared" si="65"/>
        <v>935.26396495071197</v>
      </c>
    </row>
    <row r="2054" spans="3:9" x14ac:dyDescent="0.35">
      <c r="C2054" s="1">
        <v>40.720999999999997</v>
      </c>
      <c r="D2054" s="1">
        <v>3.94</v>
      </c>
      <c r="E2054" s="1">
        <v>0</v>
      </c>
      <c r="F2054" s="1">
        <v>13.702999999999999</v>
      </c>
      <c r="G2054" s="1">
        <v>35.579000000000001</v>
      </c>
      <c r="H2054" s="1">
        <f t="shared" si="64"/>
        <v>3.806388888888889E-2</v>
      </c>
      <c r="I2054" s="1">
        <f t="shared" si="65"/>
        <v>934.71794497555277</v>
      </c>
    </row>
    <row r="2055" spans="3:9" x14ac:dyDescent="0.35">
      <c r="C2055" s="1">
        <v>40.741</v>
      </c>
      <c r="D2055" s="1">
        <v>3.9449999999999998</v>
      </c>
      <c r="E2055" s="1">
        <v>0</v>
      </c>
      <c r="F2055" s="1">
        <v>13.709</v>
      </c>
      <c r="G2055" s="1">
        <v>35.624000000000002</v>
      </c>
      <c r="H2055" s="1">
        <f t="shared" si="64"/>
        <v>3.8080555555555555E-2</v>
      </c>
      <c r="I2055" s="1">
        <f t="shared" si="65"/>
        <v>935.49055365088634</v>
      </c>
    </row>
    <row r="2056" spans="3:9" x14ac:dyDescent="0.35">
      <c r="C2056" s="1">
        <v>40.761000000000003</v>
      </c>
      <c r="D2056" s="1">
        <v>3.9449999999999998</v>
      </c>
      <c r="E2056" s="1">
        <v>0</v>
      </c>
      <c r="F2056" s="1">
        <v>13.715</v>
      </c>
      <c r="G2056" s="1">
        <v>35.624000000000002</v>
      </c>
      <c r="H2056" s="1">
        <f t="shared" si="64"/>
        <v>3.809722222222222E-2</v>
      </c>
      <c r="I2056" s="1">
        <f t="shared" si="65"/>
        <v>935.08129784907044</v>
      </c>
    </row>
    <row r="2057" spans="3:9" x14ac:dyDescent="0.35">
      <c r="C2057" s="1">
        <v>40.78</v>
      </c>
      <c r="D2057" s="1">
        <v>3.9449999999999998</v>
      </c>
      <c r="E2057" s="1">
        <v>0</v>
      </c>
      <c r="F2057" s="1">
        <v>13.723000000000001</v>
      </c>
      <c r="G2057" s="1">
        <v>35.624000000000002</v>
      </c>
      <c r="H2057" s="1">
        <f t="shared" si="64"/>
        <v>3.8119444444444449E-2</v>
      </c>
      <c r="I2057" s="1">
        <f t="shared" si="65"/>
        <v>934.53618013553887</v>
      </c>
    </row>
    <row r="2058" spans="3:9" x14ac:dyDescent="0.35">
      <c r="C2058" s="1">
        <v>40.799999999999997</v>
      </c>
      <c r="D2058" s="1">
        <v>3.95</v>
      </c>
      <c r="E2058" s="1">
        <v>0</v>
      </c>
      <c r="F2058" s="1">
        <v>13.728999999999999</v>
      </c>
      <c r="G2058" s="1">
        <v>35.668999999999997</v>
      </c>
      <c r="H2058" s="1">
        <f t="shared" si="64"/>
        <v>3.8136111111111107E-2</v>
      </c>
      <c r="I2058" s="1">
        <f t="shared" si="65"/>
        <v>935.30774273435793</v>
      </c>
    </row>
    <row r="2059" spans="3:9" x14ac:dyDescent="0.35">
      <c r="C2059" s="1">
        <v>40.820999999999998</v>
      </c>
      <c r="D2059" s="1">
        <v>3.95</v>
      </c>
      <c r="E2059" s="1">
        <v>0</v>
      </c>
      <c r="F2059" s="1">
        <v>13.734999999999999</v>
      </c>
      <c r="G2059" s="1">
        <v>35.668999999999997</v>
      </c>
      <c r="H2059" s="1">
        <f t="shared" si="64"/>
        <v>3.8152777777777779E-2</v>
      </c>
      <c r="I2059" s="1">
        <f t="shared" si="65"/>
        <v>934.89916272297046</v>
      </c>
    </row>
    <row r="2060" spans="3:9" x14ac:dyDescent="0.35">
      <c r="C2060" s="1">
        <v>40.841000000000001</v>
      </c>
      <c r="D2060" s="1">
        <v>3.95</v>
      </c>
      <c r="E2060" s="1">
        <v>0</v>
      </c>
      <c r="F2060" s="1">
        <v>13.743</v>
      </c>
      <c r="G2060" s="1">
        <v>35.668999999999997</v>
      </c>
      <c r="H2060" s="1">
        <f t="shared" si="64"/>
        <v>3.8175000000000001E-2</v>
      </c>
      <c r="I2060" s="1">
        <f t="shared" si="65"/>
        <v>934.35494433529789</v>
      </c>
    </row>
    <row r="2061" spans="3:9" x14ac:dyDescent="0.35">
      <c r="C2061" s="1">
        <v>40.860999999999997</v>
      </c>
      <c r="D2061" s="1">
        <v>3.9550000000000001</v>
      </c>
      <c r="E2061" s="1">
        <v>0</v>
      </c>
      <c r="F2061" s="1">
        <v>13.749000000000001</v>
      </c>
      <c r="G2061" s="1">
        <v>35.713999999999999</v>
      </c>
      <c r="H2061" s="1">
        <f t="shared" si="64"/>
        <v>3.8191666666666665E-2</v>
      </c>
      <c r="I2061" s="1">
        <f t="shared" si="65"/>
        <v>935.12546367008508</v>
      </c>
    </row>
    <row r="2062" spans="3:9" x14ac:dyDescent="0.35">
      <c r="C2062" s="1">
        <v>40.881</v>
      </c>
      <c r="D2062" s="1">
        <v>3.9550000000000001</v>
      </c>
      <c r="E2062" s="1">
        <v>0</v>
      </c>
      <c r="F2062" s="1">
        <v>13.755000000000001</v>
      </c>
      <c r="G2062" s="1">
        <v>35.713999999999999</v>
      </c>
      <c r="H2062" s="1">
        <f t="shared" si="64"/>
        <v>3.8208333333333337E-2</v>
      </c>
      <c r="I2062" s="1">
        <f t="shared" si="65"/>
        <v>934.71755725190826</v>
      </c>
    </row>
    <row r="2063" spans="3:9" x14ac:dyDescent="0.35">
      <c r="C2063" s="1">
        <v>40.9</v>
      </c>
      <c r="D2063" s="1">
        <v>3.9550000000000001</v>
      </c>
      <c r="E2063" s="1">
        <v>0</v>
      </c>
      <c r="F2063" s="1">
        <v>13.763</v>
      </c>
      <c r="G2063" s="1">
        <v>35.713999999999999</v>
      </c>
      <c r="H2063" s="1">
        <f t="shared" si="64"/>
        <v>3.8230555555555552E-2</v>
      </c>
      <c r="I2063" s="1">
        <f t="shared" si="65"/>
        <v>934.17423526847347</v>
      </c>
    </row>
    <row r="2064" spans="3:9" x14ac:dyDescent="0.35">
      <c r="C2064" s="1">
        <v>40.92</v>
      </c>
      <c r="D2064" s="1">
        <v>3.9550000000000001</v>
      </c>
      <c r="E2064" s="1">
        <v>0</v>
      </c>
      <c r="F2064" s="1">
        <v>13.769</v>
      </c>
      <c r="G2064" s="1">
        <v>35.713999999999999</v>
      </c>
      <c r="H2064" s="1">
        <f t="shared" ref="H2064:H2127" si="66">(F2064)/$L$7</f>
        <v>3.8247222222222224E-2</v>
      </c>
      <c r="I2064" s="1">
        <f t="shared" ref="I2064:I2127" si="67">G2064/H2064</f>
        <v>933.767158108795</v>
      </c>
    </row>
    <row r="2065" spans="3:9" x14ac:dyDescent="0.35">
      <c r="C2065" s="1">
        <v>40.941000000000003</v>
      </c>
      <c r="D2065" s="1">
        <v>3.96</v>
      </c>
      <c r="E2065" s="1">
        <v>0</v>
      </c>
      <c r="F2065" s="1">
        <v>13.775</v>
      </c>
      <c r="G2065" s="1">
        <v>35.759</v>
      </c>
      <c r="H2065" s="1">
        <f t="shared" si="66"/>
        <v>3.8263888888888889E-2</v>
      </c>
      <c r="I2065" s="1">
        <f t="shared" si="67"/>
        <v>934.53647912885663</v>
      </c>
    </row>
    <row r="2066" spans="3:9" x14ac:dyDescent="0.35">
      <c r="C2066" s="1">
        <v>40.960999999999999</v>
      </c>
      <c r="D2066" s="1">
        <v>3.96</v>
      </c>
      <c r="E2066" s="1">
        <v>0</v>
      </c>
      <c r="F2066" s="1">
        <v>13.782999999999999</v>
      </c>
      <c r="G2066" s="1">
        <v>35.759</v>
      </c>
      <c r="H2066" s="1">
        <f t="shared" si="66"/>
        <v>3.8286111111111111E-2</v>
      </c>
      <c r="I2066" s="1">
        <f t="shared" si="67"/>
        <v>933.99405064209532</v>
      </c>
    </row>
    <row r="2067" spans="3:9" x14ac:dyDescent="0.35">
      <c r="C2067" s="1">
        <v>40.981000000000002</v>
      </c>
      <c r="D2067" s="1">
        <v>3.96</v>
      </c>
      <c r="E2067" s="1">
        <v>0</v>
      </c>
      <c r="F2067" s="1">
        <v>13.789</v>
      </c>
      <c r="G2067" s="1">
        <v>35.759</v>
      </c>
      <c r="H2067" s="1">
        <f t="shared" si="66"/>
        <v>3.8302777777777776E-2</v>
      </c>
      <c r="I2067" s="1">
        <f t="shared" si="67"/>
        <v>933.58764232359135</v>
      </c>
    </row>
    <row r="2068" spans="3:9" x14ac:dyDescent="0.35">
      <c r="C2068" s="1">
        <v>41</v>
      </c>
      <c r="D2068" s="1">
        <v>3.9649999999999999</v>
      </c>
      <c r="E2068" s="1">
        <v>0</v>
      </c>
      <c r="F2068" s="1">
        <v>13.797000000000001</v>
      </c>
      <c r="G2068" s="1">
        <v>35.805</v>
      </c>
      <c r="H2068" s="1">
        <f t="shared" si="66"/>
        <v>3.8325000000000005E-2</v>
      </c>
      <c r="I2068" s="1">
        <f t="shared" si="67"/>
        <v>934.24657534246558</v>
      </c>
    </row>
    <row r="2069" spans="3:9" x14ac:dyDescent="0.35">
      <c r="C2069" s="1">
        <v>41.02</v>
      </c>
      <c r="D2069" s="1">
        <v>3.9649999999999999</v>
      </c>
      <c r="E2069" s="1">
        <v>0</v>
      </c>
      <c r="F2069" s="1">
        <v>13.803000000000001</v>
      </c>
      <c r="G2069" s="1">
        <v>35.805</v>
      </c>
      <c r="H2069" s="1">
        <f t="shared" si="66"/>
        <v>3.834166666666667E-2</v>
      </c>
      <c r="I2069" s="1">
        <f t="shared" si="67"/>
        <v>933.84046946316005</v>
      </c>
    </row>
    <row r="2070" spans="3:9" x14ac:dyDescent="0.35">
      <c r="C2070" s="1">
        <v>41.04</v>
      </c>
      <c r="D2070" s="1">
        <v>3.9649999999999999</v>
      </c>
      <c r="E2070" s="1">
        <v>0</v>
      </c>
      <c r="F2070" s="1">
        <v>13.808999999999999</v>
      </c>
      <c r="G2070" s="1">
        <v>35.805</v>
      </c>
      <c r="H2070" s="1">
        <f t="shared" si="66"/>
        <v>3.8358333333333335E-2</v>
      </c>
      <c r="I2070" s="1">
        <f t="shared" si="67"/>
        <v>933.43471648924606</v>
      </c>
    </row>
    <row r="2071" spans="3:9" x14ac:dyDescent="0.35">
      <c r="C2071" s="1">
        <v>41.061</v>
      </c>
      <c r="D2071" s="1">
        <v>3.9649999999999999</v>
      </c>
      <c r="E2071" s="1">
        <v>0</v>
      </c>
      <c r="F2071" s="1">
        <v>13.817</v>
      </c>
      <c r="G2071" s="1">
        <v>35.805</v>
      </c>
      <c r="H2071" s="1">
        <f t="shared" si="66"/>
        <v>3.8380555555555557E-2</v>
      </c>
      <c r="I2071" s="1">
        <f t="shared" si="67"/>
        <v>932.89426069334877</v>
      </c>
    </row>
    <row r="2072" spans="3:9" x14ac:dyDescent="0.35">
      <c r="C2072" s="1">
        <v>41.081000000000003</v>
      </c>
      <c r="D2072" s="1">
        <v>3.97</v>
      </c>
      <c r="E2072" s="1">
        <v>0</v>
      </c>
      <c r="F2072" s="1">
        <v>13.823</v>
      </c>
      <c r="G2072" s="1">
        <v>35.85</v>
      </c>
      <c r="H2072" s="1">
        <f t="shared" si="66"/>
        <v>3.8397222222222221E-2</v>
      </c>
      <c r="I2072" s="1">
        <f t="shared" si="67"/>
        <v>933.66128915575496</v>
      </c>
    </row>
    <row r="2073" spans="3:9" x14ac:dyDescent="0.35">
      <c r="C2073" s="1">
        <v>41.100999999999999</v>
      </c>
      <c r="D2073" s="1">
        <v>3.97</v>
      </c>
      <c r="E2073" s="1">
        <v>0</v>
      </c>
      <c r="F2073" s="1">
        <v>13.829000000000001</v>
      </c>
      <c r="G2073" s="1">
        <v>35.85</v>
      </c>
      <c r="H2073" s="1">
        <f t="shared" si="66"/>
        <v>3.8413888888888893E-2</v>
      </c>
      <c r="I2073" s="1">
        <f t="shared" si="67"/>
        <v>933.25620073758034</v>
      </c>
    </row>
    <row r="2074" spans="3:9" x14ac:dyDescent="0.35">
      <c r="C2074" s="1">
        <v>41.121000000000002</v>
      </c>
      <c r="D2074" s="1">
        <v>3.97</v>
      </c>
      <c r="E2074" s="1">
        <v>0</v>
      </c>
      <c r="F2074" s="1">
        <v>13.837</v>
      </c>
      <c r="G2074" s="1">
        <v>35.85</v>
      </c>
      <c r="H2074" s="1">
        <f t="shared" si="66"/>
        <v>3.8436111111111108E-2</v>
      </c>
      <c r="I2074" s="1">
        <f t="shared" si="67"/>
        <v>932.7166293271664</v>
      </c>
    </row>
    <row r="2075" spans="3:9" x14ac:dyDescent="0.35">
      <c r="C2075" s="1">
        <v>41.140999999999998</v>
      </c>
      <c r="D2075" s="1">
        <v>3.9750000000000001</v>
      </c>
      <c r="E2075" s="1">
        <v>0</v>
      </c>
      <c r="F2075" s="1">
        <v>13.843</v>
      </c>
      <c r="G2075" s="1">
        <v>35.895000000000003</v>
      </c>
      <c r="H2075" s="1">
        <f t="shared" si="66"/>
        <v>3.845277777777778E-2</v>
      </c>
      <c r="I2075" s="1">
        <f t="shared" si="67"/>
        <v>933.48262659828072</v>
      </c>
    </row>
    <row r="2076" spans="3:9" x14ac:dyDescent="0.35">
      <c r="C2076" s="1">
        <v>41.161000000000001</v>
      </c>
      <c r="D2076" s="1">
        <v>3.9750000000000001</v>
      </c>
      <c r="E2076" s="1">
        <v>0</v>
      </c>
      <c r="F2076" s="1">
        <v>13.849</v>
      </c>
      <c r="G2076" s="1">
        <v>35.895000000000003</v>
      </c>
      <c r="H2076" s="1">
        <f t="shared" si="66"/>
        <v>3.8469444444444445E-2</v>
      </c>
      <c r="I2076" s="1">
        <f t="shared" si="67"/>
        <v>933.07820059210053</v>
      </c>
    </row>
    <row r="2077" spans="3:9" x14ac:dyDescent="0.35">
      <c r="C2077" s="1">
        <v>41.180999999999997</v>
      </c>
      <c r="D2077" s="1">
        <v>3.9750000000000001</v>
      </c>
      <c r="E2077" s="1">
        <v>0</v>
      </c>
      <c r="F2077" s="1">
        <v>13.856999999999999</v>
      </c>
      <c r="G2077" s="1">
        <v>35.895000000000003</v>
      </c>
      <c r="H2077" s="1">
        <f t="shared" si="66"/>
        <v>3.8491666666666667E-2</v>
      </c>
      <c r="I2077" s="1">
        <f t="shared" si="67"/>
        <v>932.53951071660538</v>
      </c>
    </row>
    <row r="2078" spans="3:9" x14ac:dyDescent="0.35">
      <c r="C2078" s="1">
        <v>41.201000000000001</v>
      </c>
      <c r="D2078" s="1">
        <v>3.9750000000000001</v>
      </c>
      <c r="E2078" s="1">
        <v>0</v>
      </c>
      <c r="F2078" s="1">
        <v>13.863</v>
      </c>
      <c r="G2078" s="1">
        <v>35.895000000000003</v>
      </c>
      <c r="H2078" s="1">
        <f t="shared" si="66"/>
        <v>3.8508333333333332E-2</v>
      </c>
      <c r="I2078" s="1">
        <f t="shared" si="67"/>
        <v>932.13590132006073</v>
      </c>
    </row>
    <row r="2079" spans="3:9" x14ac:dyDescent="0.35">
      <c r="C2079" s="1">
        <v>41.22</v>
      </c>
      <c r="D2079" s="1">
        <v>3.98</v>
      </c>
      <c r="E2079" s="1">
        <v>0</v>
      </c>
      <c r="F2079" s="1">
        <v>13.869</v>
      </c>
      <c r="G2079" s="1">
        <v>35.94</v>
      </c>
      <c r="H2079" s="1">
        <f t="shared" si="66"/>
        <v>3.8524999999999997E-2</v>
      </c>
      <c r="I2079" s="1">
        <f t="shared" si="67"/>
        <v>932.90071382219344</v>
      </c>
    </row>
    <row r="2080" spans="3:9" x14ac:dyDescent="0.35">
      <c r="C2080" s="1">
        <v>41.24</v>
      </c>
      <c r="D2080" s="1">
        <v>3.98</v>
      </c>
      <c r="E2080" s="1">
        <v>0</v>
      </c>
      <c r="F2080" s="1">
        <v>13.877000000000001</v>
      </c>
      <c r="G2080" s="1">
        <v>35.94</v>
      </c>
      <c r="H2080" s="1">
        <f t="shared" si="66"/>
        <v>3.8547222222222226E-2</v>
      </c>
      <c r="I2080" s="1">
        <f t="shared" si="67"/>
        <v>932.36290264466368</v>
      </c>
    </row>
    <row r="2081" spans="3:9" x14ac:dyDescent="0.35">
      <c r="C2081" s="1">
        <v>41.26</v>
      </c>
      <c r="D2081" s="1">
        <v>3.98</v>
      </c>
      <c r="E2081" s="1">
        <v>0</v>
      </c>
      <c r="F2081" s="1">
        <v>13.882999999999999</v>
      </c>
      <c r="G2081" s="1">
        <v>35.94</v>
      </c>
      <c r="H2081" s="1">
        <f t="shared" si="66"/>
        <v>3.8563888888888884E-2</v>
      </c>
      <c r="I2081" s="1">
        <f t="shared" si="67"/>
        <v>931.95995101923222</v>
      </c>
    </row>
    <row r="2082" spans="3:9" x14ac:dyDescent="0.35">
      <c r="C2082" s="1">
        <v>41.28</v>
      </c>
      <c r="D2082" s="1">
        <v>3.9849999999999999</v>
      </c>
      <c r="E2082" s="1">
        <v>0</v>
      </c>
      <c r="F2082" s="1">
        <v>13.888999999999999</v>
      </c>
      <c r="G2082" s="1">
        <v>35.984999999999999</v>
      </c>
      <c r="H2082" s="1">
        <f t="shared" si="66"/>
        <v>3.8580555555555555E-2</v>
      </c>
      <c r="I2082" s="1">
        <f t="shared" si="67"/>
        <v>932.72373821009433</v>
      </c>
    </row>
    <row r="2083" spans="3:9" x14ac:dyDescent="0.35">
      <c r="C2083" s="1">
        <v>41.3</v>
      </c>
      <c r="D2083" s="1">
        <v>3.9849999999999999</v>
      </c>
      <c r="E2083" s="1">
        <v>0</v>
      </c>
      <c r="F2083" s="1">
        <v>13.897</v>
      </c>
      <c r="G2083" s="1">
        <v>35.984999999999999</v>
      </c>
      <c r="H2083" s="1">
        <f t="shared" si="66"/>
        <v>3.8602777777777778E-2</v>
      </c>
      <c r="I2083" s="1">
        <f t="shared" si="67"/>
        <v>932.18680290710222</v>
      </c>
    </row>
    <row r="2084" spans="3:9" x14ac:dyDescent="0.35">
      <c r="C2084" s="1">
        <v>41.320999999999998</v>
      </c>
      <c r="D2084" s="1">
        <v>3.9849999999999999</v>
      </c>
      <c r="E2084" s="1">
        <v>0</v>
      </c>
      <c r="F2084" s="1">
        <v>13.903</v>
      </c>
      <c r="G2084" s="1">
        <v>35.984999999999999</v>
      </c>
      <c r="H2084" s="1">
        <f t="shared" si="66"/>
        <v>3.8619444444444442E-2</v>
      </c>
      <c r="I2084" s="1">
        <f t="shared" si="67"/>
        <v>931.78450694094806</v>
      </c>
    </row>
    <row r="2085" spans="3:9" x14ac:dyDescent="0.35">
      <c r="C2085" s="1">
        <v>41.34</v>
      </c>
      <c r="D2085" s="1">
        <v>3.9849999999999999</v>
      </c>
      <c r="E2085" s="1">
        <v>0</v>
      </c>
      <c r="F2085" s="1">
        <v>13.91</v>
      </c>
      <c r="G2085" s="1">
        <v>35.984999999999999</v>
      </c>
      <c r="H2085" s="1">
        <f t="shared" si="66"/>
        <v>3.8638888888888889E-2</v>
      </c>
      <c r="I2085" s="1">
        <f t="shared" si="67"/>
        <v>931.31560028756292</v>
      </c>
    </row>
    <row r="2086" spans="3:9" x14ac:dyDescent="0.35">
      <c r="C2086" s="1">
        <v>41.36</v>
      </c>
      <c r="D2086" s="1">
        <v>3.99</v>
      </c>
      <c r="E2086" s="1">
        <v>0</v>
      </c>
      <c r="F2086" s="1">
        <v>13.917</v>
      </c>
      <c r="G2086" s="1">
        <v>36.03</v>
      </c>
      <c r="H2086" s="1">
        <f t="shared" si="66"/>
        <v>3.8658333333333336E-2</v>
      </c>
      <c r="I2086" s="1">
        <f t="shared" si="67"/>
        <v>932.01120931235175</v>
      </c>
    </row>
    <row r="2087" spans="3:9" x14ac:dyDescent="0.35">
      <c r="C2087" s="1">
        <v>41.38</v>
      </c>
      <c r="D2087" s="1">
        <v>3.99</v>
      </c>
      <c r="E2087" s="1">
        <v>0</v>
      </c>
      <c r="F2087" s="1">
        <v>13.923</v>
      </c>
      <c r="G2087" s="1">
        <v>36.03</v>
      </c>
      <c r="H2087" s="1">
        <f t="shared" si="66"/>
        <v>3.8675000000000001E-2</v>
      </c>
      <c r="I2087" s="1">
        <f t="shared" si="67"/>
        <v>931.60956690368459</v>
      </c>
    </row>
    <row r="2088" spans="3:9" x14ac:dyDescent="0.35">
      <c r="C2088" s="1">
        <v>41.401000000000003</v>
      </c>
      <c r="D2088" s="1">
        <v>3.99</v>
      </c>
      <c r="E2088" s="1">
        <v>0</v>
      </c>
      <c r="F2088" s="1">
        <v>13.93</v>
      </c>
      <c r="G2088" s="1">
        <v>36.03</v>
      </c>
      <c r="H2088" s="1">
        <f t="shared" si="66"/>
        <v>3.8694444444444441E-2</v>
      </c>
      <c r="I2088" s="1">
        <f t="shared" si="67"/>
        <v>931.14142139267778</v>
      </c>
    </row>
    <row r="2089" spans="3:9" x14ac:dyDescent="0.35">
      <c r="C2089" s="1">
        <v>41.420999999999999</v>
      </c>
      <c r="D2089" s="1">
        <v>3.9950000000000001</v>
      </c>
      <c r="E2089" s="1">
        <v>0</v>
      </c>
      <c r="F2089" s="1">
        <v>13.936999999999999</v>
      </c>
      <c r="G2089" s="1">
        <v>36.075000000000003</v>
      </c>
      <c r="H2089" s="1">
        <f t="shared" si="66"/>
        <v>3.8713888888888888E-2</v>
      </c>
      <c r="I2089" s="1">
        <f t="shared" si="67"/>
        <v>931.83611968142361</v>
      </c>
    </row>
    <row r="2090" spans="3:9" x14ac:dyDescent="0.35">
      <c r="C2090" s="1">
        <v>41.44</v>
      </c>
      <c r="D2090" s="1">
        <v>3.9950000000000001</v>
      </c>
      <c r="E2090" s="1">
        <v>0</v>
      </c>
      <c r="F2090" s="1">
        <v>13.943</v>
      </c>
      <c r="G2090" s="1">
        <v>36.075000000000003</v>
      </c>
      <c r="H2090" s="1">
        <f t="shared" si="66"/>
        <v>3.8730555555555553E-2</v>
      </c>
      <c r="I2090" s="1">
        <f t="shared" si="67"/>
        <v>931.4351287384352</v>
      </c>
    </row>
    <row r="2091" spans="3:9" x14ac:dyDescent="0.35">
      <c r="C2091" s="1">
        <v>41.46</v>
      </c>
      <c r="D2091" s="1">
        <v>3.9950000000000001</v>
      </c>
      <c r="E2091" s="1">
        <v>0</v>
      </c>
      <c r="F2091" s="1">
        <v>13.95</v>
      </c>
      <c r="G2091" s="1">
        <v>36.075000000000003</v>
      </c>
      <c r="H2091" s="1">
        <f t="shared" si="66"/>
        <v>3.875E-2</v>
      </c>
      <c r="I2091" s="1">
        <f t="shared" si="67"/>
        <v>930.9677419354839</v>
      </c>
    </row>
    <row r="2092" spans="3:9" x14ac:dyDescent="0.35">
      <c r="C2092" s="1">
        <v>41.48</v>
      </c>
      <c r="D2092" s="1">
        <v>3.9950000000000001</v>
      </c>
      <c r="E2092" s="1">
        <v>0</v>
      </c>
      <c r="F2092" s="1">
        <v>13.957000000000001</v>
      </c>
      <c r="G2092" s="1">
        <v>36.075000000000003</v>
      </c>
      <c r="H2092" s="1">
        <f t="shared" si="66"/>
        <v>3.8769444444444447E-2</v>
      </c>
      <c r="I2092" s="1">
        <f t="shared" si="67"/>
        <v>930.5008239593036</v>
      </c>
    </row>
    <row r="2093" spans="3:9" x14ac:dyDescent="0.35">
      <c r="C2093" s="1">
        <v>41.5</v>
      </c>
      <c r="D2093" s="1">
        <v>4</v>
      </c>
      <c r="E2093" s="1">
        <v>0</v>
      </c>
      <c r="F2093" s="1">
        <v>13.964</v>
      </c>
      <c r="G2093" s="1">
        <v>36.121000000000002</v>
      </c>
      <c r="H2093" s="1">
        <f t="shared" si="66"/>
        <v>3.8788888888888887E-2</v>
      </c>
      <c r="I2093" s="1">
        <f t="shared" si="67"/>
        <v>931.22028072185628</v>
      </c>
    </row>
    <row r="2094" spans="3:9" x14ac:dyDescent="0.35">
      <c r="C2094" s="1">
        <v>41.52</v>
      </c>
      <c r="D2094" s="1">
        <v>4</v>
      </c>
      <c r="E2094" s="1">
        <v>0</v>
      </c>
      <c r="F2094" s="1">
        <v>13.97</v>
      </c>
      <c r="G2094" s="1">
        <v>36.121000000000002</v>
      </c>
      <c r="H2094" s="1">
        <f t="shared" si="66"/>
        <v>3.8805555555555558E-2</v>
      </c>
      <c r="I2094" s="1">
        <f t="shared" si="67"/>
        <v>930.82032927702221</v>
      </c>
    </row>
    <row r="2095" spans="3:9" x14ac:dyDescent="0.35">
      <c r="C2095" s="1">
        <v>41.54</v>
      </c>
      <c r="D2095" s="1">
        <v>4</v>
      </c>
      <c r="E2095" s="1">
        <v>0</v>
      </c>
      <c r="F2095" s="1">
        <v>13.977</v>
      </c>
      <c r="G2095" s="1">
        <v>36.121000000000002</v>
      </c>
      <c r="H2095" s="1">
        <f t="shared" si="66"/>
        <v>3.8824999999999998E-2</v>
      </c>
      <c r="I2095" s="1">
        <f t="shared" si="67"/>
        <v>930.35415325177087</v>
      </c>
    </row>
    <row r="2096" spans="3:9" x14ac:dyDescent="0.35">
      <c r="C2096" s="1">
        <v>41.56</v>
      </c>
      <c r="D2096" s="1">
        <v>4.0049999999999999</v>
      </c>
      <c r="E2096" s="1">
        <v>0</v>
      </c>
      <c r="F2096" s="1">
        <v>13.984</v>
      </c>
      <c r="G2096" s="1">
        <v>36.165999999999997</v>
      </c>
      <c r="H2096" s="1">
        <f t="shared" si="66"/>
        <v>3.8844444444444445E-2</v>
      </c>
      <c r="I2096" s="1">
        <f t="shared" si="67"/>
        <v>931.04691075514859</v>
      </c>
    </row>
    <row r="2097" spans="3:9" x14ac:dyDescent="0.35">
      <c r="C2097" s="1">
        <v>41.58</v>
      </c>
      <c r="D2097" s="1">
        <v>4.0049999999999999</v>
      </c>
      <c r="E2097" s="1">
        <v>0</v>
      </c>
      <c r="F2097" s="1">
        <v>13.99</v>
      </c>
      <c r="G2097" s="1">
        <v>36.165999999999997</v>
      </c>
      <c r="H2097" s="1">
        <f t="shared" si="66"/>
        <v>3.886111111111111E-2</v>
      </c>
      <c r="I2097" s="1">
        <f t="shared" si="67"/>
        <v>930.64760543245166</v>
      </c>
    </row>
    <row r="2098" spans="3:9" x14ac:dyDescent="0.35">
      <c r="C2098" s="1">
        <v>41.600999999999999</v>
      </c>
      <c r="D2098" s="1">
        <v>4.0049999999999999</v>
      </c>
      <c r="E2098" s="1">
        <v>0</v>
      </c>
      <c r="F2098" s="1">
        <v>13.997</v>
      </c>
      <c r="G2098" s="1">
        <v>36.165999999999997</v>
      </c>
      <c r="H2098" s="1">
        <f t="shared" si="66"/>
        <v>3.8880555555555557E-2</v>
      </c>
      <c r="I2098" s="1">
        <f t="shared" si="67"/>
        <v>930.18218189612048</v>
      </c>
    </row>
    <row r="2099" spans="3:9" x14ac:dyDescent="0.35">
      <c r="C2099" s="1">
        <v>41.62</v>
      </c>
      <c r="D2099" s="1">
        <v>4.01</v>
      </c>
      <c r="E2099" s="1">
        <v>0</v>
      </c>
      <c r="F2099" s="1">
        <v>14.004</v>
      </c>
      <c r="G2099" s="1">
        <v>36.210999999999999</v>
      </c>
      <c r="H2099" s="1">
        <f t="shared" si="66"/>
        <v>3.8899999999999997E-2</v>
      </c>
      <c r="I2099" s="1">
        <f t="shared" si="67"/>
        <v>930.8740359897173</v>
      </c>
    </row>
    <row r="2100" spans="3:9" x14ac:dyDescent="0.35">
      <c r="C2100" s="1">
        <v>41.64</v>
      </c>
      <c r="D2100" s="1">
        <v>4.01</v>
      </c>
      <c r="E2100" s="1">
        <v>0</v>
      </c>
      <c r="F2100" s="1">
        <v>14.01</v>
      </c>
      <c r="G2100" s="1">
        <v>36.210999999999999</v>
      </c>
      <c r="H2100" s="1">
        <f t="shared" si="66"/>
        <v>3.8916666666666669E-2</v>
      </c>
      <c r="I2100" s="1">
        <f t="shared" si="67"/>
        <v>930.47537473233399</v>
      </c>
    </row>
    <row r="2101" spans="3:9" x14ac:dyDescent="0.35">
      <c r="C2101" s="1">
        <v>41.66</v>
      </c>
      <c r="D2101" s="1">
        <v>4.01</v>
      </c>
      <c r="E2101" s="1">
        <v>0</v>
      </c>
      <c r="F2101" s="1">
        <v>14.018000000000001</v>
      </c>
      <c r="G2101" s="1">
        <v>36.210999999999999</v>
      </c>
      <c r="H2101" s="1">
        <f t="shared" si="66"/>
        <v>3.8938888888888891E-2</v>
      </c>
      <c r="I2101" s="1">
        <f t="shared" si="67"/>
        <v>929.94435725495782</v>
      </c>
    </row>
    <row r="2102" spans="3:9" x14ac:dyDescent="0.35">
      <c r="C2102" s="1">
        <v>41.68</v>
      </c>
      <c r="D2102" s="1">
        <v>4.01</v>
      </c>
      <c r="E2102" s="1">
        <v>0</v>
      </c>
      <c r="F2102" s="1">
        <v>14.023999999999999</v>
      </c>
      <c r="G2102" s="1">
        <v>36.210999999999999</v>
      </c>
      <c r="H2102" s="1">
        <f t="shared" si="66"/>
        <v>3.8955555555555556E-2</v>
      </c>
      <c r="I2102" s="1">
        <f t="shared" si="67"/>
        <v>929.54649172846541</v>
      </c>
    </row>
    <row r="2103" spans="3:9" x14ac:dyDescent="0.35">
      <c r="C2103" s="1">
        <v>41.7</v>
      </c>
      <c r="D2103" s="1">
        <v>4.0149999999999997</v>
      </c>
      <c r="E2103" s="1">
        <v>0</v>
      </c>
      <c r="F2103" s="1">
        <v>14.03</v>
      </c>
      <c r="G2103" s="1">
        <v>36.256</v>
      </c>
      <c r="H2103" s="1">
        <f t="shared" si="66"/>
        <v>3.8972222222222221E-2</v>
      </c>
      <c r="I2103" s="1">
        <f t="shared" si="67"/>
        <v>930.30363506771209</v>
      </c>
    </row>
    <row r="2104" spans="3:9" x14ac:dyDescent="0.35">
      <c r="C2104" s="1">
        <v>41.720999999999997</v>
      </c>
      <c r="D2104" s="1">
        <v>4.0149999999999997</v>
      </c>
      <c r="E2104" s="1">
        <v>0</v>
      </c>
      <c r="F2104" s="1">
        <v>14.038</v>
      </c>
      <c r="G2104" s="1">
        <v>36.256</v>
      </c>
      <c r="H2104" s="1">
        <f t="shared" si="66"/>
        <v>3.8994444444444443E-2</v>
      </c>
      <c r="I2104" s="1">
        <f t="shared" si="67"/>
        <v>929.77347200455915</v>
      </c>
    </row>
    <row r="2105" spans="3:9" x14ac:dyDescent="0.35">
      <c r="C2105" s="1">
        <v>41.74</v>
      </c>
      <c r="D2105" s="1">
        <v>4.0149999999999997</v>
      </c>
      <c r="E2105" s="1">
        <v>0</v>
      </c>
      <c r="F2105" s="1">
        <v>14.045</v>
      </c>
      <c r="G2105" s="1">
        <v>36.256</v>
      </c>
      <c r="H2105" s="1">
        <f t="shared" si="66"/>
        <v>3.901388888888889E-2</v>
      </c>
      <c r="I2105" s="1">
        <f t="shared" si="67"/>
        <v>929.31007475970091</v>
      </c>
    </row>
    <row r="2106" spans="3:9" x14ac:dyDescent="0.35">
      <c r="C2106" s="1">
        <v>41.76</v>
      </c>
      <c r="D2106" s="1">
        <v>4.0199999999999996</v>
      </c>
      <c r="E2106" s="1">
        <v>0</v>
      </c>
      <c r="F2106" s="1">
        <v>14.051</v>
      </c>
      <c r="G2106" s="1">
        <v>36.301000000000002</v>
      </c>
      <c r="H2106" s="1">
        <f t="shared" si="66"/>
        <v>3.9030555555555554E-2</v>
      </c>
      <c r="I2106" s="1">
        <f t="shared" si="67"/>
        <v>930.0661874599673</v>
      </c>
    </row>
    <row r="2107" spans="3:9" x14ac:dyDescent="0.35">
      <c r="C2107" s="1">
        <v>41.78</v>
      </c>
      <c r="D2107" s="1">
        <v>4.0199999999999996</v>
      </c>
      <c r="E2107" s="1">
        <v>0</v>
      </c>
      <c r="F2107" s="1">
        <v>14.058</v>
      </c>
      <c r="G2107" s="1">
        <v>36.301000000000002</v>
      </c>
      <c r="H2107" s="1">
        <f t="shared" si="66"/>
        <v>3.9050000000000001E-2</v>
      </c>
      <c r="I2107" s="1">
        <f t="shared" si="67"/>
        <v>929.60307298335465</v>
      </c>
    </row>
    <row r="2108" spans="3:9" x14ac:dyDescent="0.35">
      <c r="C2108" s="1">
        <v>41.8</v>
      </c>
      <c r="D2108" s="1">
        <v>4.0199999999999996</v>
      </c>
      <c r="E2108" s="1">
        <v>0</v>
      </c>
      <c r="F2108" s="1">
        <v>14.064</v>
      </c>
      <c r="G2108" s="1">
        <v>36.301000000000002</v>
      </c>
      <c r="H2108" s="1">
        <f t="shared" si="66"/>
        <v>3.9066666666666666E-2</v>
      </c>
      <c r="I2108" s="1">
        <f t="shared" si="67"/>
        <v>929.20648464163833</v>
      </c>
    </row>
    <row r="2109" spans="3:9" x14ac:dyDescent="0.35">
      <c r="C2109" s="1">
        <v>41.82</v>
      </c>
      <c r="D2109" s="1">
        <v>4.0199999999999996</v>
      </c>
      <c r="E2109" s="1">
        <v>0</v>
      </c>
      <c r="F2109" s="1">
        <v>14.071</v>
      </c>
      <c r="G2109" s="1">
        <v>36.301000000000002</v>
      </c>
      <c r="H2109" s="1">
        <f t="shared" si="66"/>
        <v>3.9086111111111113E-2</v>
      </c>
      <c r="I2109" s="1">
        <f t="shared" si="67"/>
        <v>928.74422571245827</v>
      </c>
    </row>
    <row r="2110" spans="3:9" x14ac:dyDescent="0.35">
      <c r="C2110" s="1">
        <v>41.84</v>
      </c>
      <c r="D2110" s="1">
        <v>4.0250000000000004</v>
      </c>
      <c r="E2110" s="1">
        <v>0</v>
      </c>
      <c r="F2110" s="1">
        <v>14.077999999999999</v>
      </c>
      <c r="G2110" s="1">
        <v>36.345999999999997</v>
      </c>
      <c r="H2110" s="1">
        <f t="shared" si="66"/>
        <v>3.9105555555555553E-2</v>
      </c>
      <c r="I2110" s="1">
        <f t="shared" si="67"/>
        <v>929.43315811905097</v>
      </c>
    </row>
    <row r="2111" spans="3:9" x14ac:dyDescent="0.35">
      <c r="C2111" s="1">
        <v>41.86</v>
      </c>
      <c r="D2111" s="1">
        <v>4.0250000000000004</v>
      </c>
      <c r="E2111" s="1">
        <v>0</v>
      </c>
      <c r="F2111" s="1">
        <v>14.085000000000001</v>
      </c>
      <c r="G2111" s="1">
        <v>36.345999999999997</v>
      </c>
      <c r="H2111" s="1">
        <f t="shared" si="66"/>
        <v>3.9125E-2</v>
      </c>
      <c r="I2111" s="1">
        <f t="shared" si="67"/>
        <v>928.97124600638972</v>
      </c>
    </row>
    <row r="2112" spans="3:9" x14ac:dyDescent="0.35">
      <c r="C2112" s="1">
        <v>41.88</v>
      </c>
      <c r="D2112" s="1">
        <v>4.0250000000000004</v>
      </c>
      <c r="E2112" s="1">
        <v>0</v>
      </c>
      <c r="F2112" s="1">
        <v>14.090999999999999</v>
      </c>
      <c r="G2112" s="1">
        <v>36.345999999999997</v>
      </c>
      <c r="H2112" s="1">
        <f t="shared" si="66"/>
        <v>3.9141666666666665E-2</v>
      </c>
      <c r="I2112" s="1">
        <f t="shared" si="67"/>
        <v>928.57568660847346</v>
      </c>
    </row>
    <row r="2113" spans="3:9" x14ac:dyDescent="0.35">
      <c r="C2113" s="1">
        <v>41.9</v>
      </c>
      <c r="D2113" s="1">
        <v>4.03</v>
      </c>
      <c r="E2113" s="1">
        <v>0</v>
      </c>
      <c r="F2113" s="1">
        <v>14.099</v>
      </c>
      <c r="G2113" s="1">
        <v>36.392000000000003</v>
      </c>
      <c r="H2113" s="1">
        <f t="shared" si="66"/>
        <v>3.9163888888888887E-2</v>
      </c>
      <c r="I2113" s="1">
        <f t="shared" si="67"/>
        <v>929.2233491737004</v>
      </c>
    </row>
    <row r="2114" spans="3:9" x14ac:dyDescent="0.35">
      <c r="C2114" s="1">
        <v>41.92</v>
      </c>
      <c r="D2114" s="1">
        <v>4.03</v>
      </c>
      <c r="E2114" s="1">
        <v>0</v>
      </c>
      <c r="F2114" s="1">
        <v>14.105</v>
      </c>
      <c r="G2114" s="1">
        <v>36.392000000000003</v>
      </c>
      <c r="H2114" s="1">
        <f t="shared" si="66"/>
        <v>3.9180555555555559E-2</v>
      </c>
      <c r="I2114" s="1">
        <f t="shared" si="67"/>
        <v>928.82807515065576</v>
      </c>
    </row>
    <row r="2115" spans="3:9" x14ac:dyDescent="0.35">
      <c r="C2115" s="1">
        <v>41.94</v>
      </c>
      <c r="D2115" s="1">
        <v>4.03</v>
      </c>
      <c r="E2115" s="1">
        <v>0</v>
      </c>
      <c r="F2115" s="1">
        <v>14.113</v>
      </c>
      <c r="G2115" s="1">
        <v>36.392000000000003</v>
      </c>
      <c r="H2115" s="1">
        <f t="shared" si="66"/>
        <v>3.9202777777777774E-2</v>
      </c>
      <c r="I2115" s="1">
        <f t="shared" si="67"/>
        <v>928.3015659321195</v>
      </c>
    </row>
    <row r="2116" spans="3:9" x14ac:dyDescent="0.35">
      <c r="C2116" s="1">
        <v>41.96</v>
      </c>
      <c r="D2116" s="1">
        <v>4.03</v>
      </c>
      <c r="E2116" s="1">
        <v>0</v>
      </c>
      <c r="F2116" s="1">
        <v>14.119</v>
      </c>
      <c r="G2116" s="1">
        <v>36.392000000000003</v>
      </c>
      <c r="H2116" s="1">
        <f t="shared" si="66"/>
        <v>3.9219444444444446E-2</v>
      </c>
      <c r="I2116" s="1">
        <f t="shared" si="67"/>
        <v>927.90707557192445</v>
      </c>
    </row>
    <row r="2117" spans="3:9" x14ac:dyDescent="0.35">
      <c r="C2117" s="1">
        <v>41.978999999999999</v>
      </c>
      <c r="D2117" s="1">
        <v>4.0350000000000001</v>
      </c>
      <c r="E2117" s="1">
        <v>0</v>
      </c>
      <c r="F2117" s="1">
        <v>14.125999999999999</v>
      </c>
      <c r="G2117" s="1">
        <v>36.436999999999998</v>
      </c>
      <c r="H2117" s="1">
        <f t="shared" si="66"/>
        <v>3.9238888888888886E-2</v>
      </c>
      <c r="I2117" s="1">
        <f t="shared" si="67"/>
        <v>928.59408183491439</v>
      </c>
    </row>
    <row r="2118" spans="3:9" x14ac:dyDescent="0.35">
      <c r="C2118" s="1">
        <v>42</v>
      </c>
      <c r="D2118" s="1">
        <v>4.0350000000000001</v>
      </c>
      <c r="E2118" s="1">
        <v>0</v>
      </c>
      <c r="F2118" s="1">
        <v>14.132999999999999</v>
      </c>
      <c r="G2118" s="1">
        <v>36.436999999999998</v>
      </c>
      <c r="H2118" s="1">
        <f t="shared" si="66"/>
        <v>3.9258333333333333E-2</v>
      </c>
      <c r="I2118" s="1">
        <f t="shared" si="67"/>
        <v>928.13415410740811</v>
      </c>
    </row>
    <row r="2119" spans="3:9" x14ac:dyDescent="0.35">
      <c r="C2119" s="1">
        <v>42.02</v>
      </c>
      <c r="D2119" s="1">
        <v>4.0350000000000001</v>
      </c>
      <c r="E2119" s="1">
        <v>0</v>
      </c>
      <c r="F2119" s="1">
        <v>14.138999999999999</v>
      </c>
      <c r="G2119" s="1">
        <v>36.436999999999998</v>
      </c>
      <c r="H2119" s="1">
        <f t="shared" si="66"/>
        <v>3.9274999999999997E-2</v>
      </c>
      <c r="I2119" s="1">
        <f t="shared" si="67"/>
        <v>927.74029280712921</v>
      </c>
    </row>
    <row r="2120" spans="3:9" x14ac:dyDescent="0.35">
      <c r="C2120" s="1">
        <v>42.04</v>
      </c>
      <c r="D2120" s="1">
        <v>4.04</v>
      </c>
      <c r="E2120" s="1">
        <v>0</v>
      </c>
      <c r="F2120" s="1">
        <v>14.146000000000001</v>
      </c>
      <c r="G2120" s="1">
        <v>36.481999999999999</v>
      </c>
      <c r="H2120" s="1">
        <f t="shared" si="66"/>
        <v>3.9294444444444444E-2</v>
      </c>
      <c r="I2120" s="1">
        <f t="shared" si="67"/>
        <v>928.42641029266224</v>
      </c>
    </row>
    <row r="2121" spans="3:9" x14ac:dyDescent="0.35">
      <c r="C2121" s="1">
        <v>42.06</v>
      </c>
      <c r="D2121" s="1">
        <v>4.04</v>
      </c>
      <c r="E2121" s="1">
        <v>0</v>
      </c>
      <c r="F2121" s="1">
        <v>14.153</v>
      </c>
      <c r="G2121" s="1">
        <v>36.481999999999999</v>
      </c>
      <c r="H2121" s="1">
        <f t="shared" si="66"/>
        <v>3.9313888888888891E-2</v>
      </c>
      <c r="I2121" s="1">
        <f t="shared" si="67"/>
        <v>927.9672154313572</v>
      </c>
    </row>
    <row r="2122" spans="3:9" x14ac:dyDescent="0.35">
      <c r="C2122" s="1">
        <v>42.08</v>
      </c>
      <c r="D2122" s="1">
        <v>4.04</v>
      </c>
      <c r="E2122" s="1">
        <v>0</v>
      </c>
      <c r="F2122" s="1">
        <v>14.16</v>
      </c>
      <c r="G2122" s="1">
        <v>36.481999999999999</v>
      </c>
      <c r="H2122" s="1">
        <f t="shared" si="66"/>
        <v>3.9333333333333331E-2</v>
      </c>
      <c r="I2122" s="1">
        <f t="shared" si="67"/>
        <v>927.50847457627117</v>
      </c>
    </row>
    <row r="2123" spans="3:9" x14ac:dyDescent="0.35">
      <c r="C2123" s="1">
        <v>42.098999999999997</v>
      </c>
      <c r="D2123" s="1">
        <v>4.0449999999999999</v>
      </c>
      <c r="E2123" s="1">
        <v>0</v>
      </c>
      <c r="F2123" s="1">
        <v>14.166</v>
      </c>
      <c r="G2123" s="1">
        <v>36.527000000000001</v>
      </c>
      <c r="H2123" s="1">
        <f t="shared" si="66"/>
        <v>3.9350000000000003E-2</v>
      </c>
      <c r="I2123" s="1">
        <f t="shared" si="67"/>
        <v>928.25921219822101</v>
      </c>
    </row>
    <row r="2124" spans="3:9" x14ac:dyDescent="0.35">
      <c r="C2124" s="1">
        <v>42.119</v>
      </c>
      <c r="D2124" s="1">
        <v>4.0449999999999999</v>
      </c>
      <c r="E2124" s="1">
        <v>0</v>
      </c>
      <c r="F2124" s="1">
        <v>14.173</v>
      </c>
      <c r="G2124" s="1">
        <v>36.527000000000001</v>
      </c>
      <c r="H2124" s="1">
        <f t="shared" si="66"/>
        <v>3.9369444444444443E-2</v>
      </c>
      <c r="I2124" s="1">
        <f t="shared" si="67"/>
        <v>927.80074790093852</v>
      </c>
    </row>
    <row r="2125" spans="3:9" x14ac:dyDescent="0.35">
      <c r="C2125" s="1">
        <v>42.14</v>
      </c>
      <c r="D2125" s="1">
        <v>4.0449999999999999</v>
      </c>
      <c r="E2125" s="1">
        <v>0</v>
      </c>
      <c r="F2125" s="1">
        <v>14.18</v>
      </c>
      <c r="G2125" s="1">
        <v>36.527000000000001</v>
      </c>
      <c r="H2125" s="1">
        <f t="shared" si="66"/>
        <v>3.938888888888889E-2</v>
      </c>
      <c r="I2125" s="1">
        <f t="shared" si="67"/>
        <v>927.34273624823697</v>
      </c>
    </row>
    <row r="2126" spans="3:9" x14ac:dyDescent="0.35">
      <c r="C2126" s="1">
        <v>42.158999999999999</v>
      </c>
      <c r="D2126" s="1">
        <v>4.0449999999999999</v>
      </c>
      <c r="E2126" s="1">
        <v>0</v>
      </c>
      <c r="F2126" s="1">
        <v>14.186</v>
      </c>
      <c r="G2126" s="1">
        <v>36.527000000000001</v>
      </c>
      <c r="H2126" s="1">
        <f t="shared" si="66"/>
        <v>3.9405555555555555E-2</v>
      </c>
      <c r="I2126" s="1">
        <f t="shared" si="67"/>
        <v>926.95051459185117</v>
      </c>
    </row>
    <row r="2127" spans="3:9" x14ac:dyDescent="0.35">
      <c r="C2127" s="1">
        <v>42.18</v>
      </c>
      <c r="D2127" s="1">
        <v>4.05</v>
      </c>
      <c r="E2127" s="1">
        <v>0</v>
      </c>
      <c r="F2127" s="1">
        <v>14.194000000000001</v>
      </c>
      <c r="G2127" s="1">
        <v>36.572000000000003</v>
      </c>
      <c r="H2127" s="1">
        <f t="shared" si="66"/>
        <v>3.9427777777777777E-2</v>
      </c>
      <c r="I2127" s="1">
        <f t="shared" si="67"/>
        <v>927.56939551923358</v>
      </c>
    </row>
    <row r="2128" spans="3:9" x14ac:dyDescent="0.35">
      <c r="C2128" s="1">
        <v>42.2</v>
      </c>
      <c r="D2128" s="1">
        <v>4.05</v>
      </c>
      <c r="E2128" s="1">
        <v>0</v>
      </c>
      <c r="F2128" s="1">
        <v>14.2</v>
      </c>
      <c r="G2128" s="1">
        <v>36.572000000000003</v>
      </c>
      <c r="H2128" s="1">
        <f t="shared" ref="H2128:H2191" si="68">(F2128)/$L$7</f>
        <v>3.9444444444444442E-2</v>
      </c>
      <c r="I2128" s="1">
        <f t="shared" ref="I2128:I2191" si="69">G2128/H2128</f>
        <v>927.17746478873255</v>
      </c>
    </row>
    <row r="2129" spans="3:9" x14ac:dyDescent="0.35">
      <c r="C2129" s="1">
        <v>42.22</v>
      </c>
      <c r="D2129" s="1">
        <v>4.05</v>
      </c>
      <c r="E2129" s="1">
        <v>0</v>
      </c>
      <c r="F2129" s="1">
        <v>14.208</v>
      </c>
      <c r="G2129" s="1">
        <v>36.572000000000003</v>
      </c>
      <c r="H2129" s="1">
        <f t="shared" si="68"/>
        <v>3.9466666666666664E-2</v>
      </c>
      <c r="I2129" s="1">
        <f t="shared" si="69"/>
        <v>926.65540540540553</v>
      </c>
    </row>
    <row r="2130" spans="3:9" x14ac:dyDescent="0.35">
      <c r="C2130" s="1">
        <v>42.238999999999997</v>
      </c>
      <c r="D2130" s="1">
        <v>4.0549999999999997</v>
      </c>
      <c r="E2130" s="1">
        <v>0</v>
      </c>
      <c r="F2130" s="1">
        <v>14.214</v>
      </c>
      <c r="G2130" s="1">
        <v>36.616999999999997</v>
      </c>
      <c r="H2130" s="1">
        <f t="shared" si="68"/>
        <v>3.9483333333333336E-2</v>
      </c>
      <c r="I2130" s="1">
        <f t="shared" si="69"/>
        <v>927.40396791895307</v>
      </c>
    </row>
    <row r="2131" spans="3:9" x14ac:dyDescent="0.35">
      <c r="C2131" s="1">
        <v>42.259</v>
      </c>
      <c r="D2131" s="1">
        <v>4.0549999999999997</v>
      </c>
      <c r="E2131" s="1">
        <v>0</v>
      </c>
      <c r="F2131" s="1">
        <v>14.22</v>
      </c>
      <c r="G2131" s="1">
        <v>36.616999999999997</v>
      </c>
      <c r="H2131" s="1">
        <f t="shared" si="68"/>
        <v>3.95E-2</v>
      </c>
      <c r="I2131" s="1">
        <f t="shared" si="69"/>
        <v>927.01265822784808</v>
      </c>
    </row>
    <row r="2132" spans="3:9" x14ac:dyDescent="0.35">
      <c r="C2132" s="1">
        <v>42.279000000000003</v>
      </c>
      <c r="D2132" s="1">
        <v>4.0549999999999997</v>
      </c>
      <c r="E2132" s="1">
        <v>0</v>
      </c>
      <c r="F2132" s="1">
        <v>14.228</v>
      </c>
      <c r="G2132" s="1">
        <v>36.616999999999997</v>
      </c>
      <c r="H2132" s="1">
        <f t="shared" si="68"/>
        <v>3.9522222222222222E-2</v>
      </c>
      <c r="I2132" s="1">
        <f t="shared" si="69"/>
        <v>926.49142535844805</v>
      </c>
    </row>
    <row r="2133" spans="3:9" x14ac:dyDescent="0.35">
      <c r="C2133" s="1">
        <v>42.298999999999999</v>
      </c>
      <c r="D2133" s="1">
        <v>4.0549999999999997</v>
      </c>
      <c r="E2133" s="1">
        <v>0</v>
      </c>
      <c r="F2133" s="1">
        <v>14.234</v>
      </c>
      <c r="G2133" s="1">
        <v>36.616999999999997</v>
      </c>
      <c r="H2133" s="1">
        <f t="shared" si="68"/>
        <v>3.9538888888888887E-2</v>
      </c>
      <c r="I2133" s="1">
        <f t="shared" si="69"/>
        <v>926.10088520444003</v>
      </c>
    </row>
    <row r="2134" spans="3:9" x14ac:dyDescent="0.35">
      <c r="C2134" s="1">
        <v>42.319000000000003</v>
      </c>
      <c r="D2134" s="1">
        <v>4.0599999999999996</v>
      </c>
      <c r="E2134" s="1">
        <v>0</v>
      </c>
      <c r="F2134" s="1">
        <v>14.241</v>
      </c>
      <c r="G2134" s="1">
        <v>36.661999999999999</v>
      </c>
      <c r="H2134" s="1">
        <f t="shared" si="68"/>
        <v>3.9558333333333334E-2</v>
      </c>
      <c r="I2134" s="1">
        <f t="shared" si="69"/>
        <v>926.78323151464076</v>
      </c>
    </row>
    <row r="2135" spans="3:9" x14ac:dyDescent="0.35">
      <c r="C2135" s="1">
        <v>42.34</v>
      </c>
      <c r="D2135" s="1">
        <v>4.0599999999999996</v>
      </c>
      <c r="E2135" s="1">
        <v>0</v>
      </c>
      <c r="F2135" s="1">
        <v>14.247999999999999</v>
      </c>
      <c r="G2135" s="1">
        <v>36.661999999999999</v>
      </c>
      <c r="H2135" s="1">
        <f t="shared" si="68"/>
        <v>3.9577777777777774E-2</v>
      </c>
      <c r="I2135" s="1">
        <f t="shared" si="69"/>
        <v>926.3279056709714</v>
      </c>
    </row>
    <row r="2136" spans="3:9" x14ac:dyDescent="0.35">
      <c r="C2136" s="1">
        <v>42.36</v>
      </c>
      <c r="D2136" s="1">
        <v>4.0599999999999996</v>
      </c>
      <c r="E2136" s="1">
        <v>0</v>
      </c>
      <c r="F2136" s="1">
        <v>14.255000000000001</v>
      </c>
      <c r="G2136" s="1">
        <v>36.661999999999999</v>
      </c>
      <c r="H2136" s="1">
        <f t="shared" si="68"/>
        <v>3.9597222222222221E-2</v>
      </c>
      <c r="I2136" s="1">
        <f t="shared" si="69"/>
        <v>925.87302700806731</v>
      </c>
    </row>
    <row r="2137" spans="3:9" x14ac:dyDescent="0.35">
      <c r="C2137" s="1">
        <v>42.38</v>
      </c>
      <c r="D2137" s="1">
        <v>4.0650000000000004</v>
      </c>
      <c r="E2137" s="1">
        <v>0</v>
      </c>
      <c r="F2137" s="1">
        <v>14.260999999999999</v>
      </c>
      <c r="G2137" s="1">
        <v>36.707999999999998</v>
      </c>
      <c r="H2137" s="1">
        <f t="shared" si="68"/>
        <v>3.9613888888888886E-2</v>
      </c>
      <c r="I2137" s="1">
        <f t="shared" si="69"/>
        <v>926.64469532290866</v>
      </c>
    </row>
    <row r="2138" spans="3:9" x14ac:dyDescent="0.35">
      <c r="C2138" s="1">
        <v>42.399000000000001</v>
      </c>
      <c r="D2138" s="1">
        <v>4.0650000000000004</v>
      </c>
      <c r="E2138" s="1">
        <v>0</v>
      </c>
      <c r="F2138" s="1">
        <v>14.268000000000001</v>
      </c>
      <c r="G2138" s="1">
        <v>36.707999999999998</v>
      </c>
      <c r="H2138" s="1">
        <f t="shared" si="68"/>
        <v>3.9633333333333333E-2</v>
      </c>
      <c r="I2138" s="1">
        <f t="shared" si="69"/>
        <v>926.19007569386031</v>
      </c>
    </row>
    <row r="2139" spans="3:9" x14ac:dyDescent="0.35">
      <c r="C2139" s="1">
        <v>42.418999999999997</v>
      </c>
      <c r="D2139" s="1">
        <v>4.0650000000000004</v>
      </c>
      <c r="E2139" s="1">
        <v>0</v>
      </c>
      <c r="F2139" s="1">
        <v>14.275</v>
      </c>
      <c r="G2139" s="1">
        <v>36.707999999999998</v>
      </c>
      <c r="H2139" s="1">
        <f t="shared" si="68"/>
        <v>3.965277777777778E-2</v>
      </c>
      <c r="I2139" s="1">
        <f t="shared" si="69"/>
        <v>925.73590192644474</v>
      </c>
    </row>
    <row r="2140" spans="3:9" x14ac:dyDescent="0.35">
      <c r="C2140" s="1">
        <v>42.439</v>
      </c>
      <c r="D2140" s="1">
        <v>4.07</v>
      </c>
      <c r="E2140" s="1">
        <v>0</v>
      </c>
      <c r="F2140" s="1">
        <v>14.281000000000001</v>
      </c>
      <c r="G2140" s="1">
        <v>36.753</v>
      </c>
      <c r="H2140" s="1">
        <f t="shared" si="68"/>
        <v>3.9669444444444445E-2</v>
      </c>
      <c r="I2140" s="1">
        <f t="shared" si="69"/>
        <v>926.48133884181777</v>
      </c>
    </row>
    <row r="2141" spans="3:9" x14ac:dyDescent="0.35">
      <c r="C2141" s="1">
        <v>42.46</v>
      </c>
      <c r="D2141" s="1">
        <v>4.07</v>
      </c>
      <c r="E2141" s="1">
        <v>0</v>
      </c>
      <c r="F2141" s="1">
        <v>14.289</v>
      </c>
      <c r="G2141" s="1">
        <v>36.753</v>
      </c>
      <c r="H2141" s="1">
        <f t="shared" si="68"/>
        <v>3.9691666666666667E-2</v>
      </c>
      <c r="I2141" s="1">
        <f t="shared" si="69"/>
        <v>925.9626285954231</v>
      </c>
    </row>
    <row r="2142" spans="3:9" x14ac:dyDescent="0.35">
      <c r="C2142" s="1">
        <v>42.48</v>
      </c>
      <c r="D2142" s="1">
        <v>4.07</v>
      </c>
      <c r="E2142" s="1">
        <v>0</v>
      </c>
      <c r="F2142" s="1">
        <v>14.295</v>
      </c>
      <c r="G2142" s="1">
        <v>36.753</v>
      </c>
      <c r="H2142" s="1">
        <f t="shared" si="68"/>
        <v>3.9708333333333332E-2</v>
      </c>
      <c r="I2142" s="1">
        <f t="shared" si="69"/>
        <v>925.57397691500535</v>
      </c>
    </row>
    <row r="2143" spans="3:9" x14ac:dyDescent="0.35">
      <c r="C2143" s="1">
        <v>42.5</v>
      </c>
      <c r="D2143" s="1">
        <v>4.07</v>
      </c>
      <c r="E2143" s="1">
        <v>0</v>
      </c>
      <c r="F2143" s="1">
        <v>14.303000000000001</v>
      </c>
      <c r="G2143" s="1">
        <v>36.753</v>
      </c>
      <c r="H2143" s="1">
        <f t="shared" si="68"/>
        <v>3.9730555555555561E-2</v>
      </c>
      <c r="I2143" s="1">
        <f t="shared" si="69"/>
        <v>925.05628189890217</v>
      </c>
    </row>
    <row r="2144" spans="3:9" x14ac:dyDescent="0.35">
      <c r="C2144" s="1">
        <v>42.518999999999998</v>
      </c>
      <c r="D2144" s="1">
        <v>4.0750000000000002</v>
      </c>
      <c r="E2144" s="1">
        <v>0</v>
      </c>
      <c r="F2144" s="1">
        <v>14.308999999999999</v>
      </c>
      <c r="G2144" s="1">
        <v>36.798000000000002</v>
      </c>
      <c r="H2144" s="1">
        <f t="shared" si="68"/>
        <v>3.9747222222222219E-2</v>
      </c>
      <c r="I2144" s="1">
        <f t="shared" si="69"/>
        <v>925.80054511146841</v>
      </c>
    </row>
    <row r="2145" spans="3:9" x14ac:dyDescent="0.35">
      <c r="C2145" s="1">
        <v>42.539000000000001</v>
      </c>
      <c r="D2145" s="1">
        <v>4.0750000000000002</v>
      </c>
      <c r="E2145" s="1">
        <v>0</v>
      </c>
      <c r="F2145" s="1">
        <v>14.315</v>
      </c>
      <c r="G2145" s="1">
        <v>36.798000000000002</v>
      </c>
      <c r="H2145" s="1">
        <f t="shared" si="68"/>
        <v>3.976388888888889E-2</v>
      </c>
      <c r="I2145" s="1">
        <f t="shared" si="69"/>
        <v>925.41250436604957</v>
      </c>
    </row>
    <row r="2146" spans="3:9" x14ac:dyDescent="0.35">
      <c r="C2146" s="1">
        <v>42.558999999999997</v>
      </c>
      <c r="D2146" s="1">
        <v>4.0750000000000002</v>
      </c>
      <c r="E2146" s="1">
        <v>0</v>
      </c>
      <c r="F2146" s="1">
        <v>14.323</v>
      </c>
      <c r="G2146" s="1">
        <v>36.798000000000002</v>
      </c>
      <c r="H2146" s="1">
        <f t="shared" si="68"/>
        <v>3.9786111111111112E-2</v>
      </c>
      <c r="I2146" s="1">
        <f t="shared" si="69"/>
        <v>924.89562242546958</v>
      </c>
    </row>
    <row r="2147" spans="3:9" x14ac:dyDescent="0.35">
      <c r="C2147" s="1">
        <v>42.579000000000001</v>
      </c>
      <c r="D2147" s="1">
        <v>4.08</v>
      </c>
      <c r="E2147" s="1">
        <v>0</v>
      </c>
      <c r="F2147" s="1">
        <v>14.329000000000001</v>
      </c>
      <c r="G2147" s="1">
        <v>36.843000000000004</v>
      </c>
      <c r="H2147" s="1">
        <f t="shared" si="68"/>
        <v>3.9802777777777777E-2</v>
      </c>
      <c r="I2147" s="1">
        <f t="shared" si="69"/>
        <v>925.63891409030646</v>
      </c>
    </row>
    <row r="2148" spans="3:9" x14ac:dyDescent="0.35">
      <c r="C2148" s="1">
        <v>42.598999999999997</v>
      </c>
      <c r="D2148" s="1">
        <v>4.08</v>
      </c>
      <c r="E2148" s="1">
        <v>0</v>
      </c>
      <c r="F2148" s="1">
        <v>14.336</v>
      </c>
      <c r="G2148" s="1">
        <v>36.843000000000004</v>
      </c>
      <c r="H2148" s="1">
        <f t="shared" si="68"/>
        <v>3.9822222222222224E-2</v>
      </c>
      <c r="I2148" s="1">
        <f t="shared" si="69"/>
        <v>925.18694196428578</v>
      </c>
    </row>
    <row r="2149" spans="3:9" x14ac:dyDescent="0.35">
      <c r="C2149" s="1">
        <v>42.619</v>
      </c>
      <c r="D2149" s="1">
        <v>4.08</v>
      </c>
      <c r="E2149" s="1">
        <v>0</v>
      </c>
      <c r="F2149" s="1">
        <v>14.343</v>
      </c>
      <c r="G2149" s="1">
        <v>36.843000000000004</v>
      </c>
      <c r="H2149" s="1">
        <f t="shared" si="68"/>
        <v>3.9841666666666664E-2</v>
      </c>
      <c r="I2149" s="1">
        <f t="shared" si="69"/>
        <v>924.73541100188265</v>
      </c>
    </row>
    <row r="2150" spans="3:9" x14ac:dyDescent="0.35">
      <c r="C2150" s="1">
        <v>42.639000000000003</v>
      </c>
      <c r="D2150" s="1">
        <v>4.08</v>
      </c>
      <c r="E2150" s="1">
        <v>0</v>
      </c>
      <c r="F2150" s="1">
        <v>14.349</v>
      </c>
      <c r="G2150" s="1">
        <v>36.843000000000004</v>
      </c>
      <c r="H2150" s="1">
        <f t="shared" si="68"/>
        <v>3.9858333333333336E-2</v>
      </c>
      <c r="I2150" s="1">
        <f t="shared" si="69"/>
        <v>924.34873510349155</v>
      </c>
    </row>
    <row r="2151" spans="3:9" x14ac:dyDescent="0.35">
      <c r="C2151" s="1">
        <v>42.658999999999999</v>
      </c>
      <c r="D2151" s="1">
        <v>4.085</v>
      </c>
      <c r="E2151" s="1">
        <v>0</v>
      </c>
      <c r="F2151" s="1">
        <v>14.356</v>
      </c>
      <c r="G2151" s="1">
        <v>36.887999999999998</v>
      </c>
      <c r="H2151" s="1">
        <f t="shared" si="68"/>
        <v>3.9877777777777776E-2</v>
      </c>
      <c r="I2151" s="1">
        <f t="shared" si="69"/>
        <v>925.0264697687378</v>
      </c>
    </row>
    <row r="2152" spans="3:9" x14ac:dyDescent="0.35">
      <c r="C2152" s="1">
        <v>42.679000000000002</v>
      </c>
      <c r="D2152" s="1">
        <v>4.085</v>
      </c>
      <c r="E2152" s="1">
        <v>0</v>
      </c>
      <c r="F2152" s="1">
        <v>14.363</v>
      </c>
      <c r="G2152" s="1">
        <v>36.887999999999998</v>
      </c>
      <c r="H2152" s="1">
        <f t="shared" si="68"/>
        <v>3.9897222222222223E-2</v>
      </c>
      <c r="I2152" s="1">
        <f t="shared" si="69"/>
        <v>924.57564575645745</v>
      </c>
    </row>
    <row r="2153" spans="3:9" x14ac:dyDescent="0.35">
      <c r="C2153" s="1">
        <v>42.698999999999998</v>
      </c>
      <c r="D2153" s="1">
        <v>4.085</v>
      </c>
      <c r="E2153" s="1">
        <v>0</v>
      </c>
      <c r="F2153" s="1">
        <v>14.37</v>
      </c>
      <c r="G2153" s="1">
        <v>36.887999999999998</v>
      </c>
      <c r="H2153" s="1">
        <f t="shared" si="68"/>
        <v>3.9916666666666663E-2</v>
      </c>
      <c r="I2153" s="1">
        <f t="shared" si="69"/>
        <v>924.12526096033412</v>
      </c>
    </row>
    <row r="2154" spans="3:9" x14ac:dyDescent="0.35">
      <c r="C2154" s="1">
        <v>42.72</v>
      </c>
      <c r="D2154" s="1">
        <v>4.09</v>
      </c>
      <c r="E2154" s="1">
        <v>0</v>
      </c>
      <c r="F2154" s="1">
        <v>14.375999999999999</v>
      </c>
      <c r="G2154" s="1">
        <v>36.933</v>
      </c>
      <c r="H2154" s="1">
        <f t="shared" si="68"/>
        <v>3.9933333333333335E-2</v>
      </c>
      <c r="I2154" s="1">
        <f t="shared" si="69"/>
        <v>924.86644407345568</v>
      </c>
    </row>
    <row r="2155" spans="3:9" x14ac:dyDescent="0.35">
      <c r="C2155" s="1">
        <v>42.738999999999997</v>
      </c>
      <c r="D2155" s="1">
        <v>4.09</v>
      </c>
      <c r="E2155" s="1">
        <v>0</v>
      </c>
      <c r="F2155" s="1">
        <v>14.384</v>
      </c>
      <c r="G2155" s="1">
        <v>36.933</v>
      </c>
      <c r="H2155" s="1">
        <f t="shared" si="68"/>
        <v>3.9955555555555557E-2</v>
      </c>
      <c r="I2155" s="1">
        <f t="shared" si="69"/>
        <v>924.35205784204663</v>
      </c>
    </row>
    <row r="2156" spans="3:9" x14ac:dyDescent="0.35">
      <c r="C2156" s="1">
        <v>42.759</v>
      </c>
      <c r="D2156" s="1">
        <v>4.09</v>
      </c>
      <c r="E2156" s="1">
        <v>0</v>
      </c>
      <c r="F2156" s="1">
        <v>14.39</v>
      </c>
      <c r="G2156" s="1">
        <v>36.933</v>
      </c>
      <c r="H2156" s="1">
        <f t="shared" si="68"/>
        <v>3.9972222222222221E-2</v>
      </c>
      <c r="I2156" s="1">
        <f t="shared" si="69"/>
        <v>923.96664350243225</v>
      </c>
    </row>
    <row r="2157" spans="3:9" x14ac:dyDescent="0.35">
      <c r="C2157" s="1">
        <v>42.779000000000003</v>
      </c>
      <c r="D2157" s="1">
        <v>4.09</v>
      </c>
      <c r="E2157" s="1">
        <v>0</v>
      </c>
      <c r="F2157" s="1">
        <v>14.396000000000001</v>
      </c>
      <c r="G2157" s="1">
        <v>36.933</v>
      </c>
      <c r="H2157" s="1">
        <f t="shared" si="68"/>
        <v>3.9988888888888893E-2</v>
      </c>
      <c r="I2157" s="1">
        <f t="shared" si="69"/>
        <v>923.58155043067507</v>
      </c>
    </row>
    <row r="2158" spans="3:9" x14ac:dyDescent="0.35">
      <c r="C2158" s="1">
        <v>42.798999999999999</v>
      </c>
      <c r="D2158" s="1">
        <v>4.0949999999999998</v>
      </c>
      <c r="E2158" s="1">
        <v>0</v>
      </c>
      <c r="F2158" s="1">
        <v>14.404</v>
      </c>
      <c r="G2158" s="1">
        <v>36.978999999999999</v>
      </c>
      <c r="H2158" s="1">
        <f t="shared" si="68"/>
        <v>4.0011111111111108E-2</v>
      </c>
      <c r="I2158" s="1">
        <f t="shared" si="69"/>
        <v>924.21827270202721</v>
      </c>
    </row>
    <row r="2159" spans="3:9" x14ac:dyDescent="0.35">
      <c r="C2159" s="1">
        <v>42.819000000000003</v>
      </c>
      <c r="D2159" s="1">
        <v>4.0949999999999998</v>
      </c>
      <c r="E2159" s="1">
        <v>0</v>
      </c>
      <c r="F2159" s="1">
        <v>14.41</v>
      </c>
      <c r="G2159" s="1">
        <v>36.978999999999999</v>
      </c>
      <c r="H2159" s="1">
        <f t="shared" si="68"/>
        <v>4.002777777777778E-2</v>
      </c>
      <c r="I2159" s="1">
        <f t="shared" si="69"/>
        <v>923.83344899375425</v>
      </c>
    </row>
    <row r="2160" spans="3:9" x14ac:dyDescent="0.35">
      <c r="C2160" s="1">
        <v>42.838999999999999</v>
      </c>
      <c r="D2160" s="1">
        <v>4.0949999999999998</v>
      </c>
      <c r="E2160" s="1">
        <v>0</v>
      </c>
      <c r="F2160" s="1">
        <v>14.416</v>
      </c>
      <c r="G2160" s="1">
        <v>36.978999999999999</v>
      </c>
      <c r="H2160" s="1">
        <f t="shared" si="68"/>
        <v>4.0044444444444445E-2</v>
      </c>
      <c r="I2160" s="1">
        <f t="shared" si="69"/>
        <v>923.44894561598221</v>
      </c>
    </row>
    <row r="2161" spans="3:9" x14ac:dyDescent="0.35">
      <c r="C2161" s="1">
        <v>42.859000000000002</v>
      </c>
      <c r="D2161" s="1">
        <v>4.0999999999999996</v>
      </c>
      <c r="E2161" s="1">
        <v>0</v>
      </c>
      <c r="F2161" s="1">
        <v>14.423999999999999</v>
      </c>
      <c r="G2161" s="1">
        <v>37.024000000000001</v>
      </c>
      <c r="H2161" s="1">
        <f t="shared" si="68"/>
        <v>4.0066666666666667E-2</v>
      </c>
      <c r="I2161" s="1">
        <f t="shared" si="69"/>
        <v>924.05990016638941</v>
      </c>
    </row>
    <row r="2162" spans="3:9" x14ac:dyDescent="0.35">
      <c r="C2162" s="1">
        <v>42.878999999999998</v>
      </c>
      <c r="D2162" s="1">
        <v>4.0999999999999996</v>
      </c>
      <c r="E2162" s="1">
        <v>0</v>
      </c>
      <c r="F2162" s="1">
        <v>14.43</v>
      </c>
      <c r="G2162" s="1">
        <v>37.024000000000001</v>
      </c>
      <c r="H2162" s="1">
        <f t="shared" si="68"/>
        <v>4.0083333333333332E-2</v>
      </c>
      <c r="I2162" s="1">
        <f t="shared" si="69"/>
        <v>923.67567567567573</v>
      </c>
    </row>
    <row r="2163" spans="3:9" x14ac:dyDescent="0.35">
      <c r="C2163" s="1">
        <v>42.899000000000001</v>
      </c>
      <c r="D2163" s="1">
        <v>4.0999999999999996</v>
      </c>
      <c r="E2163" s="1">
        <v>0</v>
      </c>
      <c r="F2163" s="1">
        <v>14.436</v>
      </c>
      <c r="G2163" s="1">
        <v>37.024000000000001</v>
      </c>
      <c r="H2163" s="1">
        <f t="shared" si="68"/>
        <v>4.0099999999999997E-2</v>
      </c>
      <c r="I2163" s="1">
        <f t="shared" si="69"/>
        <v>923.29177057356617</v>
      </c>
    </row>
    <row r="2164" spans="3:9" x14ac:dyDescent="0.35">
      <c r="C2164" s="1">
        <v>42.918999999999997</v>
      </c>
      <c r="D2164" s="1">
        <v>4.1050000000000004</v>
      </c>
      <c r="E2164" s="1">
        <v>0</v>
      </c>
      <c r="F2164" s="1">
        <v>14.444000000000001</v>
      </c>
      <c r="G2164" s="1">
        <v>37.069000000000003</v>
      </c>
      <c r="H2164" s="1">
        <f t="shared" si="68"/>
        <v>4.0122222222222226E-2</v>
      </c>
      <c r="I2164" s="1">
        <f t="shared" si="69"/>
        <v>923.90196621434507</v>
      </c>
    </row>
    <row r="2165" spans="3:9" x14ac:dyDescent="0.35">
      <c r="C2165" s="1">
        <v>42.938000000000002</v>
      </c>
      <c r="D2165" s="1">
        <v>4.1050000000000004</v>
      </c>
      <c r="E2165" s="1">
        <v>0</v>
      </c>
      <c r="F2165" s="1">
        <v>14.45</v>
      </c>
      <c r="G2165" s="1">
        <v>37.069000000000003</v>
      </c>
      <c r="H2165" s="1">
        <f t="shared" si="68"/>
        <v>4.0138888888888884E-2</v>
      </c>
      <c r="I2165" s="1">
        <f t="shared" si="69"/>
        <v>923.51833910034622</v>
      </c>
    </row>
    <row r="2166" spans="3:9" x14ac:dyDescent="0.35">
      <c r="C2166" s="1">
        <v>42.959000000000003</v>
      </c>
      <c r="D2166" s="1">
        <v>4.1050000000000004</v>
      </c>
      <c r="E2166" s="1">
        <v>0</v>
      </c>
      <c r="F2166" s="1">
        <v>14.456</v>
      </c>
      <c r="G2166" s="1">
        <v>37.069000000000003</v>
      </c>
      <c r="H2166" s="1">
        <f t="shared" si="68"/>
        <v>4.0155555555555555E-2</v>
      </c>
      <c r="I2166" s="1">
        <f t="shared" si="69"/>
        <v>923.13503043718879</v>
      </c>
    </row>
    <row r="2167" spans="3:9" x14ac:dyDescent="0.35">
      <c r="C2167" s="1">
        <v>42.978999999999999</v>
      </c>
      <c r="D2167" s="1">
        <v>4.1050000000000004</v>
      </c>
      <c r="E2167" s="1">
        <v>0</v>
      </c>
      <c r="F2167" s="1">
        <v>14.464</v>
      </c>
      <c r="G2167" s="1">
        <v>37.069000000000003</v>
      </c>
      <c r="H2167" s="1">
        <f t="shared" si="68"/>
        <v>4.0177777777777778E-2</v>
      </c>
      <c r="I2167" s="1">
        <f t="shared" si="69"/>
        <v>922.62444690265488</v>
      </c>
    </row>
    <row r="2168" spans="3:9" x14ac:dyDescent="0.35">
      <c r="C2168" s="1">
        <v>42.997999999999998</v>
      </c>
      <c r="D2168" s="1">
        <v>4.1100000000000003</v>
      </c>
      <c r="E2168" s="1">
        <v>0</v>
      </c>
      <c r="F2168" s="1">
        <v>14.47</v>
      </c>
      <c r="G2168" s="1">
        <v>37.113999999999997</v>
      </c>
      <c r="H2168" s="1">
        <f t="shared" si="68"/>
        <v>4.0194444444444449E-2</v>
      </c>
      <c r="I2168" s="1">
        <f t="shared" si="69"/>
        <v>923.36143745680704</v>
      </c>
    </row>
    <row r="2169" spans="3:9" x14ac:dyDescent="0.35">
      <c r="C2169" s="1">
        <v>43.018000000000001</v>
      </c>
      <c r="D2169" s="1">
        <v>4.1100000000000003</v>
      </c>
      <c r="E2169" s="1">
        <v>0</v>
      </c>
      <c r="F2169" s="1">
        <v>14.478</v>
      </c>
      <c r="G2169" s="1">
        <v>37.113999999999997</v>
      </c>
      <c r="H2169" s="1">
        <f t="shared" si="68"/>
        <v>4.0216666666666664E-2</v>
      </c>
      <c r="I2169" s="1">
        <f t="shared" si="69"/>
        <v>922.8512225445503</v>
      </c>
    </row>
    <row r="2170" spans="3:9" x14ac:dyDescent="0.35">
      <c r="C2170" s="1">
        <v>43.039000000000001</v>
      </c>
      <c r="D2170" s="1">
        <v>4.1100000000000003</v>
      </c>
      <c r="E2170" s="1">
        <v>0</v>
      </c>
      <c r="F2170" s="1">
        <v>14.484</v>
      </c>
      <c r="G2170" s="1">
        <v>37.113999999999997</v>
      </c>
      <c r="H2170" s="1">
        <f t="shared" si="68"/>
        <v>4.0233333333333336E-2</v>
      </c>
      <c r="I2170" s="1">
        <f t="shared" si="69"/>
        <v>922.46893123446546</v>
      </c>
    </row>
    <row r="2171" spans="3:9" x14ac:dyDescent="0.35">
      <c r="C2171" s="1">
        <v>43.058999999999997</v>
      </c>
      <c r="D2171" s="1">
        <v>4.1150000000000002</v>
      </c>
      <c r="E2171" s="1">
        <v>0</v>
      </c>
      <c r="F2171" s="1">
        <v>14.491</v>
      </c>
      <c r="G2171" s="1">
        <v>37.158999999999999</v>
      </c>
      <c r="H2171" s="1">
        <f t="shared" si="68"/>
        <v>4.0252777777777776E-2</v>
      </c>
      <c r="I2171" s="1">
        <f t="shared" si="69"/>
        <v>923.14126009247116</v>
      </c>
    </row>
    <row r="2172" spans="3:9" x14ac:dyDescent="0.35">
      <c r="C2172" s="1">
        <v>43.079000000000001</v>
      </c>
      <c r="D2172" s="1">
        <v>4.1150000000000002</v>
      </c>
      <c r="E2172" s="1">
        <v>0</v>
      </c>
      <c r="F2172" s="1">
        <v>14.497999999999999</v>
      </c>
      <c r="G2172" s="1">
        <v>37.158999999999999</v>
      </c>
      <c r="H2172" s="1">
        <f t="shared" si="68"/>
        <v>4.0272222222222223E-2</v>
      </c>
      <c r="I2172" s="1">
        <f t="shared" si="69"/>
        <v>922.69554421299483</v>
      </c>
    </row>
    <row r="2173" spans="3:9" x14ac:dyDescent="0.35">
      <c r="C2173" s="1">
        <v>43.098999999999997</v>
      </c>
      <c r="D2173" s="1">
        <v>4.1150000000000002</v>
      </c>
      <c r="E2173" s="1">
        <v>0</v>
      </c>
      <c r="F2173" s="1">
        <v>14.504</v>
      </c>
      <c r="G2173" s="1">
        <v>37.158999999999999</v>
      </c>
      <c r="H2173" s="1">
        <f t="shared" si="68"/>
        <v>4.0288888888888888E-2</v>
      </c>
      <c r="I2173" s="1">
        <f t="shared" si="69"/>
        <v>922.31384445670164</v>
      </c>
    </row>
    <row r="2174" spans="3:9" x14ac:dyDescent="0.35">
      <c r="C2174" s="1">
        <v>43.119</v>
      </c>
      <c r="D2174" s="1">
        <v>4.1150000000000002</v>
      </c>
      <c r="E2174" s="1">
        <v>0</v>
      </c>
      <c r="F2174" s="1">
        <v>14.510999999999999</v>
      </c>
      <c r="G2174" s="1">
        <v>37.158999999999999</v>
      </c>
      <c r="H2174" s="1">
        <f t="shared" si="68"/>
        <v>4.0308333333333328E-2</v>
      </c>
      <c r="I2174" s="1">
        <f t="shared" si="69"/>
        <v>921.86892702088085</v>
      </c>
    </row>
    <row r="2175" spans="3:9" x14ac:dyDescent="0.35">
      <c r="C2175" s="1">
        <v>43.137999999999998</v>
      </c>
      <c r="D2175" s="1">
        <v>4.12</v>
      </c>
      <c r="E2175" s="1">
        <v>0</v>
      </c>
      <c r="F2175" s="1">
        <v>14.518000000000001</v>
      </c>
      <c r="G2175" s="1">
        <v>37.204000000000001</v>
      </c>
      <c r="H2175" s="1">
        <f t="shared" si="68"/>
        <v>4.0327777777777782E-2</v>
      </c>
      <c r="I2175" s="1">
        <f t="shared" si="69"/>
        <v>922.54029480644704</v>
      </c>
    </row>
    <row r="2176" spans="3:9" x14ac:dyDescent="0.35">
      <c r="C2176" s="1">
        <v>43.158999999999999</v>
      </c>
      <c r="D2176" s="1">
        <v>4.12</v>
      </c>
      <c r="E2176" s="1">
        <v>0</v>
      </c>
      <c r="F2176" s="1">
        <v>14.523999999999999</v>
      </c>
      <c r="G2176" s="1">
        <v>37.204000000000001</v>
      </c>
      <c r="H2176" s="1">
        <f t="shared" si="68"/>
        <v>4.034444444444444E-2</v>
      </c>
      <c r="I2176" s="1">
        <f t="shared" si="69"/>
        <v>922.15918479757659</v>
      </c>
    </row>
    <row r="2177" spans="3:9" x14ac:dyDescent="0.35">
      <c r="C2177" s="1">
        <v>43.179000000000002</v>
      </c>
      <c r="D2177" s="1">
        <v>4.12</v>
      </c>
      <c r="E2177" s="1">
        <v>0</v>
      </c>
      <c r="F2177" s="1">
        <v>14.531000000000001</v>
      </c>
      <c r="G2177" s="1">
        <v>37.204000000000001</v>
      </c>
      <c r="H2177" s="1">
        <f t="shared" si="68"/>
        <v>4.0363888888888894E-2</v>
      </c>
      <c r="I2177" s="1">
        <f t="shared" si="69"/>
        <v>921.71495423577176</v>
      </c>
    </row>
    <row r="2178" spans="3:9" x14ac:dyDescent="0.35">
      <c r="C2178" s="1">
        <v>43.198999999999998</v>
      </c>
      <c r="D2178" s="1">
        <v>4.125</v>
      </c>
      <c r="E2178" s="1">
        <v>0</v>
      </c>
      <c r="F2178" s="1">
        <v>14.538</v>
      </c>
      <c r="G2178" s="1">
        <v>37.249000000000002</v>
      </c>
      <c r="H2178" s="1">
        <f t="shared" si="68"/>
        <v>4.0383333333333334E-2</v>
      </c>
      <c r="I2178" s="1">
        <f t="shared" si="69"/>
        <v>922.38547255468438</v>
      </c>
    </row>
    <row r="2179" spans="3:9" x14ac:dyDescent="0.35">
      <c r="C2179" s="1">
        <v>43.218000000000004</v>
      </c>
      <c r="D2179" s="1">
        <v>4.125</v>
      </c>
      <c r="E2179" s="1">
        <v>0</v>
      </c>
      <c r="F2179" s="1">
        <v>14.545</v>
      </c>
      <c r="G2179" s="1">
        <v>37.249000000000002</v>
      </c>
      <c r="H2179" s="1">
        <f t="shared" si="68"/>
        <v>4.0402777777777781E-2</v>
      </c>
      <c r="I2179" s="1">
        <f t="shared" si="69"/>
        <v>921.94156067377105</v>
      </c>
    </row>
    <row r="2180" spans="3:9" x14ac:dyDescent="0.35">
      <c r="C2180" s="1">
        <v>43.238</v>
      </c>
      <c r="D2180" s="1">
        <v>4.125</v>
      </c>
      <c r="E2180" s="1">
        <v>0</v>
      </c>
      <c r="F2180" s="1">
        <v>14.551</v>
      </c>
      <c r="G2180" s="1">
        <v>37.249000000000002</v>
      </c>
      <c r="H2180" s="1">
        <f t="shared" si="68"/>
        <v>4.0419444444444445E-2</v>
      </c>
      <c r="I2180" s="1">
        <f t="shared" si="69"/>
        <v>921.56140471445269</v>
      </c>
    </row>
    <row r="2181" spans="3:9" x14ac:dyDescent="0.35">
      <c r="C2181" s="1">
        <v>43.258000000000003</v>
      </c>
      <c r="D2181" s="1">
        <v>4.125</v>
      </c>
      <c r="E2181" s="1">
        <v>0</v>
      </c>
      <c r="F2181" s="1">
        <v>14.558</v>
      </c>
      <c r="G2181" s="1">
        <v>37.249000000000002</v>
      </c>
      <c r="H2181" s="1">
        <f t="shared" si="68"/>
        <v>4.0438888888888885E-2</v>
      </c>
      <c r="I2181" s="1">
        <f t="shared" si="69"/>
        <v>921.11828547877474</v>
      </c>
    </row>
    <row r="2182" spans="3:9" x14ac:dyDescent="0.35">
      <c r="C2182" s="1">
        <v>43.279000000000003</v>
      </c>
      <c r="D2182" s="1">
        <v>4.13</v>
      </c>
      <c r="E2182" s="1">
        <v>0</v>
      </c>
      <c r="F2182" s="1">
        <v>14.565</v>
      </c>
      <c r="G2182" s="1">
        <v>37.295000000000002</v>
      </c>
      <c r="H2182" s="1">
        <f t="shared" si="68"/>
        <v>4.0458333333333332E-2</v>
      </c>
      <c r="I2182" s="1">
        <f t="shared" si="69"/>
        <v>921.81256436663239</v>
      </c>
    </row>
    <row r="2183" spans="3:9" x14ac:dyDescent="0.35">
      <c r="C2183" s="1">
        <v>43.298000000000002</v>
      </c>
      <c r="D2183" s="1">
        <v>4.13</v>
      </c>
      <c r="E2183" s="1">
        <v>0</v>
      </c>
      <c r="F2183" s="1">
        <v>14.571</v>
      </c>
      <c r="G2183" s="1">
        <v>37.295000000000002</v>
      </c>
      <c r="H2183" s="1">
        <f t="shared" si="68"/>
        <v>4.0474999999999997E-2</v>
      </c>
      <c r="I2183" s="1">
        <f t="shared" si="69"/>
        <v>921.43298332303902</v>
      </c>
    </row>
    <row r="2184" spans="3:9" x14ac:dyDescent="0.35">
      <c r="C2184" s="1">
        <v>43.319000000000003</v>
      </c>
      <c r="D2184" s="1">
        <v>4.13</v>
      </c>
      <c r="E2184" s="1">
        <v>0</v>
      </c>
      <c r="F2184" s="1">
        <v>14.577999999999999</v>
      </c>
      <c r="G2184" s="1">
        <v>37.295000000000002</v>
      </c>
      <c r="H2184" s="1">
        <f t="shared" si="68"/>
        <v>4.0494444444444444E-2</v>
      </c>
      <c r="I2184" s="1">
        <f t="shared" si="69"/>
        <v>920.99053368088903</v>
      </c>
    </row>
    <row r="2185" spans="3:9" x14ac:dyDescent="0.35">
      <c r="C2185" s="1">
        <v>43.338000000000001</v>
      </c>
      <c r="D2185" s="1">
        <v>4.1349999999999998</v>
      </c>
      <c r="E2185" s="1">
        <v>0</v>
      </c>
      <c r="F2185" s="1">
        <v>14.585000000000001</v>
      </c>
      <c r="G2185" s="1">
        <v>37.340000000000003</v>
      </c>
      <c r="H2185" s="1">
        <f t="shared" si="68"/>
        <v>4.0513888888888891E-2</v>
      </c>
      <c r="I2185" s="1">
        <f t="shared" si="69"/>
        <v>921.65923894412072</v>
      </c>
    </row>
    <row r="2186" spans="3:9" x14ac:dyDescent="0.35">
      <c r="C2186" s="1">
        <v>43.357999999999997</v>
      </c>
      <c r="D2186" s="1">
        <v>4.1349999999999998</v>
      </c>
      <c r="E2186" s="1">
        <v>0</v>
      </c>
      <c r="F2186" s="1">
        <v>14.590999999999999</v>
      </c>
      <c r="G2186" s="1">
        <v>37.340000000000003</v>
      </c>
      <c r="H2186" s="1">
        <f t="shared" si="68"/>
        <v>4.0530555555555556E-2</v>
      </c>
      <c r="I2186" s="1">
        <f t="shared" si="69"/>
        <v>921.28024124460296</v>
      </c>
    </row>
    <row r="2187" spans="3:9" x14ac:dyDescent="0.35">
      <c r="C2187" s="1">
        <v>43.378</v>
      </c>
      <c r="D2187" s="1">
        <v>4.1349999999999998</v>
      </c>
      <c r="E2187" s="1">
        <v>0</v>
      </c>
      <c r="F2187" s="1">
        <v>14.598000000000001</v>
      </c>
      <c r="G2187" s="1">
        <v>37.340000000000003</v>
      </c>
      <c r="H2187" s="1">
        <f t="shared" si="68"/>
        <v>4.0550000000000003E-2</v>
      </c>
      <c r="I2187" s="1">
        <f t="shared" si="69"/>
        <v>920.83847102342793</v>
      </c>
    </row>
    <row r="2188" spans="3:9" x14ac:dyDescent="0.35">
      <c r="C2188" s="1">
        <v>43.399000000000001</v>
      </c>
      <c r="D2188" s="1">
        <v>4.1349999999999998</v>
      </c>
      <c r="E2188" s="1">
        <v>0</v>
      </c>
      <c r="F2188" s="1">
        <v>14.605</v>
      </c>
      <c r="G2188" s="1">
        <v>37.340000000000003</v>
      </c>
      <c r="H2188" s="1">
        <f t="shared" si="68"/>
        <v>4.0569444444444443E-2</v>
      </c>
      <c r="I2188" s="1">
        <f t="shared" si="69"/>
        <v>920.39712427250959</v>
      </c>
    </row>
    <row r="2189" spans="3:9" x14ac:dyDescent="0.35">
      <c r="C2189" s="1">
        <v>43.418999999999997</v>
      </c>
      <c r="D2189" s="1">
        <v>4.1399999999999997</v>
      </c>
      <c r="E2189" s="1">
        <v>0</v>
      </c>
      <c r="F2189" s="1">
        <v>14.611000000000001</v>
      </c>
      <c r="G2189" s="1">
        <v>37.384999999999998</v>
      </c>
      <c r="H2189" s="1">
        <f t="shared" si="68"/>
        <v>4.0586111111111114E-2</v>
      </c>
      <c r="I2189" s="1">
        <f t="shared" si="69"/>
        <v>921.12791732256505</v>
      </c>
    </row>
    <row r="2190" spans="3:9" x14ac:dyDescent="0.35">
      <c r="C2190" s="1">
        <v>43.438000000000002</v>
      </c>
      <c r="D2190" s="1">
        <v>4.1399999999999997</v>
      </c>
      <c r="E2190" s="1">
        <v>0</v>
      </c>
      <c r="F2190" s="1">
        <v>14.619</v>
      </c>
      <c r="G2190" s="1">
        <v>37.384999999999998</v>
      </c>
      <c r="H2190" s="1">
        <f t="shared" si="68"/>
        <v>4.060833333333333E-2</v>
      </c>
      <c r="I2190" s="1">
        <f t="shared" si="69"/>
        <v>920.62384568027915</v>
      </c>
    </row>
    <row r="2191" spans="3:9" x14ac:dyDescent="0.35">
      <c r="C2191" s="1">
        <v>43.457999999999998</v>
      </c>
      <c r="D2191" s="1">
        <v>4.1399999999999997</v>
      </c>
      <c r="E2191" s="1">
        <v>0</v>
      </c>
      <c r="F2191" s="1">
        <v>14.625</v>
      </c>
      <c r="G2191" s="1">
        <v>37.384999999999998</v>
      </c>
      <c r="H2191" s="1">
        <f t="shared" si="68"/>
        <v>4.0625000000000001E-2</v>
      </c>
      <c r="I2191" s="1">
        <f t="shared" si="69"/>
        <v>920.24615384615379</v>
      </c>
    </row>
    <row r="2192" spans="3:9" x14ac:dyDescent="0.35">
      <c r="C2192" s="1">
        <v>43.478000000000002</v>
      </c>
      <c r="D2192" s="1">
        <v>4.1449999999999996</v>
      </c>
      <c r="E2192" s="1">
        <v>0</v>
      </c>
      <c r="F2192" s="1">
        <v>14.631</v>
      </c>
      <c r="G2192" s="1">
        <v>37.43</v>
      </c>
      <c r="H2192" s="1">
        <f t="shared" ref="H2192:H2255" si="70">(F2192)/$L$7</f>
        <v>4.0641666666666666E-2</v>
      </c>
      <c r="I2192" s="1">
        <f t="shared" ref="I2192:I2255" si="71">G2192/H2192</f>
        <v>920.97600984211601</v>
      </c>
    </row>
    <row r="2193" spans="3:9" x14ac:dyDescent="0.35">
      <c r="C2193" s="1">
        <v>43.497999999999998</v>
      </c>
      <c r="D2193" s="1">
        <v>4.1449999999999996</v>
      </c>
      <c r="E2193" s="1">
        <v>0</v>
      </c>
      <c r="F2193" s="1">
        <v>14.638999999999999</v>
      </c>
      <c r="G2193" s="1">
        <v>37.43</v>
      </c>
      <c r="H2193" s="1">
        <f t="shared" si="70"/>
        <v>4.0663888888888888E-2</v>
      </c>
      <c r="I2193" s="1">
        <f t="shared" si="71"/>
        <v>920.472709884555</v>
      </c>
    </row>
    <row r="2194" spans="3:9" x14ac:dyDescent="0.35">
      <c r="C2194" s="1">
        <v>43.518000000000001</v>
      </c>
      <c r="D2194" s="1">
        <v>4.1449999999999996</v>
      </c>
      <c r="E2194" s="1">
        <v>0</v>
      </c>
      <c r="F2194" s="1">
        <v>14.645</v>
      </c>
      <c r="G2194" s="1">
        <v>37.43</v>
      </c>
      <c r="H2194" s="1">
        <f t="shared" si="70"/>
        <v>4.0680555555555553E-2</v>
      </c>
      <c r="I2194" s="1">
        <f t="shared" si="71"/>
        <v>920.09559576647325</v>
      </c>
    </row>
    <row r="2195" spans="3:9" x14ac:dyDescent="0.35">
      <c r="C2195" s="1">
        <v>43.537999999999997</v>
      </c>
      <c r="D2195" s="1">
        <v>4.1449999999999996</v>
      </c>
      <c r="E2195" s="1">
        <v>0</v>
      </c>
      <c r="F2195" s="1">
        <v>14.651</v>
      </c>
      <c r="G2195" s="1">
        <v>37.43</v>
      </c>
      <c r="H2195" s="1">
        <f t="shared" si="70"/>
        <v>4.0697222222222225E-2</v>
      </c>
      <c r="I2195" s="1">
        <f t="shared" si="71"/>
        <v>919.71879052624388</v>
      </c>
    </row>
    <row r="2196" spans="3:9" x14ac:dyDescent="0.35">
      <c r="C2196" s="1">
        <v>43.558999999999997</v>
      </c>
      <c r="D2196" s="1">
        <v>4.1500000000000004</v>
      </c>
      <c r="E2196" s="1">
        <v>0</v>
      </c>
      <c r="F2196" s="1">
        <v>14.659000000000001</v>
      </c>
      <c r="G2196" s="1">
        <v>37.475000000000001</v>
      </c>
      <c r="H2196" s="1">
        <f t="shared" si="70"/>
        <v>4.0719444444444447E-2</v>
      </c>
      <c r="I2196" s="1">
        <f t="shared" si="71"/>
        <v>920.32198649293946</v>
      </c>
    </row>
    <row r="2197" spans="3:9" x14ac:dyDescent="0.35">
      <c r="C2197" s="1">
        <v>43.579000000000001</v>
      </c>
      <c r="D2197" s="1">
        <v>4.1500000000000004</v>
      </c>
      <c r="E2197" s="1">
        <v>0</v>
      </c>
      <c r="F2197" s="1">
        <v>14.664999999999999</v>
      </c>
      <c r="G2197" s="1">
        <v>37.475000000000001</v>
      </c>
      <c r="H2197" s="1">
        <f t="shared" si="70"/>
        <v>4.0736111111111112E-2</v>
      </c>
      <c r="I2197" s="1">
        <f t="shared" si="71"/>
        <v>919.94544834640305</v>
      </c>
    </row>
    <row r="2198" spans="3:9" x14ac:dyDescent="0.35">
      <c r="C2198" s="1">
        <v>43.597999999999999</v>
      </c>
      <c r="D2198" s="1">
        <v>4.1500000000000004</v>
      </c>
      <c r="E2198" s="1">
        <v>0</v>
      </c>
      <c r="F2198" s="1">
        <v>14.673</v>
      </c>
      <c r="G2198" s="1">
        <v>37.475000000000001</v>
      </c>
      <c r="H2198" s="1">
        <f t="shared" si="70"/>
        <v>4.0758333333333334E-2</v>
      </c>
      <c r="I2198" s="1">
        <f t="shared" si="71"/>
        <v>919.44387650787166</v>
      </c>
    </row>
    <row r="2199" spans="3:9" x14ac:dyDescent="0.35">
      <c r="C2199" s="1">
        <v>43.618000000000002</v>
      </c>
      <c r="D2199" s="1">
        <v>4.1550000000000002</v>
      </c>
      <c r="E2199" s="1">
        <v>0</v>
      </c>
      <c r="F2199" s="1">
        <v>14.679</v>
      </c>
      <c r="G2199" s="1">
        <v>37.520000000000003</v>
      </c>
      <c r="H2199" s="1">
        <f t="shared" si="70"/>
        <v>4.0774999999999999E-2</v>
      </c>
      <c r="I2199" s="1">
        <f t="shared" si="71"/>
        <v>920.17167381974264</v>
      </c>
    </row>
    <row r="2200" spans="3:9" x14ac:dyDescent="0.35">
      <c r="C2200" s="1">
        <v>43.637999999999998</v>
      </c>
      <c r="D2200" s="1">
        <v>4.1550000000000002</v>
      </c>
      <c r="E2200" s="1">
        <v>0</v>
      </c>
      <c r="F2200" s="1">
        <v>14.685</v>
      </c>
      <c r="G2200" s="1">
        <v>37.520000000000003</v>
      </c>
      <c r="H2200" s="1">
        <f t="shared" si="70"/>
        <v>4.0791666666666671E-2</v>
      </c>
      <c r="I2200" s="1">
        <f t="shared" si="71"/>
        <v>919.7957099080694</v>
      </c>
    </row>
    <row r="2201" spans="3:9" x14ac:dyDescent="0.35">
      <c r="C2201" s="1">
        <v>43.658000000000001</v>
      </c>
      <c r="D2201" s="1">
        <v>4.1550000000000002</v>
      </c>
      <c r="E2201" s="1">
        <v>0</v>
      </c>
      <c r="F2201" s="1">
        <v>14.693</v>
      </c>
      <c r="G2201" s="1">
        <v>37.520000000000003</v>
      </c>
      <c r="H2201" s="1">
        <f t="shared" si="70"/>
        <v>4.0813888888888886E-2</v>
      </c>
      <c r="I2201" s="1">
        <f t="shared" si="71"/>
        <v>919.29490233444517</v>
      </c>
    </row>
    <row r="2202" spans="3:9" x14ac:dyDescent="0.35">
      <c r="C2202" s="1">
        <v>43.677999999999997</v>
      </c>
      <c r="D2202" s="1">
        <v>4.1550000000000002</v>
      </c>
      <c r="E2202" s="1">
        <v>0</v>
      </c>
      <c r="F2202" s="1">
        <v>14.699</v>
      </c>
      <c r="G2202" s="1">
        <v>37.520000000000003</v>
      </c>
      <c r="H2202" s="1">
        <f t="shared" si="70"/>
        <v>4.0830555555555557E-2</v>
      </c>
      <c r="I2202" s="1">
        <f t="shared" si="71"/>
        <v>918.91965439825844</v>
      </c>
    </row>
    <row r="2203" spans="3:9" x14ac:dyDescent="0.35">
      <c r="C2203" s="1">
        <v>43.698</v>
      </c>
      <c r="D2203" s="1">
        <v>4.16</v>
      </c>
      <c r="E2203" s="1">
        <v>0</v>
      </c>
      <c r="F2203" s="1">
        <v>14.706</v>
      </c>
      <c r="G2203" s="1">
        <v>37.564999999999998</v>
      </c>
      <c r="H2203" s="1">
        <f t="shared" si="70"/>
        <v>4.0849999999999997E-2</v>
      </c>
      <c r="I2203" s="1">
        <f t="shared" si="71"/>
        <v>919.58384332925334</v>
      </c>
    </row>
    <row r="2204" spans="3:9" x14ac:dyDescent="0.35">
      <c r="C2204" s="1">
        <v>43.718000000000004</v>
      </c>
      <c r="D2204" s="1">
        <v>4.16</v>
      </c>
      <c r="E2204" s="1">
        <v>0</v>
      </c>
      <c r="F2204" s="1">
        <v>14.712999999999999</v>
      </c>
      <c r="G2204" s="1">
        <v>37.564999999999998</v>
      </c>
      <c r="H2204" s="1">
        <f t="shared" si="70"/>
        <v>4.0869444444444444E-2</v>
      </c>
      <c r="I2204" s="1">
        <f t="shared" si="71"/>
        <v>919.1463331747434</v>
      </c>
    </row>
    <row r="2205" spans="3:9" x14ac:dyDescent="0.35">
      <c r="C2205" s="1">
        <v>43.738</v>
      </c>
      <c r="D2205" s="1">
        <v>4.16</v>
      </c>
      <c r="E2205" s="1">
        <v>0</v>
      </c>
      <c r="F2205" s="1">
        <v>14.718999999999999</v>
      </c>
      <c r="G2205" s="1">
        <v>37.564999999999998</v>
      </c>
      <c r="H2205" s="1">
        <f t="shared" si="70"/>
        <v>4.0886111111111109E-2</v>
      </c>
      <c r="I2205" s="1">
        <f t="shared" si="71"/>
        <v>918.77165568313069</v>
      </c>
    </row>
    <row r="2206" spans="3:9" x14ac:dyDescent="0.35">
      <c r="C2206" s="1">
        <v>43.759</v>
      </c>
      <c r="D2206" s="1">
        <v>4.165</v>
      </c>
      <c r="E2206" s="1">
        <v>0</v>
      </c>
      <c r="F2206" s="1">
        <v>14.726000000000001</v>
      </c>
      <c r="G2206" s="1">
        <v>37.610999999999997</v>
      </c>
      <c r="H2206" s="1">
        <f t="shared" si="70"/>
        <v>4.0905555555555556E-2</v>
      </c>
      <c r="I2206" s="1">
        <f t="shared" si="71"/>
        <v>919.45945945945937</v>
      </c>
    </row>
    <row r="2207" spans="3:9" x14ac:dyDescent="0.35">
      <c r="C2207" s="1">
        <v>43.777999999999999</v>
      </c>
      <c r="D2207" s="1">
        <v>4.165</v>
      </c>
      <c r="E2207" s="1">
        <v>0</v>
      </c>
      <c r="F2207" s="1">
        <v>14.733000000000001</v>
      </c>
      <c r="G2207" s="1">
        <v>37.610999999999997</v>
      </c>
      <c r="H2207" s="1">
        <f t="shared" si="70"/>
        <v>4.0925000000000003E-2</v>
      </c>
      <c r="I2207" s="1">
        <f t="shared" si="71"/>
        <v>919.02260232131937</v>
      </c>
    </row>
    <row r="2208" spans="3:9" x14ac:dyDescent="0.35">
      <c r="C2208" s="1">
        <v>43.796999999999997</v>
      </c>
      <c r="D2208" s="1">
        <v>4.165</v>
      </c>
      <c r="E2208" s="1">
        <v>0</v>
      </c>
      <c r="F2208" s="1">
        <v>14.739000000000001</v>
      </c>
      <c r="G2208" s="1">
        <v>37.610999999999997</v>
      </c>
      <c r="H2208" s="1">
        <f t="shared" si="70"/>
        <v>4.0941666666666668E-2</v>
      </c>
      <c r="I2208" s="1">
        <f t="shared" si="71"/>
        <v>918.64848361489919</v>
      </c>
    </row>
    <row r="2209" spans="3:9" x14ac:dyDescent="0.35">
      <c r="C2209" s="1">
        <v>43.817999999999998</v>
      </c>
      <c r="D2209" s="1">
        <v>4.17</v>
      </c>
      <c r="E2209" s="1">
        <v>0</v>
      </c>
      <c r="F2209" s="1">
        <v>14.744999999999999</v>
      </c>
      <c r="G2209" s="1">
        <v>37.655999999999999</v>
      </c>
      <c r="H2209" s="1">
        <f t="shared" si="70"/>
        <v>4.0958333333333333E-2</v>
      </c>
      <c r="I2209" s="1">
        <f t="shared" si="71"/>
        <v>919.37334689725333</v>
      </c>
    </row>
    <row r="2210" spans="3:9" x14ac:dyDescent="0.35">
      <c r="C2210" s="1">
        <v>43.838000000000001</v>
      </c>
      <c r="D2210" s="1">
        <v>4.17</v>
      </c>
      <c r="E2210" s="1">
        <v>0</v>
      </c>
      <c r="F2210" s="1">
        <v>14.753</v>
      </c>
      <c r="G2210" s="1">
        <v>37.655999999999999</v>
      </c>
      <c r="H2210" s="1">
        <f t="shared" si="70"/>
        <v>4.0980555555555555E-2</v>
      </c>
      <c r="I2210" s="1">
        <f t="shared" si="71"/>
        <v>918.87480512438151</v>
      </c>
    </row>
    <row r="2211" spans="3:9" x14ac:dyDescent="0.35">
      <c r="C2211" s="1">
        <v>43.857999999999997</v>
      </c>
      <c r="D2211" s="1">
        <v>4.17</v>
      </c>
      <c r="E2211" s="1">
        <v>0</v>
      </c>
      <c r="F2211" s="1">
        <v>14.759</v>
      </c>
      <c r="G2211" s="1">
        <v>37.655999999999999</v>
      </c>
      <c r="H2211" s="1">
        <f t="shared" si="70"/>
        <v>4.0997222222222227E-2</v>
      </c>
      <c r="I2211" s="1">
        <f t="shared" si="71"/>
        <v>918.50125347245739</v>
      </c>
    </row>
    <row r="2212" spans="3:9" x14ac:dyDescent="0.35">
      <c r="C2212" s="1">
        <v>43.878</v>
      </c>
      <c r="D2212" s="1">
        <v>4.17</v>
      </c>
      <c r="E2212" s="1">
        <v>0</v>
      </c>
      <c r="F2212" s="1">
        <v>14.766</v>
      </c>
      <c r="G2212" s="1">
        <v>37.655999999999999</v>
      </c>
      <c r="H2212" s="1">
        <f t="shared" si="70"/>
        <v>4.1016666666666667E-2</v>
      </c>
      <c r="I2212" s="1">
        <f t="shared" si="71"/>
        <v>918.06582689963432</v>
      </c>
    </row>
    <row r="2213" spans="3:9" x14ac:dyDescent="0.35">
      <c r="C2213" s="1">
        <v>43.898000000000003</v>
      </c>
      <c r="D2213" s="1">
        <v>4.1749999999999998</v>
      </c>
      <c r="E2213" s="1">
        <v>0</v>
      </c>
      <c r="F2213" s="1">
        <v>14.773</v>
      </c>
      <c r="G2213" s="1">
        <v>37.701000000000001</v>
      </c>
      <c r="H2213" s="1">
        <f t="shared" si="70"/>
        <v>4.1036111111111113E-2</v>
      </c>
      <c r="I2213" s="1">
        <f t="shared" si="71"/>
        <v>918.72740810938876</v>
      </c>
    </row>
    <row r="2214" spans="3:9" x14ac:dyDescent="0.35">
      <c r="C2214" s="1">
        <v>43.917999999999999</v>
      </c>
      <c r="D2214" s="1">
        <v>4.1749999999999998</v>
      </c>
      <c r="E2214" s="1">
        <v>0</v>
      </c>
      <c r="F2214" s="1">
        <v>14.78</v>
      </c>
      <c r="G2214" s="1">
        <v>37.701000000000001</v>
      </c>
      <c r="H2214" s="1">
        <f t="shared" si="70"/>
        <v>4.1055555555555553E-2</v>
      </c>
      <c r="I2214" s="1">
        <f t="shared" si="71"/>
        <v>918.29228687415434</v>
      </c>
    </row>
    <row r="2215" spans="3:9" x14ac:dyDescent="0.35">
      <c r="C2215" s="1">
        <v>43.938000000000002</v>
      </c>
      <c r="D2215" s="1">
        <v>4.1749999999999998</v>
      </c>
      <c r="E2215" s="1">
        <v>0</v>
      </c>
      <c r="F2215" s="1">
        <v>14.786</v>
      </c>
      <c r="G2215" s="1">
        <v>37.701000000000001</v>
      </c>
      <c r="H2215" s="1">
        <f t="shared" si="70"/>
        <v>4.1072222222222218E-2</v>
      </c>
      <c r="I2215" s="1">
        <f t="shared" si="71"/>
        <v>917.91965372649815</v>
      </c>
    </row>
    <row r="2216" spans="3:9" x14ac:dyDescent="0.35">
      <c r="C2216" s="1">
        <v>43.957999999999998</v>
      </c>
      <c r="D2216" s="1">
        <v>4.18</v>
      </c>
      <c r="E2216" s="1">
        <v>0</v>
      </c>
      <c r="F2216" s="1">
        <v>14.794</v>
      </c>
      <c r="G2216" s="1">
        <v>37.746000000000002</v>
      </c>
      <c r="H2216" s="1">
        <f t="shared" si="70"/>
        <v>4.1094444444444447E-2</v>
      </c>
      <c r="I2216" s="1">
        <f t="shared" si="71"/>
        <v>918.51831823712314</v>
      </c>
    </row>
    <row r="2217" spans="3:9" x14ac:dyDescent="0.35">
      <c r="C2217" s="1">
        <v>43.978000000000002</v>
      </c>
      <c r="D2217" s="1">
        <v>4.18</v>
      </c>
      <c r="E2217" s="1">
        <v>0</v>
      </c>
      <c r="F2217" s="1">
        <v>14.8</v>
      </c>
      <c r="G2217" s="1">
        <v>37.746000000000002</v>
      </c>
      <c r="H2217" s="1">
        <f t="shared" si="70"/>
        <v>4.1111111111111112E-2</v>
      </c>
      <c r="I2217" s="1">
        <f t="shared" si="71"/>
        <v>918.14594594594598</v>
      </c>
    </row>
    <row r="2218" spans="3:9" x14ac:dyDescent="0.35">
      <c r="C2218" s="1">
        <v>43.997999999999998</v>
      </c>
      <c r="D2218" s="1">
        <v>4.18</v>
      </c>
      <c r="E2218" s="1">
        <v>0</v>
      </c>
      <c r="F2218" s="1">
        <v>14.805999999999999</v>
      </c>
      <c r="G2218" s="1">
        <v>37.746000000000002</v>
      </c>
      <c r="H2218" s="1">
        <f t="shared" si="70"/>
        <v>4.1127777777777777E-2</v>
      </c>
      <c r="I2218" s="1">
        <f t="shared" si="71"/>
        <v>917.77387545589636</v>
      </c>
    </row>
    <row r="2219" spans="3:9" x14ac:dyDescent="0.35">
      <c r="C2219" s="1">
        <v>44.018000000000001</v>
      </c>
      <c r="D2219" s="1">
        <v>4.18</v>
      </c>
      <c r="E2219" s="1">
        <v>0</v>
      </c>
      <c r="F2219" s="1">
        <v>14.814</v>
      </c>
      <c r="G2219" s="1">
        <v>37.746000000000002</v>
      </c>
      <c r="H2219" s="1">
        <f t="shared" si="70"/>
        <v>4.1149999999999999E-2</v>
      </c>
      <c r="I2219" s="1">
        <f t="shared" si="71"/>
        <v>917.27825030376675</v>
      </c>
    </row>
    <row r="2220" spans="3:9" x14ac:dyDescent="0.35">
      <c r="C2220" s="1">
        <v>44.037999999999997</v>
      </c>
      <c r="D2220" s="1">
        <v>4.1849999999999996</v>
      </c>
      <c r="E2220" s="1">
        <v>0</v>
      </c>
      <c r="F2220" s="1">
        <v>14.82</v>
      </c>
      <c r="G2220" s="1">
        <v>37.790999999999997</v>
      </c>
      <c r="H2220" s="1">
        <f t="shared" si="70"/>
        <v>4.1166666666666671E-2</v>
      </c>
      <c r="I2220" s="1">
        <f t="shared" si="71"/>
        <v>917.99999999999977</v>
      </c>
    </row>
    <row r="2221" spans="3:9" x14ac:dyDescent="0.35">
      <c r="C2221" s="1">
        <v>44.058</v>
      </c>
      <c r="D2221" s="1">
        <v>4.1849999999999996</v>
      </c>
      <c r="E2221" s="1">
        <v>0</v>
      </c>
      <c r="F2221" s="1">
        <v>14.826000000000001</v>
      </c>
      <c r="G2221" s="1">
        <v>37.790999999999997</v>
      </c>
      <c r="H2221" s="1">
        <f t="shared" si="70"/>
        <v>4.1183333333333336E-2</v>
      </c>
      <c r="I2221" s="1">
        <f t="shared" si="71"/>
        <v>917.62849048968019</v>
      </c>
    </row>
    <row r="2222" spans="3:9" x14ac:dyDescent="0.35">
      <c r="C2222" s="1">
        <v>44.078000000000003</v>
      </c>
      <c r="D2222" s="1">
        <v>4.1849999999999996</v>
      </c>
      <c r="E2222" s="1">
        <v>0</v>
      </c>
      <c r="F2222" s="1">
        <v>14.834</v>
      </c>
      <c r="G2222" s="1">
        <v>37.790999999999997</v>
      </c>
      <c r="H2222" s="1">
        <f t="shared" si="70"/>
        <v>4.1205555555555558E-2</v>
      </c>
      <c r="I2222" s="1">
        <f t="shared" si="71"/>
        <v>917.13361197249549</v>
      </c>
    </row>
    <row r="2223" spans="3:9" x14ac:dyDescent="0.35">
      <c r="C2223" s="1">
        <v>44.097000000000001</v>
      </c>
      <c r="D2223" s="1">
        <v>4.1900000000000004</v>
      </c>
      <c r="E2223" s="1">
        <v>0</v>
      </c>
      <c r="F2223" s="1">
        <v>14.84</v>
      </c>
      <c r="G2223" s="1">
        <v>37.835999999999999</v>
      </c>
      <c r="H2223" s="1">
        <f t="shared" si="70"/>
        <v>4.1222222222222223E-2</v>
      </c>
      <c r="I2223" s="1">
        <f t="shared" si="71"/>
        <v>917.85444743935307</v>
      </c>
    </row>
    <row r="2224" spans="3:9" x14ac:dyDescent="0.35">
      <c r="C2224" s="1">
        <v>44.118000000000002</v>
      </c>
      <c r="D2224" s="1">
        <v>4.1900000000000004</v>
      </c>
      <c r="E2224" s="1">
        <v>0</v>
      </c>
      <c r="F2224" s="1">
        <v>14.846</v>
      </c>
      <c r="G2224" s="1">
        <v>37.835999999999999</v>
      </c>
      <c r="H2224" s="1">
        <f t="shared" si="70"/>
        <v>4.1238888888888887E-2</v>
      </c>
      <c r="I2224" s="1">
        <f t="shared" si="71"/>
        <v>917.48349723831336</v>
      </c>
    </row>
    <row r="2225" spans="3:9" x14ac:dyDescent="0.35">
      <c r="C2225" s="1">
        <v>44.137</v>
      </c>
      <c r="D2225" s="1">
        <v>4.1900000000000004</v>
      </c>
      <c r="E2225" s="1">
        <v>0</v>
      </c>
      <c r="F2225" s="1">
        <v>14.853999999999999</v>
      </c>
      <c r="G2225" s="1">
        <v>37.835999999999999</v>
      </c>
      <c r="H2225" s="1">
        <f t="shared" si="70"/>
        <v>4.126111111111111E-2</v>
      </c>
      <c r="I2225" s="1">
        <f t="shared" si="71"/>
        <v>916.98936313450918</v>
      </c>
    </row>
    <row r="2226" spans="3:9" x14ac:dyDescent="0.35">
      <c r="C2226" s="1">
        <v>44.158000000000001</v>
      </c>
      <c r="D2226" s="1">
        <v>4.1900000000000004</v>
      </c>
      <c r="E2226" s="1">
        <v>0</v>
      </c>
      <c r="F2226" s="1">
        <v>14.86</v>
      </c>
      <c r="G2226" s="1">
        <v>37.835999999999999</v>
      </c>
      <c r="H2226" s="1">
        <f t="shared" si="70"/>
        <v>4.1277777777777774E-2</v>
      </c>
      <c r="I2226" s="1">
        <f t="shared" si="71"/>
        <v>916.6191117092867</v>
      </c>
    </row>
    <row r="2227" spans="3:9" x14ac:dyDescent="0.35">
      <c r="C2227" s="1">
        <v>44.177</v>
      </c>
      <c r="D2227" s="1">
        <v>4.1950000000000003</v>
      </c>
      <c r="E2227" s="1">
        <v>0</v>
      </c>
      <c r="F2227" s="1">
        <v>14.868</v>
      </c>
      <c r="G2227" s="1">
        <v>37.881999999999998</v>
      </c>
      <c r="H2227" s="1">
        <f t="shared" si="70"/>
        <v>4.1300000000000003E-2</v>
      </c>
      <c r="I2227" s="1">
        <f t="shared" si="71"/>
        <v>917.23970944309917</v>
      </c>
    </row>
    <row r="2228" spans="3:9" x14ac:dyDescent="0.35">
      <c r="C2228" s="1">
        <v>44.197000000000003</v>
      </c>
      <c r="D2228" s="1">
        <v>4.1950000000000003</v>
      </c>
      <c r="E2228" s="1">
        <v>0</v>
      </c>
      <c r="F2228" s="1">
        <v>14.874000000000001</v>
      </c>
      <c r="G2228" s="1">
        <v>37.881999999999998</v>
      </c>
      <c r="H2228" s="1">
        <f t="shared" si="70"/>
        <v>4.1316666666666668E-2</v>
      </c>
      <c r="I2228" s="1">
        <f t="shared" si="71"/>
        <v>916.86970552642185</v>
      </c>
    </row>
    <row r="2229" spans="3:9" x14ac:dyDescent="0.35">
      <c r="C2229" s="1">
        <v>44.218000000000004</v>
      </c>
      <c r="D2229" s="1">
        <v>4.1950000000000003</v>
      </c>
      <c r="E2229" s="1">
        <v>0</v>
      </c>
      <c r="F2229" s="1">
        <v>14.88</v>
      </c>
      <c r="G2229" s="1">
        <v>37.881999999999998</v>
      </c>
      <c r="H2229" s="1">
        <f t="shared" si="70"/>
        <v>4.1333333333333333E-2</v>
      </c>
      <c r="I2229" s="1">
        <f t="shared" si="71"/>
        <v>916.5</v>
      </c>
    </row>
    <row r="2230" spans="3:9" x14ac:dyDescent="0.35">
      <c r="C2230" s="1">
        <v>44.238</v>
      </c>
      <c r="D2230" s="1">
        <v>4.2</v>
      </c>
      <c r="E2230" s="1">
        <v>0</v>
      </c>
      <c r="F2230" s="1">
        <v>14.888</v>
      </c>
      <c r="G2230" s="1">
        <v>37.927</v>
      </c>
      <c r="H2230" s="1">
        <f t="shared" si="70"/>
        <v>4.1355555555555555E-2</v>
      </c>
      <c r="I2230" s="1">
        <f t="shared" si="71"/>
        <v>917.09564750134336</v>
      </c>
    </row>
    <row r="2231" spans="3:9" x14ac:dyDescent="0.35">
      <c r="C2231" s="1">
        <v>44.258000000000003</v>
      </c>
      <c r="D2231" s="1">
        <v>4.2</v>
      </c>
      <c r="E2231" s="1">
        <v>0</v>
      </c>
      <c r="F2231" s="1">
        <v>14.894</v>
      </c>
      <c r="G2231" s="1">
        <v>37.927</v>
      </c>
      <c r="H2231" s="1">
        <f t="shared" si="70"/>
        <v>4.137222222222222E-2</v>
      </c>
      <c r="I2231" s="1">
        <f t="shared" si="71"/>
        <v>916.72619846918224</v>
      </c>
    </row>
    <row r="2232" spans="3:9" x14ac:dyDescent="0.35">
      <c r="C2232" s="1">
        <v>44.277999999999999</v>
      </c>
      <c r="D2232" s="1">
        <v>4.2</v>
      </c>
      <c r="E2232" s="1">
        <v>0</v>
      </c>
      <c r="F2232" s="1">
        <v>14.9</v>
      </c>
      <c r="G2232" s="1">
        <v>37.927</v>
      </c>
      <c r="H2232" s="1">
        <f t="shared" si="70"/>
        <v>4.1388888888888892E-2</v>
      </c>
      <c r="I2232" s="1">
        <f t="shared" si="71"/>
        <v>916.35704697986569</v>
      </c>
    </row>
    <row r="2233" spans="3:9" x14ac:dyDescent="0.35">
      <c r="C2233" s="1">
        <v>44.298000000000002</v>
      </c>
      <c r="D2233" s="1">
        <v>4.2</v>
      </c>
      <c r="E2233" s="1">
        <v>0</v>
      </c>
      <c r="F2233" s="1">
        <v>14.907999999999999</v>
      </c>
      <c r="G2233" s="1">
        <v>37.927</v>
      </c>
      <c r="H2233" s="1">
        <f t="shared" si="70"/>
        <v>4.1411111111111107E-2</v>
      </c>
      <c r="I2233" s="1">
        <f t="shared" si="71"/>
        <v>915.86530721760141</v>
      </c>
    </row>
    <row r="2234" spans="3:9" x14ac:dyDescent="0.35">
      <c r="C2234" s="1">
        <v>44.317999999999998</v>
      </c>
      <c r="D2234" s="1">
        <v>4.2050000000000001</v>
      </c>
      <c r="E2234" s="1">
        <v>0</v>
      </c>
      <c r="F2234" s="1">
        <v>14.914</v>
      </c>
      <c r="G2234" s="1">
        <v>37.972000000000001</v>
      </c>
      <c r="H2234" s="1">
        <f t="shared" si="70"/>
        <v>4.1427777777777779E-2</v>
      </c>
      <c r="I2234" s="1">
        <f t="shared" si="71"/>
        <v>916.58307630414379</v>
      </c>
    </row>
    <row r="2235" spans="3:9" x14ac:dyDescent="0.35">
      <c r="C2235" s="1">
        <v>44.337000000000003</v>
      </c>
      <c r="D2235" s="1">
        <v>4.2050000000000001</v>
      </c>
      <c r="E2235" s="1">
        <v>0</v>
      </c>
      <c r="F2235" s="1">
        <v>14.920999999999999</v>
      </c>
      <c r="G2235" s="1">
        <v>37.972000000000001</v>
      </c>
      <c r="H2235" s="1">
        <f t="shared" si="70"/>
        <v>4.1447222222222219E-2</v>
      </c>
      <c r="I2235" s="1">
        <f t="shared" si="71"/>
        <v>916.15307285034521</v>
      </c>
    </row>
    <row r="2236" spans="3:9" x14ac:dyDescent="0.35">
      <c r="C2236" s="1">
        <v>44.357999999999997</v>
      </c>
      <c r="D2236" s="1">
        <v>4.2050000000000001</v>
      </c>
      <c r="E2236" s="1">
        <v>0</v>
      </c>
      <c r="F2236" s="1">
        <v>14.928000000000001</v>
      </c>
      <c r="G2236" s="1">
        <v>37.972000000000001</v>
      </c>
      <c r="H2236" s="1">
        <f t="shared" si="70"/>
        <v>4.1466666666666666E-2</v>
      </c>
      <c r="I2236" s="1">
        <f t="shared" si="71"/>
        <v>915.72347266881036</v>
      </c>
    </row>
    <row r="2237" spans="3:9" x14ac:dyDescent="0.35">
      <c r="C2237" s="1">
        <v>44.378</v>
      </c>
      <c r="D2237" s="1">
        <v>4.21</v>
      </c>
      <c r="E2237" s="1">
        <v>0</v>
      </c>
      <c r="F2237" s="1">
        <v>14.935</v>
      </c>
      <c r="G2237" s="1">
        <v>38.017000000000003</v>
      </c>
      <c r="H2237" s="1">
        <f t="shared" si="70"/>
        <v>4.1486111111111112E-2</v>
      </c>
      <c r="I2237" s="1">
        <f t="shared" si="71"/>
        <v>916.37897556076337</v>
      </c>
    </row>
    <row r="2238" spans="3:9" x14ac:dyDescent="0.35">
      <c r="C2238" s="1">
        <v>44.396999999999998</v>
      </c>
      <c r="D2238" s="1">
        <v>4.21</v>
      </c>
      <c r="E2238" s="1">
        <v>0</v>
      </c>
      <c r="F2238" s="1">
        <v>14.941000000000001</v>
      </c>
      <c r="G2238" s="1">
        <v>38.017000000000003</v>
      </c>
      <c r="H2238" s="1">
        <f t="shared" si="70"/>
        <v>4.1502777777777777E-2</v>
      </c>
      <c r="I2238" s="1">
        <f t="shared" si="71"/>
        <v>916.01097650759664</v>
      </c>
    </row>
    <row r="2239" spans="3:9" x14ac:dyDescent="0.35">
      <c r="C2239" s="1">
        <v>44.417000000000002</v>
      </c>
      <c r="D2239" s="1">
        <v>4.21</v>
      </c>
      <c r="E2239" s="1">
        <v>0</v>
      </c>
      <c r="F2239" s="1">
        <v>14.948</v>
      </c>
      <c r="G2239" s="1">
        <v>38.017000000000003</v>
      </c>
      <c r="H2239" s="1">
        <f t="shared" si="70"/>
        <v>4.1522222222222224E-2</v>
      </c>
      <c r="I2239" s="1">
        <f t="shared" si="71"/>
        <v>915.58201766122556</v>
      </c>
    </row>
    <row r="2240" spans="3:9" x14ac:dyDescent="0.35">
      <c r="C2240" s="1">
        <v>44.436999999999998</v>
      </c>
      <c r="D2240" s="1">
        <v>4.21</v>
      </c>
      <c r="E2240" s="1">
        <v>0</v>
      </c>
      <c r="F2240" s="1">
        <v>14.955</v>
      </c>
      <c r="G2240" s="1">
        <v>38.017000000000003</v>
      </c>
      <c r="H2240" s="1">
        <f t="shared" si="70"/>
        <v>4.1541666666666664E-2</v>
      </c>
      <c r="I2240" s="1">
        <f t="shared" si="71"/>
        <v>915.15346038114353</v>
      </c>
    </row>
    <row r="2241" spans="3:9" x14ac:dyDescent="0.35">
      <c r="C2241" s="1">
        <v>44.457000000000001</v>
      </c>
      <c r="D2241" s="1">
        <v>4.2149999999999999</v>
      </c>
      <c r="E2241" s="1">
        <v>0</v>
      </c>
      <c r="F2241" s="1">
        <v>14.961</v>
      </c>
      <c r="G2241" s="1">
        <v>38.061999999999998</v>
      </c>
      <c r="H2241" s="1">
        <f t="shared" si="70"/>
        <v>4.1558333333333336E-2</v>
      </c>
      <c r="I2241" s="1">
        <f t="shared" si="71"/>
        <v>915.86926007619797</v>
      </c>
    </row>
    <row r="2242" spans="3:9" x14ac:dyDescent="0.35">
      <c r="C2242" s="1">
        <v>44.478000000000002</v>
      </c>
      <c r="D2242" s="1">
        <v>4.2149999999999999</v>
      </c>
      <c r="E2242" s="1">
        <v>0</v>
      </c>
      <c r="F2242" s="1">
        <v>14.968</v>
      </c>
      <c r="G2242" s="1">
        <v>38.061999999999998</v>
      </c>
      <c r="H2242" s="1">
        <f t="shared" si="70"/>
        <v>4.1577777777777776E-2</v>
      </c>
      <c r="I2242" s="1">
        <f t="shared" si="71"/>
        <v>915.44094067343667</v>
      </c>
    </row>
    <row r="2243" spans="3:9" x14ac:dyDescent="0.35">
      <c r="C2243" s="1">
        <v>44.497999999999998</v>
      </c>
      <c r="D2243" s="1">
        <v>4.2149999999999999</v>
      </c>
      <c r="E2243" s="1">
        <v>0</v>
      </c>
      <c r="F2243" s="1">
        <v>14.975</v>
      </c>
      <c r="G2243" s="1">
        <v>38.061999999999998</v>
      </c>
      <c r="H2243" s="1">
        <f t="shared" si="70"/>
        <v>4.1597222222222223E-2</v>
      </c>
      <c r="I2243" s="1">
        <f t="shared" si="71"/>
        <v>915.01302170283805</v>
      </c>
    </row>
    <row r="2244" spans="3:9" x14ac:dyDescent="0.35">
      <c r="C2244" s="1">
        <v>44.518000000000001</v>
      </c>
      <c r="D2244" s="1">
        <v>4.22</v>
      </c>
      <c r="E2244" s="1">
        <v>0</v>
      </c>
      <c r="F2244" s="1">
        <v>14.981</v>
      </c>
      <c r="G2244" s="1">
        <v>38.106999999999999</v>
      </c>
      <c r="H2244" s="1">
        <f t="shared" si="70"/>
        <v>4.1613888888888888E-2</v>
      </c>
      <c r="I2244" s="1">
        <f t="shared" si="71"/>
        <v>915.72792203457709</v>
      </c>
    </row>
    <row r="2245" spans="3:9" x14ac:dyDescent="0.35">
      <c r="C2245" s="1">
        <v>44.536999999999999</v>
      </c>
      <c r="D2245" s="1">
        <v>4.22</v>
      </c>
      <c r="E2245" s="1">
        <v>0</v>
      </c>
      <c r="F2245" s="1">
        <v>14.989000000000001</v>
      </c>
      <c r="G2245" s="1">
        <v>38.106999999999999</v>
      </c>
      <c r="H2245" s="1">
        <f t="shared" si="70"/>
        <v>4.163611111111111E-2</v>
      </c>
      <c r="I2245" s="1">
        <f t="shared" si="71"/>
        <v>915.23917539528986</v>
      </c>
    </row>
    <row r="2246" spans="3:9" x14ac:dyDescent="0.35">
      <c r="C2246" s="1">
        <v>44.557000000000002</v>
      </c>
      <c r="D2246" s="1">
        <v>4.22</v>
      </c>
      <c r="E2246" s="1">
        <v>0</v>
      </c>
      <c r="F2246" s="1">
        <v>14.994999999999999</v>
      </c>
      <c r="G2246" s="1">
        <v>38.106999999999999</v>
      </c>
      <c r="H2246" s="1">
        <f t="shared" si="70"/>
        <v>4.1652777777777775E-2</v>
      </c>
      <c r="I2246" s="1">
        <f t="shared" si="71"/>
        <v>914.87295765255089</v>
      </c>
    </row>
    <row r="2247" spans="3:9" x14ac:dyDescent="0.35">
      <c r="C2247" s="1">
        <v>44.576999999999998</v>
      </c>
      <c r="D2247" s="1">
        <v>4.22</v>
      </c>
      <c r="E2247" s="1">
        <v>0</v>
      </c>
      <c r="F2247" s="1">
        <v>15.000999999999999</v>
      </c>
      <c r="G2247" s="1">
        <v>38.106999999999999</v>
      </c>
      <c r="H2247" s="1">
        <f t="shared" si="70"/>
        <v>4.166944444444444E-2</v>
      </c>
      <c r="I2247" s="1">
        <f t="shared" si="71"/>
        <v>914.50703286447583</v>
      </c>
    </row>
    <row r="2248" spans="3:9" x14ac:dyDescent="0.35">
      <c r="C2248" s="1">
        <v>44.597000000000001</v>
      </c>
      <c r="D2248" s="1">
        <v>4.2249999999999996</v>
      </c>
      <c r="E2248" s="1">
        <v>0</v>
      </c>
      <c r="F2248" s="1">
        <v>15.009</v>
      </c>
      <c r="G2248" s="1">
        <v>38.152000000000001</v>
      </c>
      <c r="H2248" s="1">
        <f t="shared" si="70"/>
        <v>4.1691666666666669E-2</v>
      </c>
      <c r="I2248" s="1">
        <f t="shared" si="71"/>
        <v>915.09894063561865</v>
      </c>
    </row>
    <row r="2249" spans="3:9" x14ac:dyDescent="0.35">
      <c r="C2249" s="1">
        <v>44.616999999999997</v>
      </c>
      <c r="D2249" s="1">
        <v>4.2249999999999996</v>
      </c>
      <c r="E2249" s="1">
        <v>0</v>
      </c>
      <c r="F2249" s="1">
        <v>15.015000000000001</v>
      </c>
      <c r="G2249" s="1">
        <v>38.152000000000001</v>
      </c>
      <c r="H2249" s="1">
        <f t="shared" si="70"/>
        <v>4.1708333333333333E-2</v>
      </c>
      <c r="I2249" s="1">
        <f t="shared" si="71"/>
        <v>914.73326673326676</v>
      </c>
    </row>
    <row r="2250" spans="3:9" x14ac:dyDescent="0.35">
      <c r="C2250" s="1">
        <v>44.637999999999998</v>
      </c>
      <c r="D2250" s="1">
        <v>4.2249999999999996</v>
      </c>
      <c r="E2250" s="1">
        <v>0</v>
      </c>
      <c r="F2250" s="1">
        <v>15.021000000000001</v>
      </c>
      <c r="G2250" s="1">
        <v>38.152000000000001</v>
      </c>
      <c r="H2250" s="1">
        <f t="shared" si="70"/>
        <v>4.1725000000000005E-2</v>
      </c>
      <c r="I2250" s="1">
        <f t="shared" si="71"/>
        <v>914.36788496105441</v>
      </c>
    </row>
    <row r="2251" spans="3:9" x14ac:dyDescent="0.35">
      <c r="C2251" s="1">
        <v>44.656999999999996</v>
      </c>
      <c r="D2251" s="1">
        <v>4.2300000000000004</v>
      </c>
      <c r="E2251" s="1">
        <v>0</v>
      </c>
      <c r="F2251" s="1">
        <v>15.029</v>
      </c>
      <c r="G2251" s="1">
        <v>38.198</v>
      </c>
      <c r="H2251" s="1">
        <f t="shared" si="70"/>
        <v>4.174722222222222E-2</v>
      </c>
      <c r="I2251" s="1">
        <f t="shared" si="71"/>
        <v>914.98303280324706</v>
      </c>
    </row>
    <row r="2252" spans="3:9" x14ac:dyDescent="0.35">
      <c r="C2252" s="1">
        <v>44.677</v>
      </c>
      <c r="D2252" s="1">
        <v>4.2300000000000004</v>
      </c>
      <c r="E2252" s="1">
        <v>0</v>
      </c>
      <c r="F2252" s="1">
        <v>15.035</v>
      </c>
      <c r="G2252" s="1">
        <v>38.198</v>
      </c>
      <c r="H2252" s="1">
        <f t="shared" si="70"/>
        <v>4.1763888888888892E-2</v>
      </c>
      <c r="I2252" s="1">
        <f t="shared" si="71"/>
        <v>914.61789158629858</v>
      </c>
    </row>
    <row r="2253" spans="3:9" x14ac:dyDescent="0.35">
      <c r="C2253" s="1">
        <v>44.697000000000003</v>
      </c>
      <c r="D2253" s="1">
        <v>4.2300000000000004</v>
      </c>
      <c r="E2253" s="1">
        <v>0</v>
      </c>
      <c r="F2253" s="1">
        <v>15.041</v>
      </c>
      <c r="G2253" s="1">
        <v>38.198</v>
      </c>
      <c r="H2253" s="1">
        <f t="shared" si="70"/>
        <v>4.1780555555555557E-2</v>
      </c>
      <c r="I2253" s="1">
        <f t="shared" si="71"/>
        <v>914.25304168605805</v>
      </c>
    </row>
    <row r="2254" spans="3:9" x14ac:dyDescent="0.35">
      <c r="C2254" s="1">
        <v>44.718000000000004</v>
      </c>
      <c r="D2254" s="1">
        <v>4.2300000000000004</v>
      </c>
      <c r="E2254" s="1">
        <v>0</v>
      </c>
      <c r="F2254" s="1">
        <v>15.048999999999999</v>
      </c>
      <c r="G2254" s="1">
        <v>38.198</v>
      </c>
      <c r="H2254" s="1">
        <f t="shared" si="70"/>
        <v>4.1802777777777779E-2</v>
      </c>
      <c r="I2254" s="1">
        <f t="shared" si="71"/>
        <v>913.76702770948236</v>
      </c>
    </row>
    <row r="2255" spans="3:9" x14ac:dyDescent="0.35">
      <c r="C2255" s="1">
        <v>44.738</v>
      </c>
      <c r="D2255" s="1">
        <v>4.2350000000000003</v>
      </c>
      <c r="E2255" s="1">
        <v>0</v>
      </c>
      <c r="F2255" s="1">
        <v>15.055</v>
      </c>
      <c r="G2255" s="1">
        <v>38.243000000000002</v>
      </c>
      <c r="H2255" s="1">
        <f t="shared" si="70"/>
        <v>4.1819444444444444E-2</v>
      </c>
      <c r="I2255" s="1">
        <f t="shared" si="71"/>
        <v>914.47891066091006</v>
      </c>
    </row>
    <row r="2256" spans="3:9" x14ac:dyDescent="0.35">
      <c r="C2256" s="1">
        <v>44.756999999999998</v>
      </c>
      <c r="D2256" s="1">
        <v>4.2350000000000003</v>
      </c>
      <c r="E2256" s="1">
        <v>0</v>
      </c>
      <c r="F2256" s="1">
        <v>15.061999999999999</v>
      </c>
      <c r="G2256" s="1">
        <v>38.243000000000002</v>
      </c>
      <c r="H2256" s="1">
        <f t="shared" ref="H2256:H2319" si="72">(F2256)/$L$7</f>
        <v>4.1838888888888884E-2</v>
      </c>
      <c r="I2256" s="1">
        <f t="shared" ref="I2256:I2319" si="73">G2256/H2256</f>
        <v>914.05391050325341</v>
      </c>
    </row>
    <row r="2257" spans="3:9" x14ac:dyDescent="0.35">
      <c r="C2257" s="1">
        <v>44.777000000000001</v>
      </c>
      <c r="D2257" s="1">
        <v>4.2350000000000003</v>
      </c>
      <c r="E2257" s="1">
        <v>0</v>
      </c>
      <c r="F2257" s="1">
        <v>15.069000000000001</v>
      </c>
      <c r="G2257" s="1">
        <v>38.243000000000002</v>
      </c>
      <c r="H2257" s="1">
        <f t="shared" si="72"/>
        <v>4.1858333333333338E-2</v>
      </c>
      <c r="I2257" s="1">
        <f t="shared" si="73"/>
        <v>913.6293051960979</v>
      </c>
    </row>
    <row r="2258" spans="3:9" x14ac:dyDescent="0.35">
      <c r="C2258" s="1">
        <v>44.796999999999997</v>
      </c>
      <c r="D2258" s="1">
        <v>4.24</v>
      </c>
      <c r="E2258" s="1">
        <v>0</v>
      </c>
      <c r="F2258" s="1">
        <v>15.074999999999999</v>
      </c>
      <c r="G2258" s="1">
        <v>38.287999999999997</v>
      </c>
      <c r="H2258" s="1">
        <f t="shared" si="72"/>
        <v>4.1874999999999996E-2</v>
      </c>
      <c r="I2258" s="1">
        <f t="shared" si="73"/>
        <v>914.34029850746265</v>
      </c>
    </row>
    <row r="2259" spans="3:9" x14ac:dyDescent="0.35">
      <c r="C2259" s="1">
        <v>44.817</v>
      </c>
      <c r="D2259" s="1">
        <v>4.24</v>
      </c>
      <c r="E2259" s="1">
        <v>0</v>
      </c>
      <c r="F2259" s="1">
        <v>15.081</v>
      </c>
      <c r="G2259" s="1">
        <v>38.287999999999997</v>
      </c>
      <c r="H2259" s="1">
        <f t="shared" si="72"/>
        <v>4.1891666666666667E-2</v>
      </c>
      <c r="I2259" s="1">
        <f t="shared" si="73"/>
        <v>913.97652675552013</v>
      </c>
    </row>
    <row r="2260" spans="3:9" x14ac:dyDescent="0.35">
      <c r="C2260" s="1">
        <v>44.835999999999999</v>
      </c>
      <c r="D2260" s="1">
        <v>4.24</v>
      </c>
      <c r="E2260" s="1">
        <v>0</v>
      </c>
      <c r="F2260" s="1">
        <v>15.089</v>
      </c>
      <c r="G2260" s="1">
        <v>38.287999999999997</v>
      </c>
      <c r="H2260" s="1">
        <f t="shared" si="72"/>
        <v>4.1913888888888889E-2</v>
      </c>
      <c r="I2260" s="1">
        <f t="shared" si="73"/>
        <v>913.49194777652588</v>
      </c>
    </row>
    <row r="2261" spans="3:9" x14ac:dyDescent="0.35">
      <c r="C2261" s="1">
        <v>44.856000000000002</v>
      </c>
      <c r="D2261" s="1">
        <v>4.24</v>
      </c>
      <c r="E2261" s="1">
        <v>0</v>
      </c>
      <c r="F2261" s="1">
        <v>15.095000000000001</v>
      </c>
      <c r="G2261" s="1">
        <v>38.287999999999997</v>
      </c>
      <c r="H2261" s="1">
        <f t="shared" si="72"/>
        <v>4.1930555555555554E-2</v>
      </c>
      <c r="I2261" s="1">
        <f t="shared" si="73"/>
        <v>913.12885061278564</v>
      </c>
    </row>
    <row r="2262" spans="3:9" x14ac:dyDescent="0.35">
      <c r="C2262" s="1">
        <v>44.877000000000002</v>
      </c>
      <c r="D2262" s="1">
        <v>4.2450000000000001</v>
      </c>
      <c r="E2262" s="1">
        <v>0</v>
      </c>
      <c r="F2262" s="1">
        <v>15.101000000000001</v>
      </c>
      <c r="G2262" s="1">
        <v>38.332999999999998</v>
      </c>
      <c r="H2262" s="1">
        <f t="shared" si="72"/>
        <v>4.1947222222222226E-2</v>
      </c>
      <c r="I2262" s="1">
        <f t="shared" si="73"/>
        <v>913.83881862128328</v>
      </c>
    </row>
    <row r="2263" spans="3:9" x14ac:dyDescent="0.35">
      <c r="C2263" s="1">
        <v>44.896999999999998</v>
      </c>
      <c r="D2263" s="1">
        <v>4.2450000000000001</v>
      </c>
      <c r="E2263" s="1">
        <v>0</v>
      </c>
      <c r="F2263" s="1">
        <v>15.109</v>
      </c>
      <c r="G2263" s="1">
        <v>38.332999999999998</v>
      </c>
      <c r="H2263" s="1">
        <f t="shared" si="72"/>
        <v>4.1969444444444441E-2</v>
      </c>
      <c r="I2263" s="1">
        <f t="shared" si="73"/>
        <v>913.35495400092668</v>
      </c>
    </row>
    <row r="2264" spans="3:9" x14ac:dyDescent="0.35">
      <c r="C2264" s="1">
        <v>44.917000000000002</v>
      </c>
      <c r="D2264" s="1">
        <v>4.2450000000000001</v>
      </c>
      <c r="E2264" s="1">
        <v>0</v>
      </c>
      <c r="F2264" s="1">
        <v>15.115</v>
      </c>
      <c r="G2264" s="1">
        <v>38.332999999999998</v>
      </c>
      <c r="H2264" s="1">
        <f t="shared" si="72"/>
        <v>4.1986111111111113E-2</v>
      </c>
      <c r="I2264" s="1">
        <f t="shared" si="73"/>
        <v>912.99239166390998</v>
      </c>
    </row>
    <row r="2265" spans="3:9" x14ac:dyDescent="0.35">
      <c r="C2265" s="1">
        <v>44.936999999999998</v>
      </c>
      <c r="D2265" s="1">
        <v>4.25</v>
      </c>
      <c r="E2265" s="1">
        <v>0</v>
      </c>
      <c r="F2265" s="1">
        <v>15.121</v>
      </c>
      <c r="G2265" s="1">
        <v>38.378</v>
      </c>
      <c r="H2265" s="1">
        <f t="shared" si="72"/>
        <v>4.2002777777777778E-2</v>
      </c>
      <c r="I2265" s="1">
        <f t="shared" si="73"/>
        <v>913.70147477018713</v>
      </c>
    </row>
    <row r="2266" spans="3:9" x14ac:dyDescent="0.35">
      <c r="C2266" s="1">
        <v>44.957000000000001</v>
      </c>
      <c r="D2266" s="1">
        <v>4.25</v>
      </c>
      <c r="E2266" s="1">
        <v>0</v>
      </c>
      <c r="F2266" s="1">
        <v>15.129</v>
      </c>
      <c r="G2266" s="1">
        <v>38.378</v>
      </c>
      <c r="H2266" s="1">
        <f t="shared" si="72"/>
        <v>4.2025E-2</v>
      </c>
      <c r="I2266" s="1">
        <f t="shared" si="73"/>
        <v>913.21832242712674</v>
      </c>
    </row>
    <row r="2267" spans="3:9" x14ac:dyDescent="0.35">
      <c r="C2267" s="1">
        <v>44.975999999999999</v>
      </c>
      <c r="D2267" s="1">
        <v>4.25</v>
      </c>
      <c r="E2267" s="1">
        <v>0</v>
      </c>
      <c r="F2267" s="1">
        <v>15.135</v>
      </c>
      <c r="G2267" s="1">
        <v>38.378</v>
      </c>
      <c r="H2267" s="1">
        <f t="shared" si="72"/>
        <v>4.2041666666666665E-2</v>
      </c>
      <c r="I2267" s="1">
        <f t="shared" si="73"/>
        <v>912.85629335976216</v>
      </c>
    </row>
    <row r="2268" spans="3:9" x14ac:dyDescent="0.35">
      <c r="C2268" s="1">
        <v>44.997</v>
      </c>
      <c r="D2268" s="1">
        <v>4.25</v>
      </c>
      <c r="E2268" s="1">
        <v>0</v>
      </c>
      <c r="F2268" s="1">
        <v>15.141</v>
      </c>
      <c r="G2268" s="1">
        <v>38.378</v>
      </c>
      <c r="H2268" s="1">
        <f t="shared" si="72"/>
        <v>4.2058333333333336E-2</v>
      </c>
      <c r="I2268" s="1">
        <f t="shared" si="73"/>
        <v>912.49455121854555</v>
      </c>
    </row>
    <row r="2269" spans="3:9" x14ac:dyDescent="0.35">
      <c r="C2269" s="1">
        <v>45.017000000000003</v>
      </c>
      <c r="D2269" s="1">
        <v>4.2549999999999999</v>
      </c>
      <c r="E2269" s="1">
        <v>0</v>
      </c>
      <c r="F2269" s="1">
        <v>15.148999999999999</v>
      </c>
      <c r="G2269" s="1">
        <v>38.423000000000002</v>
      </c>
      <c r="H2269" s="1">
        <f t="shared" si="72"/>
        <v>4.2080555555555552E-2</v>
      </c>
      <c r="I2269" s="1">
        <f t="shared" si="73"/>
        <v>913.08205162056913</v>
      </c>
    </row>
    <row r="2270" spans="3:9" x14ac:dyDescent="0.35">
      <c r="C2270" s="1">
        <v>45.036999999999999</v>
      </c>
      <c r="D2270" s="1">
        <v>4.2549999999999999</v>
      </c>
      <c r="E2270" s="1">
        <v>0</v>
      </c>
      <c r="F2270" s="1">
        <v>15.154999999999999</v>
      </c>
      <c r="G2270" s="1">
        <v>38.423000000000002</v>
      </c>
      <c r="H2270" s="1">
        <f t="shared" si="72"/>
        <v>4.2097222222222223E-2</v>
      </c>
      <c r="I2270" s="1">
        <f t="shared" si="73"/>
        <v>912.72055427251735</v>
      </c>
    </row>
    <row r="2271" spans="3:9" x14ac:dyDescent="0.35">
      <c r="C2271" s="1">
        <v>45.057000000000002</v>
      </c>
      <c r="D2271" s="1">
        <v>4.2549999999999999</v>
      </c>
      <c r="E2271" s="1">
        <v>0</v>
      </c>
      <c r="F2271" s="1">
        <v>15.161</v>
      </c>
      <c r="G2271" s="1">
        <v>38.423000000000002</v>
      </c>
      <c r="H2271" s="1">
        <f t="shared" si="72"/>
        <v>4.2113888888888888E-2</v>
      </c>
      <c r="I2271" s="1">
        <f t="shared" si="73"/>
        <v>912.35934305124999</v>
      </c>
    </row>
    <row r="2272" spans="3:9" x14ac:dyDescent="0.35">
      <c r="C2272" s="1">
        <v>45.076999999999998</v>
      </c>
      <c r="D2272" s="1">
        <v>4.26</v>
      </c>
      <c r="E2272" s="1">
        <v>0</v>
      </c>
      <c r="F2272" s="1">
        <v>15.169</v>
      </c>
      <c r="G2272" s="1">
        <v>38.468000000000004</v>
      </c>
      <c r="H2272" s="1">
        <f t="shared" si="72"/>
        <v>4.213611111111111E-2</v>
      </c>
      <c r="I2272" s="1">
        <f t="shared" si="73"/>
        <v>912.94614015426214</v>
      </c>
    </row>
    <row r="2273" spans="3:9" x14ac:dyDescent="0.35">
      <c r="C2273" s="1">
        <v>45.097000000000001</v>
      </c>
      <c r="D2273" s="1">
        <v>4.26</v>
      </c>
      <c r="E2273" s="1">
        <v>0</v>
      </c>
      <c r="F2273" s="1">
        <v>15.175000000000001</v>
      </c>
      <c r="G2273" s="1">
        <v>38.468000000000004</v>
      </c>
      <c r="H2273" s="1">
        <f t="shared" si="72"/>
        <v>4.2152777777777782E-2</v>
      </c>
      <c r="I2273" s="1">
        <f t="shared" si="73"/>
        <v>912.58517298187803</v>
      </c>
    </row>
    <row r="2274" spans="3:9" x14ac:dyDescent="0.35">
      <c r="C2274" s="1">
        <v>45.116</v>
      </c>
      <c r="D2274" s="1">
        <v>4.26</v>
      </c>
      <c r="E2274" s="1">
        <v>0</v>
      </c>
      <c r="F2274" s="1">
        <v>15.180999999999999</v>
      </c>
      <c r="G2274" s="1">
        <v>38.468000000000004</v>
      </c>
      <c r="H2274" s="1">
        <f t="shared" si="72"/>
        <v>4.216944444444444E-2</v>
      </c>
      <c r="I2274" s="1">
        <f t="shared" si="73"/>
        <v>912.2244911402413</v>
      </c>
    </row>
    <row r="2275" spans="3:9" x14ac:dyDescent="0.35">
      <c r="C2275" s="1">
        <v>45.136000000000003</v>
      </c>
      <c r="D2275" s="1">
        <v>4.26</v>
      </c>
      <c r="E2275" s="1">
        <v>0</v>
      </c>
      <c r="F2275" s="1">
        <v>15.189</v>
      </c>
      <c r="G2275" s="1">
        <v>38.468000000000004</v>
      </c>
      <c r="H2275" s="1">
        <f t="shared" si="72"/>
        <v>4.2191666666666669E-2</v>
      </c>
      <c r="I2275" s="1">
        <f t="shared" si="73"/>
        <v>911.74402528145367</v>
      </c>
    </row>
    <row r="2276" spans="3:9" x14ac:dyDescent="0.35">
      <c r="C2276" s="1">
        <v>45.156999999999996</v>
      </c>
      <c r="D2276" s="1">
        <v>4.2649999999999997</v>
      </c>
      <c r="E2276" s="1">
        <v>0</v>
      </c>
      <c r="F2276" s="1">
        <v>15.195</v>
      </c>
      <c r="G2276" s="1">
        <v>38.514000000000003</v>
      </c>
      <c r="H2276" s="1">
        <f t="shared" si="72"/>
        <v>4.2208333333333334E-2</v>
      </c>
      <c r="I2276" s="1">
        <f t="shared" si="73"/>
        <v>912.47384007897335</v>
      </c>
    </row>
    <row r="2277" spans="3:9" x14ac:dyDescent="0.35">
      <c r="C2277" s="1">
        <v>45.177</v>
      </c>
      <c r="D2277" s="1">
        <v>4.2649999999999997</v>
      </c>
      <c r="E2277" s="1">
        <v>0</v>
      </c>
      <c r="F2277" s="1">
        <v>15.201000000000001</v>
      </c>
      <c r="G2277" s="1">
        <v>38.514000000000003</v>
      </c>
      <c r="H2277" s="1">
        <f t="shared" si="72"/>
        <v>4.2224999999999999E-2</v>
      </c>
      <c r="I2277" s="1">
        <f t="shared" si="73"/>
        <v>912.11367673179404</v>
      </c>
    </row>
    <row r="2278" spans="3:9" x14ac:dyDescent="0.35">
      <c r="C2278" s="1">
        <v>45.195999999999998</v>
      </c>
      <c r="D2278" s="1">
        <v>4.2649999999999997</v>
      </c>
      <c r="E2278" s="1">
        <v>0</v>
      </c>
      <c r="F2278" s="1">
        <v>15.209</v>
      </c>
      <c r="G2278" s="1">
        <v>38.514000000000003</v>
      </c>
      <c r="H2278" s="1">
        <f t="shared" si="72"/>
        <v>4.2247222222222221E-2</v>
      </c>
      <c r="I2278" s="1">
        <f t="shared" si="73"/>
        <v>911.63390097968318</v>
      </c>
    </row>
    <row r="2279" spans="3:9" x14ac:dyDescent="0.35">
      <c r="C2279" s="1">
        <v>45.216999999999999</v>
      </c>
      <c r="D2279" s="1">
        <v>4.2699999999999996</v>
      </c>
      <c r="E2279" s="1">
        <v>0</v>
      </c>
      <c r="F2279" s="1">
        <v>15.215</v>
      </c>
      <c r="G2279" s="1">
        <v>38.558999999999997</v>
      </c>
      <c r="H2279" s="1">
        <f t="shared" si="72"/>
        <v>4.2263888888888886E-2</v>
      </c>
      <c r="I2279" s="1">
        <f t="shared" si="73"/>
        <v>912.33913900755829</v>
      </c>
    </row>
    <row r="2280" spans="3:9" x14ac:dyDescent="0.35">
      <c r="C2280" s="1">
        <v>45.235999999999997</v>
      </c>
      <c r="D2280" s="1">
        <v>4.2699999999999996</v>
      </c>
      <c r="E2280" s="1">
        <v>0</v>
      </c>
      <c r="F2280" s="1">
        <v>15.222</v>
      </c>
      <c r="G2280" s="1">
        <v>38.558999999999997</v>
      </c>
      <c r="H2280" s="1">
        <f t="shared" si="72"/>
        <v>4.2283333333333332E-2</v>
      </c>
      <c r="I2280" s="1">
        <f t="shared" si="73"/>
        <v>911.91959006700824</v>
      </c>
    </row>
    <row r="2281" spans="3:9" x14ac:dyDescent="0.35">
      <c r="C2281" s="1">
        <v>45.256999999999998</v>
      </c>
      <c r="D2281" s="1">
        <v>4.2699999999999996</v>
      </c>
      <c r="E2281" s="1">
        <v>0</v>
      </c>
      <c r="F2281" s="1">
        <v>15.228999999999999</v>
      </c>
      <c r="G2281" s="1">
        <v>38.558999999999997</v>
      </c>
      <c r="H2281" s="1">
        <f t="shared" si="72"/>
        <v>4.2302777777777772E-2</v>
      </c>
      <c r="I2281" s="1">
        <f t="shared" si="73"/>
        <v>911.50042681725665</v>
      </c>
    </row>
    <row r="2282" spans="3:9" x14ac:dyDescent="0.35">
      <c r="C2282" s="1">
        <v>45.277000000000001</v>
      </c>
      <c r="D2282" s="1">
        <v>4.2750000000000004</v>
      </c>
      <c r="E2282" s="1">
        <v>0</v>
      </c>
      <c r="F2282" s="1">
        <v>15.234999999999999</v>
      </c>
      <c r="G2282" s="1">
        <v>38.603999999999999</v>
      </c>
      <c r="H2282" s="1">
        <f t="shared" si="72"/>
        <v>4.2319444444444444E-2</v>
      </c>
      <c r="I2282" s="1">
        <f t="shared" si="73"/>
        <v>912.20479159829335</v>
      </c>
    </row>
    <row r="2283" spans="3:9" x14ac:dyDescent="0.35">
      <c r="C2283" s="1">
        <v>45.296999999999997</v>
      </c>
      <c r="D2283" s="1">
        <v>4.2750000000000004</v>
      </c>
      <c r="E2283" s="1">
        <v>0</v>
      </c>
      <c r="F2283" s="1">
        <v>15.241</v>
      </c>
      <c r="G2283" s="1">
        <v>38.603999999999999</v>
      </c>
      <c r="H2283" s="1">
        <f t="shared" si="72"/>
        <v>4.2336111111111109E-2</v>
      </c>
      <c r="I2283" s="1">
        <f t="shared" si="73"/>
        <v>911.84567941736111</v>
      </c>
    </row>
    <row r="2284" spans="3:9" x14ac:dyDescent="0.35">
      <c r="C2284" s="1">
        <v>45.317</v>
      </c>
      <c r="D2284" s="1">
        <v>4.2750000000000004</v>
      </c>
      <c r="E2284" s="1">
        <v>0</v>
      </c>
      <c r="F2284" s="1">
        <v>15.249000000000001</v>
      </c>
      <c r="G2284" s="1">
        <v>38.603999999999999</v>
      </c>
      <c r="H2284" s="1">
        <f t="shared" si="72"/>
        <v>4.2358333333333338E-2</v>
      </c>
      <c r="I2284" s="1">
        <f t="shared" si="73"/>
        <v>911.36730277395225</v>
      </c>
    </row>
    <row r="2285" spans="3:9" x14ac:dyDescent="0.35">
      <c r="C2285" s="1">
        <v>45.335999999999999</v>
      </c>
      <c r="D2285" s="1">
        <v>4.2750000000000004</v>
      </c>
      <c r="E2285" s="1">
        <v>0</v>
      </c>
      <c r="F2285" s="1">
        <v>15.255000000000001</v>
      </c>
      <c r="G2285" s="1">
        <v>38.603999999999999</v>
      </c>
      <c r="H2285" s="1">
        <f t="shared" si="72"/>
        <v>4.2375000000000003E-2</v>
      </c>
      <c r="I2285" s="1">
        <f t="shared" si="73"/>
        <v>911.00884955752201</v>
      </c>
    </row>
    <row r="2286" spans="3:9" x14ac:dyDescent="0.35">
      <c r="C2286" s="1">
        <v>45.356000000000002</v>
      </c>
      <c r="D2286" s="1">
        <v>4.28</v>
      </c>
      <c r="E2286" s="1">
        <v>0</v>
      </c>
      <c r="F2286" s="1">
        <v>15.260999999999999</v>
      </c>
      <c r="G2286" s="1">
        <v>38.649000000000001</v>
      </c>
      <c r="H2286" s="1">
        <f t="shared" si="72"/>
        <v>4.2391666666666668E-2</v>
      </c>
      <c r="I2286" s="1">
        <f t="shared" si="73"/>
        <v>911.71220758796937</v>
      </c>
    </row>
    <row r="2287" spans="3:9" x14ac:dyDescent="0.35">
      <c r="C2287" s="1">
        <v>45.377000000000002</v>
      </c>
      <c r="D2287" s="1">
        <v>4.28</v>
      </c>
      <c r="E2287" s="1">
        <v>0</v>
      </c>
      <c r="F2287" s="1">
        <v>15.269</v>
      </c>
      <c r="G2287" s="1">
        <v>38.649000000000001</v>
      </c>
      <c r="H2287" s="1">
        <f t="shared" si="72"/>
        <v>4.241388888888889E-2</v>
      </c>
      <c r="I2287" s="1">
        <f t="shared" si="73"/>
        <v>911.23452747396686</v>
      </c>
    </row>
    <row r="2288" spans="3:9" x14ac:dyDescent="0.35">
      <c r="C2288" s="1">
        <v>45.396999999999998</v>
      </c>
      <c r="D2288" s="1">
        <v>4.28</v>
      </c>
      <c r="E2288" s="1">
        <v>0</v>
      </c>
      <c r="F2288" s="1">
        <v>15.275</v>
      </c>
      <c r="G2288" s="1">
        <v>38.649000000000001</v>
      </c>
      <c r="H2288" s="1">
        <f t="shared" si="72"/>
        <v>4.2430555555555555E-2</v>
      </c>
      <c r="I2288" s="1">
        <f t="shared" si="73"/>
        <v>910.87659574468091</v>
      </c>
    </row>
    <row r="2289" spans="3:9" x14ac:dyDescent="0.35">
      <c r="C2289" s="1">
        <v>45.417000000000002</v>
      </c>
      <c r="D2289" s="1">
        <v>4.2850000000000001</v>
      </c>
      <c r="E2289" s="1">
        <v>0</v>
      </c>
      <c r="F2289" s="1">
        <v>15.282</v>
      </c>
      <c r="G2289" s="1">
        <v>38.694000000000003</v>
      </c>
      <c r="H2289" s="1">
        <f t="shared" si="72"/>
        <v>4.2450000000000002E-2</v>
      </c>
      <c r="I2289" s="1">
        <f t="shared" si="73"/>
        <v>911.51943462897532</v>
      </c>
    </row>
    <row r="2290" spans="3:9" x14ac:dyDescent="0.35">
      <c r="C2290" s="1">
        <v>45.436</v>
      </c>
      <c r="D2290" s="1">
        <v>4.2850000000000001</v>
      </c>
      <c r="E2290" s="1">
        <v>0</v>
      </c>
      <c r="F2290" s="1">
        <v>15.289</v>
      </c>
      <c r="G2290" s="1">
        <v>38.694000000000003</v>
      </c>
      <c r="H2290" s="1">
        <f t="shared" si="72"/>
        <v>4.2469444444444442E-2</v>
      </c>
      <c r="I2290" s="1">
        <f t="shared" si="73"/>
        <v>911.10209954869526</v>
      </c>
    </row>
    <row r="2291" spans="3:9" x14ac:dyDescent="0.35">
      <c r="C2291" s="1">
        <v>45.456000000000003</v>
      </c>
      <c r="D2291" s="1">
        <v>4.2850000000000001</v>
      </c>
      <c r="E2291" s="1">
        <v>0</v>
      </c>
      <c r="F2291" s="1">
        <v>15.295</v>
      </c>
      <c r="G2291" s="1">
        <v>38.694000000000003</v>
      </c>
      <c r="H2291" s="1">
        <f t="shared" si="72"/>
        <v>4.2486111111111113E-2</v>
      </c>
      <c r="I2291" s="1">
        <f t="shared" si="73"/>
        <v>910.74468780647271</v>
      </c>
    </row>
    <row r="2292" spans="3:9" x14ac:dyDescent="0.35">
      <c r="C2292" s="1">
        <v>45.475999999999999</v>
      </c>
      <c r="D2292" s="1">
        <v>4.2850000000000001</v>
      </c>
      <c r="E2292" s="1">
        <v>0</v>
      </c>
      <c r="F2292" s="1">
        <v>15.302</v>
      </c>
      <c r="G2292" s="1">
        <v>38.694000000000003</v>
      </c>
      <c r="H2292" s="1">
        <f t="shared" si="72"/>
        <v>4.2505555555555553E-2</v>
      </c>
      <c r="I2292" s="1">
        <f t="shared" si="73"/>
        <v>910.3280616912823</v>
      </c>
    </row>
    <row r="2293" spans="3:9" x14ac:dyDescent="0.35">
      <c r="C2293" s="1">
        <v>45.497</v>
      </c>
      <c r="D2293" s="1">
        <v>4.29</v>
      </c>
      <c r="E2293" s="1">
        <v>0</v>
      </c>
      <c r="F2293" s="1">
        <v>15.308999999999999</v>
      </c>
      <c r="G2293" s="1">
        <v>38.738999999999997</v>
      </c>
      <c r="H2293" s="1">
        <f t="shared" si="72"/>
        <v>4.2525E-2</v>
      </c>
      <c r="I2293" s="1">
        <f t="shared" si="73"/>
        <v>910.97001763668425</v>
      </c>
    </row>
    <row r="2294" spans="3:9" x14ac:dyDescent="0.35">
      <c r="C2294" s="1">
        <v>45.517000000000003</v>
      </c>
      <c r="D2294" s="1">
        <v>4.29</v>
      </c>
      <c r="E2294" s="1">
        <v>0</v>
      </c>
      <c r="F2294" s="1">
        <v>15.316000000000001</v>
      </c>
      <c r="G2294" s="1">
        <v>38.738999999999997</v>
      </c>
      <c r="H2294" s="1">
        <f t="shared" si="72"/>
        <v>4.2544444444444447E-2</v>
      </c>
      <c r="I2294" s="1">
        <f t="shared" si="73"/>
        <v>910.55366936536939</v>
      </c>
    </row>
    <row r="2295" spans="3:9" x14ac:dyDescent="0.35">
      <c r="C2295" s="1">
        <v>45.536999999999999</v>
      </c>
      <c r="D2295" s="1">
        <v>4.29</v>
      </c>
      <c r="E2295" s="1">
        <v>0</v>
      </c>
      <c r="F2295" s="1">
        <v>15.321999999999999</v>
      </c>
      <c r="G2295" s="1">
        <v>38.738999999999997</v>
      </c>
      <c r="H2295" s="1">
        <f t="shared" si="72"/>
        <v>4.2561111111111112E-2</v>
      </c>
      <c r="I2295" s="1">
        <f t="shared" si="73"/>
        <v>910.19710220597824</v>
      </c>
    </row>
    <row r="2296" spans="3:9" x14ac:dyDescent="0.35">
      <c r="C2296" s="1">
        <v>45.555999999999997</v>
      </c>
      <c r="D2296" s="1">
        <v>4.2949999999999999</v>
      </c>
      <c r="E2296" s="1">
        <v>0</v>
      </c>
      <c r="F2296" s="1">
        <v>15.329000000000001</v>
      </c>
      <c r="G2296" s="1">
        <v>38.784999999999997</v>
      </c>
      <c r="H2296" s="1">
        <f t="shared" si="72"/>
        <v>4.2580555555555559E-2</v>
      </c>
      <c r="I2296" s="1">
        <f t="shared" si="73"/>
        <v>910.86176528149247</v>
      </c>
    </row>
    <row r="2297" spans="3:9" x14ac:dyDescent="0.35">
      <c r="C2297" s="1">
        <v>45.576000000000001</v>
      </c>
      <c r="D2297" s="1">
        <v>4.2949999999999999</v>
      </c>
      <c r="E2297" s="1">
        <v>0</v>
      </c>
      <c r="F2297" s="1">
        <v>15.335000000000001</v>
      </c>
      <c r="G2297" s="1">
        <v>38.784999999999997</v>
      </c>
      <c r="H2297" s="1">
        <f t="shared" si="72"/>
        <v>4.2597222222222224E-2</v>
      </c>
      <c r="I2297" s="1">
        <f t="shared" si="73"/>
        <v>910.5053798500162</v>
      </c>
    </row>
    <row r="2298" spans="3:9" x14ac:dyDescent="0.35">
      <c r="C2298" s="1">
        <v>45.595999999999997</v>
      </c>
      <c r="D2298" s="1">
        <v>4.2949999999999999</v>
      </c>
      <c r="E2298" s="1">
        <v>0</v>
      </c>
      <c r="F2298" s="1">
        <v>15.342000000000001</v>
      </c>
      <c r="G2298" s="1">
        <v>38.784999999999997</v>
      </c>
      <c r="H2298" s="1">
        <f t="shared" si="72"/>
        <v>4.2616666666666671E-2</v>
      </c>
      <c r="I2298" s="1">
        <f t="shared" si="73"/>
        <v>910.08994915917071</v>
      </c>
    </row>
    <row r="2299" spans="3:9" x14ac:dyDescent="0.35">
      <c r="C2299" s="1">
        <v>45.616999999999997</v>
      </c>
      <c r="D2299" s="1">
        <v>4.2949999999999999</v>
      </c>
      <c r="E2299" s="1">
        <v>0</v>
      </c>
      <c r="F2299" s="1">
        <v>15.349</v>
      </c>
      <c r="G2299" s="1">
        <v>38.784999999999997</v>
      </c>
      <c r="H2299" s="1">
        <f t="shared" si="72"/>
        <v>4.2636111111111111E-2</v>
      </c>
      <c r="I2299" s="1">
        <f t="shared" si="73"/>
        <v>909.67489738745189</v>
      </c>
    </row>
    <row r="2300" spans="3:9" x14ac:dyDescent="0.35">
      <c r="C2300" s="1">
        <v>45.636000000000003</v>
      </c>
      <c r="D2300" s="1">
        <v>4.3</v>
      </c>
      <c r="E2300" s="1">
        <v>0</v>
      </c>
      <c r="F2300" s="1">
        <v>15.356</v>
      </c>
      <c r="G2300" s="1">
        <v>38.83</v>
      </c>
      <c r="H2300" s="1">
        <f t="shared" si="72"/>
        <v>4.2655555555555558E-2</v>
      </c>
      <c r="I2300" s="1">
        <f t="shared" si="73"/>
        <v>910.31518624641831</v>
      </c>
    </row>
    <row r="2301" spans="3:9" x14ac:dyDescent="0.35">
      <c r="C2301" s="1">
        <v>45.655999999999999</v>
      </c>
      <c r="D2301" s="1">
        <v>4.3</v>
      </c>
      <c r="E2301" s="1">
        <v>0</v>
      </c>
      <c r="F2301" s="1">
        <v>15.362</v>
      </c>
      <c r="G2301" s="1">
        <v>38.83</v>
      </c>
      <c r="H2301" s="1">
        <f t="shared" si="72"/>
        <v>4.2672222222222222E-2</v>
      </c>
      <c r="I2301" s="1">
        <f t="shared" si="73"/>
        <v>909.9596406717875</v>
      </c>
    </row>
    <row r="2302" spans="3:9" x14ac:dyDescent="0.35">
      <c r="C2302" s="1">
        <v>45.676000000000002</v>
      </c>
      <c r="D2302" s="1">
        <v>4.3</v>
      </c>
      <c r="E2302" s="1">
        <v>0</v>
      </c>
      <c r="F2302" s="1">
        <v>15.369</v>
      </c>
      <c r="G2302" s="1">
        <v>38.83</v>
      </c>
      <c r="H2302" s="1">
        <f t="shared" si="72"/>
        <v>4.2691666666666669E-2</v>
      </c>
      <c r="I2302" s="1">
        <f t="shared" si="73"/>
        <v>909.54518836619161</v>
      </c>
    </row>
    <row r="2303" spans="3:9" x14ac:dyDescent="0.35">
      <c r="C2303" s="1">
        <v>45.695999999999998</v>
      </c>
      <c r="D2303" s="1">
        <v>4.3049999999999997</v>
      </c>
      <c r="E2303" s="1">
        <v>0</v>
      </c>
      <c r="F2303" s="1">
        <v>15.375</v>
      </c>
      <c r="G2303" s="1">
        <v>38.875</v>
      </c>
      <c r="H2303" s="1">
        <f t="shared" si="72"/>
        <v>4.2708333333333334E-2</v>
      </c>
      <c r="I2303" s="1">
        <f t="shared" si="73"/>
        <v>910.2439024390244</v>
      </c>
    </row>
    <row r="2304" spans="3:9" x14ac:dyDescent="0.35">
      <c r="C2304" s="1">
        <v>45.716000000000001</v>
      </c>
      <c r="D2304" s="1">
        <v>4.3049999999999997</v>
      </c>
      <c r="E2304" s="1">
        <v>0</v>
      </c>
      <c r="F2304" s="1">
        <v>15.382</v>
      </c>
      <c r="G2304" s="1">
        <v>38.875</v>
      </c>
      <c r="H2304" s="1">
        <f t="shared" si="72"/>
        <v>4.2727777777777774E-2</v>
      </c>
      <c r="I2304" s="1">
        <f t="shared" si="73"/>
        <v>909.8296710440776</v>
      </c>
    </row>
    <row r="2305" spans="3:9" x14ac:dyDescent="0.35">
      <c r="C2305" s="1">
        <v>45.735999999999997</v>
      </c>
      <c r="D2305" s="1">
        <v>4.3049999999999997</v>
      </c>
      <c r="E2305" s="1">
        <v>0</v>
      </c>
      <c r="F2305" s="1">
        <v>15.388999999999999</v>
      </c>
      <c r="G2305" s="1">
        <v>38.875</v>
      </c>
      <c r="H2305" s="1">
        <f t="shared" si="72"/>
        <v>4.2747222222222221E-2</v>
      </c>
      <c r="I2305" s="1">
        <f t="shared" si="73"/>
        <v>909.41581649229977</v>
      </c>
    </row>
    <row r="2306" spans="3:9" x14ac:dyDescent="0.35">
      <c r="C2306" s="1">
        <v>45.756</v>
      </c>
      <c r="D2306" s="1">
        <v>4.3049999999999997</v>
      </c>
      <c r="E2306" s="1">
        <v>0</v>
      </c>
      <c r="F2306" s="1">
        <v>15.396000000000001</v>
      </c>
      <c r="G2306" s="1">
        <v>38.875</v>
      </c>
      <c r="H2306" s="1">
        <f t="shared" si="72"/>
        <v>4.2766666666666668E-2</v>
      </c>
      <c r="I2306" s="1">
        <f t="shared" si="73"/>
        <v>909.00233826968042</v>
      </c>
    </row>
    <row r="2307" spans="3:9" x14ac:dyDescent="0.35">
      <c r="C2307" s="1">
        <v>45.776000000000003</v>
      </c>
      <c r="D2307" s="1">
        <v>4.3099999999999996</v>
      </c>
      <c r="E2307" s="1">
        <v>0</v>
      </c>
      <c r="F2307" s="1">
        <v>15.401999999999999</v>
      </c>
      <c r="G2307" s="1">
        <v>38.92</v>
      </c>
      <c r="H2307" s="1">
        <f t="shared" si="72"/>
        <v>4.2783333333333333E-2</v>
      </c>
      <c r="I2307" s="1">
        <f t="shared" si="73"/>
        <v>909.70003895597984</v>
      </c>
    </row>
    <row r="2308" spans="3:9" x14ac:dyDescent="0.35">
      <c r="C2308" s="1">
        <v>45.795999999999999</v>
      </c>
      <c r="D2308" s="1">
        <v>4.3099999999999996</v>
      </c>
      <c r="E2308" s="1">
        <v>0</v>
      </c>
      <c r="F2308" s="1">
        <v>15.409000000000001</v>
      </c>
      <c r="G2308" s="1">
        <v>38.92</v>
      </c>
      <c r="H2308" s="1">
        <f t="shared" si="72"/>
        <v>4.280277777777778E-2</v>
      </c>
      <c r="I2308" s="1">
        <f t="shared" si="73"/>
        <v>909.28678045298204</v>
      </c>
    </row>
    <row r="2309" spans="3:9" x14ac:dyDescent="0.35">
      <c r="C2309" s="1">
        <v>45.817</v>
      </c>
      <c r="D2309" s="1">
        <v>4.3099999999999996</v>
      </c>
      <c r="E2309" s="1">
        <v>0</v>
      </c>
      <c r="F2309" s="1">
        <v>15.416</v>
      </c>
      <c r="G2309" s="1">
        <v>38.92</v>
      </c>
      <c r="H2309" s="1">
        <f t="shared" si="72"/>
        <v>4.282222222222222E-2</v>
      </c>
      <c r="I2309" s="1">
        <f t="shared" si="73"/>
        <v>908.87389724961088</v>
      </c>
    </row>
    <row r="2310" spans="3:9" x14ac:dyDescent="0.35">
      <c r="C2310" s="1">
        <v>45.835999999999999</v>
      </c>
      <c r="D2310" s="1">
        <v>4.3150000000000004</v>
      </c>
      <c r="E2310" s="1">
        <v>0</v>
      </c>
      <c r="F2310" s="1">
        <v>15.422000000000001</v>
      </c>
      <c r="G2310" s="1">
        <v>38.965000000000003</v>
      </c>
      <c r="H2310" s="1">
        <f t="shared" si="72"/>
        <v>4.2838888888888892E-2</v>
      </c>
      <c r="I2310" s="1">
        <f t="shared" si="73"/>
        <v>909.57074309428094</v>
      </c>
    </row>
    <row r="2311" spans="3:9" x14ac:dyDescent="0.35">
      <c r="C2311" s="1">
        <v>45.856000000000002</v>
      </c>
      <c r="D2311" s="1">
        <v>4.3150000000000004</v>
      </c>
      <c r="E2311" s="1">
        <v>0</v>
      </c>
      <c r="F2311" s="1">
        <v>15.429</v>
      </c>
      <c r="G2311" s="1">
        <v>38.965000000000003</v>
      </c>
      <c r="H2311" s="1">
        <f t="shared" si="72"/>
        <v>4.2858333333333332E-2</v>
      </c>
      <c r="I2311" s="1">
        <f t="shared" si="73"/>
        <v>909.15807894225168</v>
      </c>
    </row>
    <row r="2312" spans="3:9" x14ac:dyDescent="0.35">
      <c r="C2312" s="1">
        <v>45.875999999999998</v>
      </c>
      <c r="D2312" s="1">
        <v>4.3150000000000004</v>
      </c>
      <c r="E2312" s="1">
        <v>0</v>
      </c>
      <c r="F2312" s="1">
        <v>15.436</v>
      </c>
      <c r="G2312" s="1">
        <v>38.965000000000003</v>
      </c>
      <c r="H2312" s="1">
        <f t="shared" si="72"/>
        <v>4.2877777777777779E-2</v>
      </c>
      <c r="I2312" s="1">
        <f t="shared" si="73"/>
        <v>908.7457890645245</v>
      </c>
    </row>
    <row r="2313" spans="3:9" x14ac:dyDescent="0.35">
      <c r="C2313" s="1">
        <v>45.896000000000001</v>
      </c>
      <c r="D2313" s="1">
        <v>4.3150000000000004</v>
      </c>
      <c r="E2313" s="1">
        <v>0</v>
      </c>
      <c r="F2313" s="1">
        <v>15.442</v>
      </c>
      <c r="G2313" s="1">
        <v>38.965000000000003</v>
      </c>
      <c r="H2313" s="1">
        <f t="shared" si="72"/>
        <v>4.2894444444444443E-2</v>
      </c>
      <c r="I2313" s="1">
        <f t="shared" si="73"/>
        <v>908.39269524672977</v>
      </c>
    </row>
    <row r="2314" spans="3:9" x14ac:dyDescent="0.35">
      <c r="C2314" s="1">
        <v>45.915999999999997</v>
      </c>
      <c r="D2314" s="1">
        <v>4.32</v>
      </c>
      <c r="E2314" s="1">
        <v>0</v>
      </c>
      <c r="F2314" s="1">
        <v>15.45</v>
      </c>
      <c r="G2314" s="1">
        <v>39.01</v>
      </c>
      <c r="H2314" s="1">
        <f t="shared" si="72"/>
        <v>4.2916666666666665E-2</v>
      </c>
      <c r="I2314" s="1">
        <f t="shared" si="73"/>
        <v>908.97087378640776</v>
      </c>
    </row>
    <row r="2315" spans="3:9" x14ac:dyDescent="0.35">
      <c r="C2315" s="1">
        <v>45.936</v>
      </c>
      <c r="D2315" s="1">
        <v>4.32</v>
      </c>
      <c r="E2315" s="1">
        <v>0</v>
      </c>
      <c r="F2315" s="1">
        <v>15.456</v>
      </c>
      <c r="G2315" s="1">
        <v>39.01</v>
      </c>
      <c r="H2315" s="1">
        <f t="shared" si="72"/>
        <v>4.293333333333333E-2</v>
      </c>
      <c r="I2315" s="1">
        <f t="shared" si="73"/>
        <v>908.61801242236027</v>
      </c>
    </row>
    <row r="2316" spans="3:9" x14ac:dyDescent="0.35">
      <c r="C2316" s="1">
        <v>45.956000000000003</v>
      </c>
      <c r="D2316" s="1">
        <v>4.32</v>
      </c>
      <c r="E2316" s="1">
        <v>0</v>
      </c>
      <c r="F2316" s="1">
        <v>15.464</v>
      </c>
      <c r="G2316" s="1">
        <v>39.01</v>
      </c>
      <c r="H2316" s="1">
        <f t="shared" si="72"/>
        <v>4.2955555555555559E-2</v>
      </c>
      <c r="I2316" s="1">
        <f t="shared" si="73"/>
        <v>908.14795654423165</v>
      </c>
    </row>
    <row r="2317" spans="3:9" x14ac:dyDescent="0.35">
      <c r="C2317" s="1">
        <v>45.975999999999999</v>
      </c>
      <c r="D2317" s="1">
        <v>4.3250000000000002</v>
      </c>
      <c r="E2317" s="1">
        <v>0</v>
      </c>
      <c r="F2317" s="1">
        <v>15.47</v>
      </c>
      <c r="G2317" s="1">
        <v>39.055</v>
      </c>
      <c r="H2317" s="1">
        <f t="shared" si="72"/>
        <v>4.2972222222222224E-2</v>
      </c>
      <c r="I2317" s="1">
        <f t="shared" si="73"/>
        <v>908.84292178409817</v>
      </c>
    </row>
    <row r="2318" spans="3:9" x14ac:dyDescent="0.35">
      <c r="C2318" s="1">
        <v>45.996000000000002</v>
      </c>
      <c r="D2318" s="1">
        <v>4.3250000000000002</v>
      </c>
      <c r="E2318" s="1">
        <v>0</v>
      </c>
      <c r="F2318" s="1">
        <v>15.476000000000001</v>
      </c>
      <c r="G2318" s="1">
        <v>39.055</v>
      </c>
      <c r="H2318" s="1">
        <f t="shared" si="72"/>
        <v>4.2988888888888889E-2</v>
      </c>
      <c r="I2318" s="1">
        <f t="shared" si="73"/>
        <v>908.49056603773579</v>
      </c>
    </row>
    <row r="2319" spans="3:9" x14ac:dyDescent="0.35">
      <c r="C2319" s="1">
        <v>46.015999999999998</v>
      </c>
      <c r="D2319" s="1">
        <v>4.3250000000000002</v>
      </c>
      <c r="E2319" s="1">
        <v>0</v>
      </c>
      <c r="F2319" s="1">
        <v>15.484</v>
      </c>
      <c r="G2319" s="1">
        <v>39.055</v>
      </c>
      <c r="H2319" s="1">
        <f t="shared" si="72"/>
        <v>4.3011111111111111E-2</v>
      </c>
      <c r="I2319" s="1">
        <f t="shared" si="73"/>
        <v>908.02118315680707</v>
      </c>
    </row>
    <row r="2320" spans="3:9" x14ac:dyDescent="0.35">
      <c r="C2320" s="1">
        <v>46.036000000000001</v>
      </c>
      <c r="D2320" s="1">
        <v>4.3250000000000002</v>
      </c>
      <c r="E2320" s="1">
        <v>0</v>
      </c>
      <c r="F2320" s="1">
        <v>15.49</v>
      </c>
      <c r="G2320" s="1">
        <v>39.055</v>
      </c>
      <c r="H2320" s="1">
        <f t="shared" ref="H2320:H2383" si="74">(F2320)/$L$7</f>
        <v>4.3027777777777776E-2</v>
      </c>
      <c r="I2320" s="1">
        <f t="shared" ref="I2320:I2383" si="75">G2320/H2320</f>
        <v>907.66946417043255</v>
      </c>
    </row>
    <row r="2321" spans="3:9" x14ac:dyDescent="0.35">
      <c r="C2321" s="1">
        <v>46.055999999999997</v>
      </c>
      <c r="D2321" s="1">
        <v>4.33</v>
      </c>
      <c r="E2321" s="1">
        <v>0</v>
      </c>
      <c r="F2321" s="1">
        <v>15.496</v>
      </c>
      <c r="G2321" s="1">
        <v>39.100999999999999</v>
      </c>
      <c r="H2321" s="1">
        <f t="shared" si="74"/>
        <v>4.3044444444444448E-2</v>
      </c>
      <c r="I2321" s="1">
        <f t="shared" si="75"/>
        <v>908.38668043366022</v>
      </c>
    </row>
    <row r="2322" spans="3:9" x14ac:dyDescent="0.35">
      <c r="C2322" s="1">
        <v>46.076000000000001</v>
      </c>
      <c r="D2322" s="1">
        <v>4.33</v>
      </c>
      <c r="E2322" s="1">
        <v>0</v>
      </c>
      <c r="F2322" s="1">
        <v>15.504</v>
      </c>
      <c r="G2322" s="1">
        <v>39.100999999999999</v>
      </c>
      <c r="H2322" s="1">
        <f t="shared" si="74"/>
        <v>4.3066666666666663E-2</v>
      </c>
      <c r="I2322" s="1">
        <f t="shared" si="75"/>
        <v>907.91795665634686</v>
      </c>
    </row>
    <row r="2323" spans="3:9" x14ac:dyDescent="0.35">
      <c r="C2323" s="1">
        <v>46.095999999999997</v>
      </c>
      <c r="D2323" s="1">
        <v>4.33</v>
      </c>
      <c r="E2323" s="1">
        <v>0</v>
      </c>
      <c r="F2323" s="1">
        <v>15.51</v>
      </c>
      <c r="G2323" s="1">
        <v>39.100999999999999</v>
      </c>
      <c r="H2323" s="1">
        <f t="shared" si="74"/>
        <v>4.3083333333333335E-2</v>
      </c>
      <c r="I2323" s="1">
        <f t="shared" si="75"/>
        <v>907.56673114119917</v>
      </c>
    </row>
    <row r="2324" spans="3:9" x14ac:dyDescent="0.35">
      <c r="C2324" s="1">
        <v>46.116</v>
      </c>
      <c r="D2324" s="1">
        <v>4.335</v>
      </c>
      <c r="E2324" s="1">
        <v>0</v>
      </c>
      <c r="F2324" s="1">
        <v>15.516999999999999</v>
      </c>
      <c r="G2324" s="1">
        <v>39.146000000000001</v>
      </c>
      <c r="H2324" s="1">
        <f t="shared" si="74"/>
        <v>4.3102777777777775E-2</v>
      </c>
      <c r="I2324" s="1">
        <f t="shared" si="75"/>
        <v>908.20132757620684</v>
      </c>
    </row>
    <row r="2325" spans="3:9" x14ac:dyDescent="0.35">
      <c r="C2325" s="1">
        <v>46.136000000000003</v>
      </c>
      <c r="D2325" s="1">
        <v>4.335</v>
      </c>
      <c r="E2325" s="1">
        <v>0</v>
      </c>
      <c r="F2325" s="1">
        <v>15.523999999999999</v>
      </c>
      <c r="G2325" s="1">
        <v>39.146000000000001</v>
      </c>
      <c r="H2325" s="1">
        <f t="shared" si="74"/>
        <v>4.3122222222222222E-2</v>
      </c>
      <c r="I2325" s="1">
        <f t="shared" si="75"/>
        <v>907.79180623550633</v>
      </c>
    </row>
    <row r="2326" spans="3:9" x14ac:dyDescent="0.35">
      <c r="C2326" s="1">
        <v>46.155999999999999</v>
      </c>
      <c r="D2326" s="1">
        <v>4.335</v>
      </c>
      <c r="E2326" s="1">
        <v>0</v>
      </c>
      <c r="F2326" s="1">
        <v>15.53</v>
      </c>
      <c r="G2326" s="1">
        <v>39.146000000000001</v>
      </c>
      <c r="H2326" s="1">
        <f t="shared" si="74"/>
        <v>4.3138888888888886E-2</v>
      </c>
      <c r="I2326" s="1">
        <f t="shared" si="75"/>
        <v>907.44108177720545</v>
      </c>
    </row>
    <row r="2327" spans="3:9" x14ac:dyDescent="0.35">
      <c r="C2327" s="1">
        <v>46.176000000000002</v>
      </c>
      <c r="D2327" s="1">
        <v>4.335</v>
      </c>
      <c r="E2327" s="1">
        <v>0</v>
      </c>
      <c r="F2327" s="1">
        <v>15.537000000000001</v>
      </c>
      <c r="G2327" s="1">
        <v>39.146000000000001</v>
      </c>
      <c r="H2327" s="1">
        <f t="shared" si="74"/>
        <v>4.3158333333333333E-2</v>
      </c>
      <c r="I2327" s="1">
        <f t="shared" si="75"/>
        <v>907.03224560726017</v>
      </c>
    </row>
    <row r="2328" spans="3:9" x14ac:dyDescent="0.35">
      <c r="C2328" s="1">
        <v>46.195999999999998</v>
      </c>
      <c r="D2328" s="1">
        <v>4.34</v>
      </c>
      <c r="E2328" s="1">
        <v>0</v>
      </c>
      <c r="F2328" s="1">
        <v>15.544</v>
      </c>
      <c r="G2328" s="1">
        <v>39.191000000000003</v>
      </c>
      <c r="H2328" s="1">
        <f t="shared" si="74"/>
        <v>4.317777777777778E-2</v>
      </c>
      <c r="I2328" s="1">
        <f t="shared" si="75"/>
        <v>907.66598044261457</v>
      </c>
    </row>
    <row r="2329" spans="3:9" x14ac:dyDescent="0.35">
      <c r="C2329" s="1">
        <v>46.215000000000003</v>
      </c>
      <c r="D2329" s="1">
        <v>4.34</v>
      </c>
      <c r="E2329" s="1">
        <v>0</v>
      </c>
      <c r="F2329" s="1">
        <v>15.551</v>
      </c>
      <c r="G2329" s="1">
        <v>39.191000000000003</v>
      </c>
      <c r="H2329" s="1">
        <f t="shared" si="74"/>
        <v>4.319722222222222E-2</v>
      </c>
      <c r="I2329" s="1">
        <f t="shared" si="75"/>
        <v>907.25741109896478</v>
      </c>
    </row>
    <row r="2330" spans="3:9" x14ac:dyDescent="0.35">
      <c r="C2330" s="1">
        <v>46.234999999999999</v>
      </c>
      <c r="D2330" s="1">
        <v>4.34</v>
      </c>
      <c r="E2330" s="1">
        <v>0</v>
      </c>
      <c r="F2330" s="1">
        <v>15.557</v>
      </c>
      <c r="G2330" s="1">
        <v>39.191000000000003</v>
      </c>
      <c r="H2330" s="1">
        <f t="shared" si="74"/>
        <v>4.3213888888888892E-2</v>
      </c>
      <c r="I2330" s="1">
        <f t="shared" si="75"/>
        <v>906.9075014462943</v>
      </c>
    </row>
    <row r="2331" spans="3:9" x14ac:dyDescent="0.35">
      <c r="C2331" s="1">
        <v>46.255000000000003</v>
      </c>
      <c r="D2331" s="1">
        <v>4.3449999999999998</v>
      </c>
      <c r="E2331" s="1">
        <v>0</v>
      </c>
      <c r="F2331" s="1">
        <v>15.564</v>
      </c>
      <c r="G2331" s="1">
        <v>39.235999999999997</v>
      </c>
      <c r="H2331" s="1">
        <f t="shared" si="74"/>
        <v>4.3233333333333332E-2</v>
      </c>
      <c r="I2331" s="1">
        <f t="shared" si="75"/>
        <v>907.54047802621426</v>
      </c>
    </row>
    <row r="2332" spans="3:9" x14ac:dyDescent="0.35">
      <c r="C2332" s="1">
        <v>46.276000000000003</v>
      </c>
      <c r="D2332" s="1">
        <v>4.3449999999999998</v>
      </c>
      <c r="E2332" s="1">
        <v>0</v>
      </c>
      <c r="F2332" s="1">
        <v>15.571</v>
      </c>
      <c r="G2332" s="1">
        <v>39.235999999999997</v>
      </c>
      <c r="H2332" s="1">
        <f t="shared" si="74"/>
        <v>4.3252777777777779E-2</v>
      </c>
      <c r="I2332" s="1">
        <f t="shared" si="75"/>
        <v>907.13248988504267</v>
      </c>
    </row>
    <row r="2333" spans="3:9" x14ac:dyDescent="0.35">
      <c r="C2333" s="1">
        <v>46.295999999999999</v>
      </c>
      <c r="D2333" s="1">
        <v>4.3449999999999998</v>
      </c>
      <c r="E2333" s="1">
        <v>0</v>
      </c>
      <c r="F2333" s="1">
        <v>15.579000000000001</v>
      </c>
      <c r="G2333" s="1">
        <v>39.235999999999997</v>
      </c>
      <c r="H2333" s="1">
        <f t="shared" si="74"/>
        <v>4.3275000000000001E-2</v>
      </c>
      <c r="I2333" s="1">
        <f t="shared" si="75"/>
        <v>906.66666666666663</v>
      </c>
    </row>
    <row r="2334" spans="3:9" x14ac:dyDescent="0.35">
      <c r="C2334" s="1">
        <v>46.316000000000003</v>
      </c>
      <c r="D2334" s="1">
        <v>4.3449999999999998</v>
      </c>
      <c r="E2334" s="1">
        <v>0</v>
      </c>
      <c r="F2334" s="1">
        <v>15.585000000000001</v>
      </c>
      <c r="G2334" s="1">
        <v>39.235999999999997</v>
      </c>
      <c r="H2334" s="1">
        <f t="shared" si="74"/>
        <v>4.3291666666666666E-2</v>
      </c>
      <c r="I2334" s="1">
        <f t="shared" si="75"/>
        <v>906.31761308950911</v>
      </c>
    </row>
    <row r="2335" spans="3:9" x14ac:dyDescent="0.35">
      <c r="C2335" s="1">
        <v>46.335999999999999</v>
      </c>
      <c r="D2335" s="1">
        <v>4.3499999999999996</v>
      </c>
      <c r="E2335" s="1">
        <v>0</v>
      </c>
      <c r="F2335" s="1">
        <v>15.590999999999999</v>
      </c>
      <c r="G2335" s="1">
        <v>39.280999999999999</v>
      </c>
      <c r="H2335" s="1">
        <f t="shared" si="74"/>
        <v>4.3308333333333331E-2</v>
      </c>
      <c r="I2335" s="1">
        <f t="shared" si="75"/>
        <v>907.007889166827</v>
      </c>
    </row>
    <row r="2336" spans="3:9" x14ac:dyDescent="0.35">
      <c r="C2336" s="1">
        <v>46.356000000000002</v>
      </c>
      <c r="D2336" s="1">
        <v>4.3499999999999996</v>
      </c>
      <c r="E2336" s="1">
        <v>0</v>
      </c>
      <c r="F2336" s="1">
        <v>15.599</v>
      </c>
      <c r="G2336" s="1">
        <v>39.280999999999999</v>
      </c>
      <c r="H2336" s="1">
        <f t="shared" si="74"/>
        <v>4.3330555555555553E-2</v>
      </c>
      <c r="I2336" s="1">
        <f t="shared" si="75"/>
        <v>906.54272709789097</v>
      </c>
    </row>
    <row r="2337" spans="3:9" x14ac:dyDescent="0.35">
      <c r="C2337" s="1">
        <v>46.375</v>
      </c>
      <c r="D2337" s="1">
        <v>4.3499999999999996</v>
      </c>
      <c r="E2337" s="1">
        <v>0</v>
      </c>
      <c r="F2337" s="1">
        <v>15.605</v>
      </c>
      <c r="G2337" s="1">
        <v>39.280999999999999</v>
      </c>
      <c r="H2337" s="1">
        <f t="shared" si="74"/>
        <v>4.3347222222222224E-2</v>
      </c>
      <c r="I2337" s="1">
        <f t="shared" si="75"/>
        <v>906.19416853572568</v>
      </c>
    </row>
    <row r="2338" spans="3:9" x14ac:dyDescent="0.35">
      <c r="C2338" s="1">
        <v>46.395000000000003</v>
      </c>
      <c r="D2338" s="1">
        <v>4.3550000000000004</v>
      </c>
      <c r="E2338" s="1">
        <v>0</v>
      </c>
      <c r="F2338" s="1">
        <v>15.611000000000001</v>
      </c>
      <c r="G2338" s="1">
        <v>39.326000000000001</v>
      </c>
      <c r="H2338" s="1">
        <f t="shared" si="74"/>
        <v>4.3363888888888889E-2</v>
      </c>
      <c r="I2338" s="1">
        <f t="shared" si="75"/>
        <v>906.88360771251041</v>
      </c>
    </row>
    <row r="2339" spans="3:9" x14ac:dyDescent="0.35">
      <c r="C2339" s="1">
        <v>46.414999999999999</v>
      </c>
      <c r="D2339" s="1">
        <v>4.3550000000000004</v>
      </c>
      <c r="E2339" s="1">
        <v>0</v>
      </c>
      <c r="F2339" s="1">
        <v>15.619</v>
      </c>
      <c r="G2339" s="1">
        <v>39.326000000000001</v>
      </c>
      <c r="H2339" s="1">
        <f t="shared" si="74"/>
        <v>4.3386111111111111E-2</v>
      </c>
      <c r="I2339" s="1">
        <f t="shared" si="75"/>
        <v>906.41910493629553</v>
      </c>
    </row>
    <row r="2340" spans="3:9" x14ac:dyDescent="0.35">
      <c r="C2340" s="1">
        <v>46.436</v>
      </c>
      <c r="D2340" s="1">
        <v>4.3550000000000004</v>
      </c>
      <c r="E2340" s="1">
        <v>0</v>
      </c>
      <c r="F2340" s="1">
        <v>15.625</v>
      </c>
      <c r="G2340" s="1">
        <v>39.326000000000001</v>
      </c>
      <c r="H2340" s="1">
        <f t="shared" si="74"/>
        <v>4.3402777777777776E-2</v>
      </c>
      <c r="I2340" s="1">
        <f t="shared" si="75"/>
        <v>906.07104000000004</v>
      </c>
    </row>
    <row r="2341" spans="3:9" x14ac:dyDescent="0.35">
      <c r="C2341" s="1">
        <v>46.456000000000003</v>
      </c>
      <c r="D2341" s="1">
        <v>4.3600000000000003</v>
      </c>
      <c r="E2341" s="1">
        <v>0</v>
      </c>
      <c r="F2341" s="1">
        <v>15.632</v>
      </c>
      <c r="G2341" s="1">
        <v>39.372</v>
      </c>
      <c r="H2341" s="1">
        <f t="shared" si="74"/>
        <v>4.3422222222222223E-2</v>
      </c>
      <c r="I2341" s="1">
        <f t="shared" si="75"/>
        <v>906.72466734902764</v>
      </c>
    </row>
    <row r="2342" spans="3:9" x14ac:dyDescent="0.35">
      <c r="C2342" s="1">
        <v>46.475999999999999</v>
      </c>
      <c r="D2342" s="1">
        <v>4.3600000000000003</v>
      </c>
      <c r="E2342" s="1">
        <v>0</v>
      </c>
      <c r="F2342" s="1">
        <v>15.638999999999999</v>
      </c>
      <c r="G2342" s="1">
        <v>39.372</v>
      </c>
      <c r="H2342" s="1">
        <f t="shared" si="74"/>
        <v>4.3441666666666663E-2</v>
      </c>
      <c r="I2342" s="1">
        <f t="shared" si="75"/>
        <v>906.31881833876855</v>
      </c>
    </row>
    <row r="2343" spans="3:9" x14ac:dyDescent="0.35">
      <c r="C2343" s="1">
        <v>46.494999999999997</v>
      </c>
      <c r="D2343" s="1">
        <v>4.3600000000000003</v>
      </c>
      <c r="E2343" s="1">
        <v>0</v>
      </c>
      <c r="F2343" s="1">
        <v>15.645</v>
      </c>
      <c r="G2343" s="1">
        <v>39.372</v>
      </c>
      <c r="H2343" s="1">
        <f t="shared" si="74"/>
        <v>4.3458333333333335E-2</v>
      </c>
      <c r="I2343" s="1">
        <f t="shared" si="75"/>
        <v>905.97123681687435</v>
      </c>
    </row>
    <row r="2344" spans="3:9" x14ac:dyDescent="0.35">
      <c r="C2344" s="1">
        <v>46.515000000000001</v>
      </c>
      <c r="D2344" s="1">
        <v>4.3600000000000003</v>
      </c>
      <c r="E2344" s="1">
        <v>0</v>
      </c>
      <c r="F2344" s="1">
        <v>15.651999999999999</v>
      </c>
      <c r="G2344" s="1">
        <v>39.372</v>
      </c>
      <c r="H2344" s="1">
        <f t="shared" si="74"/>
        <v>4.3477777777777775E-2</v>
      </c>
      <c r="I2344" s="1">
        <f t="shared" si="75"/>
        <v>905.56606184513169</v>
      </c>
    </row>
    <row r="2345" spans="3:9" x14ac:dyDescent="0.35">
      <c r="C2345" s="1">
        <v>46.534999999999997</v>
      </c>
      <c r="D2345" s="1">
        <v>4.3650000000000002</v>
      </c>
      <c r="E2345" s="1">
        <v>0</v>
      </c>
      <c r="F2345" s="1">
        <v>15.659000000000001</v>
      </c>
      <c r="G2345" s="1">
        <v>39.417000000000002</v>
      </c>
      <c r="H2345" s="1">
        <f t="shared" si="74"/>
        <v>4.3497222222222222E-2</v>
      </c>
      <c r="I2345" s="1">
        <f t="shared" si="75"/>
        <v>906.19579794367462</v>
      </c>
    </row>
    <row r="2346" spans="3:9" x14ac:dyDescent="0.35">
      <c r="C2346" s="1">
        <v>46.555</v>
      </c>
      <c r="D2346" s="1">
        <v>4.3650000000000002</v>
      </c>
      <c r="E2346" s="1">
        <v>0</v>
      </c>
      <c r="F2346" s="1">
        <v>15.664999999999999</v>
      </c>
      <c r="G2346" s="1">
        <v>39.417000000000002</v>
      </c>
      <c r="H2346" s="1">
        <f t="shared" si="74"/>
        <v>4.3513888888888887E-2</v>
      </c>
      <c r="I2346" s="1">
        <f t="shared" si="75"/>
        <v>905.84870730928833</v>
      </c>
    </row>
    <row r="2347" spans="3:9" x14ac:dyDescent="0.35">
      <c r="C2347" s="1">
        <v>46.576000000000001</v>
      </c>
      <c r="D2347" s="1">
        <v>4.3650000000000002</v>
      </c>
      <c r="E2347" s="1">
        <v>0</v>
      </c>
      <c r="F2347" s="1">
        <v>15.672000000000001</v>
      </c>
      <c r="G2347" s="1">
        <v>39.417000000000002</v>
      </c>
      <c r="H2347" s="1">
        <f t="shared" si="74"/>
        <v>4.3533333333333334E-2</v>
      </c>
      <c r="I2347" s="1">
        <f t="shared" si="75"/>
        <v>905.44410413476271</v>
      </c>
    </row>
    <row r="2348" spans="3:9" x14ac:dyDescent="0.35">
      <c r="C2348" s="1">
        <v>46.595999999999997</v>
      </c>
      <c r="D2348" s="1">
        <v>4.37</v>
      </c>
      <c r="E2348" s="1">
        <v>0</v>
      </c>
      <c r="F2348" s="1">
        <v>15.68</v>
      </c>
      <c r="G2348" s="1">
        <v>39.462000000000003</v>
      </c>
      <c r="H2348" s="1">
        <f t="shared" si="74"/>
        <v>4.3555555555555556E-2</v>
      </c>
      <c r="I2348" s="1">
        <f t="shared" si="75"/>
        <v>906.01530612244903</v>
      </c>
    </row>
    <row r="2349" spans="3:9" x14ac:dyDescent="0.35">
      <c r="C2349" s="1">
        <v>46.615000000000002</v>
      </c>
      <c r="D2349" s="1">
        <v>4.37</v>
      </c>
      <c r="E2349" s="1">
        <v>0</v>
      </c>
      <c r="F2349" s="1">
        <v>15.686</v>
      </c>
      <c r="G2349" s="1">
        <v>39.462000000000003</v>
      </c>
      <c r="H2349" s="1">
        <f t="shared" si="74"/>
        <v>4.3572222222222221E-2</v>
      </c>
      <c r="I2349" s="1">
        <f t="shared" si="75"/>
        <v>905.66874920311113</v>
      </c>
    </row>
    <row r="2350" spans="3:9" x14ac:dyDescent="0.35">
      <c r="C2350" s="1">
        <v>46.634999999999998</v>
      </c>
      <c r="D2350" s="1">
        <v>4.37</v>
      </c>
      <c r="E2350" s="1">
        <v>0</v>
      </c>
      <c r="F2350" s="1">
        <v>15.692</v>
      </c>
      <c r="G2350" s="1">
        <v>39.462000000000003</v>
      </c>
      <c r="H2350" s="1">
        <f t="shared" si="74"/>
        <v>4.3588888888888892E-2</v>
      </c>
      <c r="I2350" s="1">
        <f t="shared" si="75"/>
        <v>905.32245730308443</v>
      </c>
    </row>
    <row r="2351" spans="3:9" x14ac:dyDescent="0.35">
      <c r="C2351" s="1">
        <v>46.655000000000001</v>
      </c>
      <c r="D2351" s="1">
        <v>4.37</v>
      </c>
      <c r="E2351" s="1">
        <v>0</v>
      </c>
      <c r="F2351" s="1">
        <v>15.7</v>
      </c>
      <c r="G2351" s="1">
        <v>39.462000000000003</v>
      </c>
      <c r="H2351" s="1">
        <f t="shared" si="74"/>
        <v>4.3611111111111107E-2</v>
      </c>
      <c r="I2351" s="1">
        <f t="shared" si="75"/>
        <v>904.86114649681542</v>
      </c>
    </row>
    <row r="2352" spans="3:9" x14ac:dyDescent="0.35">
      <c r="C2352" s="1">
        <v>46.676000000000002</v>
      </c>
      <c r="D2352" s="1">
        <v>4.375</v>
      </c>
      <c r="E2352" s="1">
        <v>0</v>
      </c>
      <c r="F2352" s="1">
        <v>15.706</v>
      </c>
      <c r="G2352" s="1">
        <v>39.506999999999998</v>
      </c>
      <c r="H2352" s="1">
        <f t="shared" si="74"/>
        <v>4.3627777777777779E-2</v>
      </c>
      <c r="I2352" s="1">
        <f t="shared" si="75"/>
        <v>905.54692474213664</v>
      </c>
    </row>
    <row r="2353" spans="3:9" x14ac:dyDescent="0.35">
      <c r="C2353" s="1">
        <v>46.695</v>
      </c>
      <c r="D2353" s="1">
        <v>4.375</v>
      </c>
      <c r="E2353" s="1">
        <v>0</v>
      </c>
      <c r="F2353" s="1">
        <v>15.714</v>
      </c>
      <c r="G2353" s="1">
        <v>39.506999999999998</v>
      </c>
      <c r="H2353" s="1">
        <f t="shared" si="74"/>
        <v>4.3650000000000001E-2</v>
      </c>
      <c r="I2353" s="1">
        <f t="shared" si="75"/>
        <v>905.08591065292092</v>
      </c>
    </row>
    <row r="2354" spans="3:9" x14ac:dyDescent="0.35">
      <c r="C2354" s="1">
        <v>46.715000000000003</v>
      </c>
      <c r="D2354" s="1">
        <v>4.375</v>
      </c>
      <c r="E2354" s="1">
        <v>0</v>
      </c>
      <c r="F2354" s="1">
        <v>15.72</v>
      </c>
      <c r="G2354" s="1">
        <v>39.506999999999998</v>
      </c>
      <c r="H2354" s="1">
        <f t="shared" si="74"/>
        <v>4.3666666666666666E-2</v>
      </c>
      <c r="I2354" s="1">
        <f t="shared" si="75"/>
        <v>904.74045801526711</v>
      </c>
    </row>
    <row r="2355" spans="3:9" x14ac:dyDescent="0.35">
      <c r="C2355" s="1">
        <v>46.734999999999999</v>
      </c>
      <c r="D2355" s="1">
        <v>4.38</v>
      </c>
      <c r="E2355" s="1">
        <v>0</v>
      </c>
      <c r="F2355" s="1">
        <v>15.726000000000001</v>
      </c>
      <c r="G2355" s="1">
        <v>39.552</v>
      </c>
      <c r="H2355" s="1">
        <f t="shared" si="74"/>
        <v>4.3683333333333338E-2</v>
      </c>
      <c r="I2355" s="1">
        <f t="shared" si="75"/>
        <v>905.42541014879805</v>
      </c>
    </row>
    <row r="2356" spans="3:9" x14ac:dyDescent="0.35">
      <c r="C2356" s="1">
        <v>46.755000000000003</v>
      </c>
      <c r="D2356" s="1">
        <v>4.38</v>
      </c>
      <c r="E2356" s="1">
        <v>0</v>
      </c>
      <c r="F2356" s="1">
        <v>15.731999999999999</v>
      </c>
      <c r="G2356" s="1">
        <v>39.552</v>
      </c>
      <c r="H2356" s="1">
        <f t="shared" si="74"/>
        <v>4.3699999999999996E-2</v>
      </c>
      <c r="I2356" s="1">
        <f t="shared" si="75"/>
        <v>905.08009153318085</v>
      </c>
    </row>
    <row r="2357" spans="3:9" x14ac:dyDescent="0.35">
      <c r="C2357" s="1">
        <v>46.774999999999999</v>
      </c>
      <c r="D2357" s="1">
        <v>4.38</v>
      </c>
      <c r="E2357" s="1">
        <v>0</v>
      </c>
      <c r="F2357" s="1">
        <v>15.74</v>
      </c>
      <c r="G2357" s="1">
        <v>39.552</v>
      </c>
      <c r="H2357" s="1">
        <f t="shared" si="74"/>
        <v>4.3722222222222225E-2</v>
      </c>
      <c r="I2357" s="1">
        <f t="shared" si="75"/>
        <v>904.62007623888178</v>
      </c>
    </row>
    <row r="2358" spans="3:9" x14ac:dyDescent="0.35">
      <c r="C2358" s="1">
        <v>46.795999999999999</v>
      </c>
      <c r="D2358" s="1">
        <v>4.38</v>
      </c>
      <c r="E2358" s="1">
        <v>0</v>
      </c>
      <c r="F2358" s="1">
        <v>15.746</v>
      </c>
      <c r="G2358" s="1">
        <v>39.552</v>
      </c>
      <c r="H2358" s="1">
        <f t="shared" si="74"/>
        <v>4.373888888888889E-2</v>
      </c>
      <c r="I2358" s="1">
        <f t="shared" si="75"/>
        <v>904.27537152292643</v>
      </c>
    </row>
    <row r="2359" spans="3:9" x14ac:dyDescent="0.35">
      <c r="C2359" s="1">
        <v>46.814999999999998</v>
      </c>
      <c r="D2359" s="1">
        <v>4.3849999999999998</v>
      </c>
      <c r="E2359" s="1">
        <v>0</v>
      </c>
      <c r="F2359" s="1">
        <v>15.754</v>
      </c>
      <c r="G2359" s="1">
        <v>39.597000000000001</v>
      </c>
      <c r="H2359" s="1">
        <f t="shared" si="74"/>
        <v>4.3761111111111112E-2</v>
      </c>
      <c r="I2359" s="1">
        <f t="shared" si="75"/>
        <v>904.84448394058654</v>
      </c>
    </row>
    <row r="2360" spans="3:9" x14ac:dyDescent="0.35">
      <c r="C2360" s="1">
        <v>46.835000000000001</v>
      </c>
      <c r="D2360" s="1">
        <v>4.3849999999999998</v>
      </c>
      <c r="E2360" s="1">
        <v>0</v>
      </c>
      <c r="F2360" s="1">
        <v>15.76</v>
      </c>
      <c r="G2360" s="1">
        <v>39.597000000000001</v>
      </c>
      <c r="H2360" s="1">
        <f t="shared" si="74"/>
        <v>4.3777777777777777E-2</v>
      </c>
      <c r="I2360" s="1">
        <f t="shared" si="75"/>
        <v>904.5</v>
      </c>
    </row>
    <row r="2361" spans="3:9" x14ac:dyDescent="0.35">
      <c r="C2361" s="1">
        <v>46.854999999999997</v>
      </c>
      <c r="D2361" s="1">
        <v>4.3849999999999998</v>
      </c>
      <c r="E2361" s="1">
        <v>0</v>
      </c>
      <c r="F2361" s="1">
        <v>15.766</v>
      </c>
      <c r="G2361" s="1">
        <v>39.597000000000001</v>
      </c>
      <c r="H2361" s="1">
        <f t="shared" si="74"/>
        <v>4.3794444444444441E-2</v>
      </c>
      <c r="I2361" s="1">
        <f t="shared" si="75"/>
        <v>904.15577825700882</v>
      </c>
    </row>
    <row r="2362" spans="3:9" x14ac:dyDescent="0.35">
      <c r="C2362" s="1">
        <v>46.875</v>
      </c>
      <c r="D2362" s="1">
        <v>4.3899999999999997</v>
      </c>
      <c r="E2362" s="1">
        <v>0</v>
      </c>
      <c r="F2362" s="1">
        <v>15.773999999999999</v>
      </c>
      <c r="G2362" s="1">
        <v>39.642000000000003</v>
      </c>
      <c r="H2362" s="1">
        <f t="shared" si="74"/>
        <v>4.3816666666666663E-2</v>
      </c>
      <c r="I2362" s="1">
        <f t="shared" si="75"/>
        <v>904.72422974515041</v>
      </c>
    </row>
    <row r="2363" spans="3:9" x14ac:dyDescent="0.35">
      <c r="C2363" s="1">
        <v>46.893999999999998</v>
      </c>
      <c r="D2363" s="1">
        <v>4.3899999999999997</v>
      </c>
      <c r="E2363" s="1">
        <v>0</v>
      </c>
      <c r="F2363" s="1">
        <v>15.78</v>
      </c>
      <c r="G2363" s="1">
        <v>39.642000000000003</v>
      </c>
      <c r="H2363" s="1">
        <f t="shared" si="74"/>
        <v>4.3833333333333328E-2</v>
      </c>
      <c r="I2363" s="1">
        <f t="shared" si="75"/>
        <v>904.38022813688235</v>
      </c>
    </row>
    <row r="2364" spans="3:9" x14ac:dyDescent="0.35">
      <c r="C2364" s="1">
        <v>46.914999999999999</v>
      </c>
      <c r="D2364" s="1">
        <v>4.3899999999999997</v>
      </c>
      <c r="E2364" s="1">
        <v>0</v>
      </c>
      <c r="F2364" s="1">
        <v>15.786</v>
      </c>
      <c r="G2364" s="1">
        <v>39.642000000000003</v>
      </c>
      <c r="H2364" s="1">
        <f t="shared" si="74"/>
        <v>4.385E-2</v>
      </c>
      <c r="I2364" s="1">
        <f t="shared" si="75"/>
        <v>904.03648802736609</v>
      </c>
    </row>
    <row r="2365" spans="3:9" x14ac:dyDescent="0.35">
      <c r="C2365" s="1">
        <v>46.935000000000002</v>
      </c>
      <c r="D2365" s="1">
        <v>4.3899999999999997</v>
      </c>
      <c r="E2365" s="1">
        <v>0</v>
      </c>
      <c r="F2365" s="1">
        <v>15.794</v>
      </c>
      <c r="G2365" s="1">
        <v>39.642000000000003</v>
      </c>
      <c r="H2365" s="1">
        <f t="shared" si="74"/>
        <v>4.3872222222222222E-2</v>
      </c>
      <c r="I2365" s="1">
        <f t="shared" si="75"/>
        <v>903.57857414207933</v>
      </c>
    </row>
    <row r="2366" spans="3:9" x14ac:dyDescent="0.35">
      <c r="C2366" s="1">
        <v>46.954999999999998</v>
      </c>
      <c r="D2366" s="1">
        <v>4.3949999999999996</v>
      </c>
      <c r="E2366" s="1">
        <v>0</v>
      </c>
      <c r="F2366" s="1">
        <v>15.8</v>
      </c>
      <c r="G2366" s="1">
        <v>39.688000000000002</v>
      </c>
      <c r="H2366" s="1">
        <f t="shared" si="74"/>
        <v>4.3888888888888894E-2</v>
      </c>
      <c r="I2366" s="1">
        <f t="shared" si="75"/>
        <v>904.28354430379738</v>
      </c>
    </row>
    <row r="2367" spans="3:9" x14ac:dyDescent="0.35">
      <c r="C2367" s="1">
        <v>46.975000000000001</v>
      </c>
      <c r="D2367" s="1">
        <v>4.3949999999999996</v>
      </c>
      <c r="E2367" s="1">
        <v>0</v>
      </c>
      <c r="F2367" s="1">
        <v>15.807</v>
      </c>
      <c r="G2367" s="1">
        <v>39.688000000000002</v>
      </c>
      <c r="H2367" s="1">
        <f t="shared" si="74"/>
        <v>4.3908333333333334E-2</v>
      </c>
      <c r="I2367" s="1">
        <f t="shared" si="75"/>
        <v>903.8830897703549</v>
      </c>
    </row>
    <row r="2368" spans="3:9" x14ac:dyDescent="0.35">
      <c r="C2368" s="1">
        <v>46.994999999999997</v>
      </c>
      <c r="D2368" s="1">
        <v>4.3949999999999996</v>
      </c>
      <c r="E2368" s="1">
        <v>0</v>
      </c>
      <c r="F2368" s="1">
        <v>15.814</v>
      </c>
      <c r="G2368" s="1">
        <v>39.688000000000002</v>
      </c>
      <c r="H2368" s="1">
        <f t="shared" si="74"/>
        <v>4.3927777777777781E-2</v>
      </c>
      <c r="I2368" s="1">
        <f t="shared" si="75"/>
        <v>903.48298975591251</v>
      </c>
    </row>
    <row r="2369" spans="3:9" x14ac:dyDescent="0.35">
      <c r="C2369" s="1">
        <v>47.015000000000001</v>
      </c>
      <c r="D2369" s="1">
        <v>4.4000000000000004</v>
      </c>
      <c r="E2369" s="1">
        <v>0</v>
      </c>
      <c r="F2369" s="1">
        <v>15.821</v>
      </c>
      <c r="G2369" s="1">
        <v>39.732999999999997</v>
      </c>
      <c r="H2369" s="1">
        <f t="shared" si="74"/>
        <v>4.3947222222222221E-2</v>
      </c>
      <c r="I2369" s="1">
        <f t="shared" si="75"/>
        <v>904.10719929208005</v>
      </c>
    </row>
    <row r="2370" spans="3:9" x14ac:dyDescent="0.35">
      <c r="C2370" s="1">
        <v>47.034999999999997</v>
      </c>
      <c r="D2370" s="1">
        <v>4.4000000000000004</v>
      </c>
      <c r="E2370" s="1">
        <v>0</v>
      </c>
      <c r="F2370" s="1">
        <v>15.827</v>
      </c>
      <c r="G2370" s="1">
        <v>39.732999999999997</v>
      </c>
      <c r="H2370" s="1">
        <f t="shared" si="74"/>
        <v>4.3963888888888886E-2</v>
      </c>
      <c r="I2370" s="1">
        <f t="shared" si="75"/>
        <v>903.76445314968089</v>
      </c>
    </row>
    <row r="2371" spans="3:9" x14ac:dyDescent="0.35">
      <c r="C2371" s="1">
        <v>47.055</v>
      </c>
      <c r="D2371" s="1">
        <v>4.4000000000000004</v>
      </c>
      <c r="E2371" s="1">
        <v>0</v>
      </c>
      <c r="F2371" s="1">
        <v>15.834</v>
      </c>
      <c r="G2371" s="1">
        <v>39.732999999999997</v>
      </c>
      <c r="H2371" s="1">
        <f t="shared" si="74"/>
        <v>4.3983333333333333E-2</v>
      </c>
      <c r="I2371" s="1">
        <f t="shared" si="75"/>
        <v>903.36491095111785</v>
      </c>
    </row>
    <row r="2372" spans="3:9" x14ac:dyDescent="0.35">
      <c r="C2372" s="1">
        <v>47.075000000000003</v>
      </c>
      <c r="D2372" s="1">
        <v>4.4000000000000004</v>
      </c>
      <c r="E2372" s="1">
        <v>0</v>
      </c>
      <c r="F2372" s="1">
        <v>15.840999999999999</v>
      </c>
      <c r="G2372" s="1">
        <v>39.732999999999997</v>
      </c>
      <c r="H2372" s="1">
        <f t="shared" si="74"/>
        <v>4.4002777777777773E-2</v>
      </c>
      <c r="I2372" s="1">
        <f t="shared" si="75"/>
        <v>902.96572186099365</v>
      </c>
    </row>
    <row r="2373" spans="3:9" x14ac:dyDescent="0.35">
      <c r="C2373" s="1">
        <v>47.094999999999999</v>
      </c>
      <c r="D2373" s="1">
        <v>4.4050000000000002</v>
      </c>
      <c r="E2373" s="1">
        <v>0</v>
      </c>
      <c r="F2373" s="1">
        <v>15.847</v>
      </c>
      <c r="G2373" s="1">
        <v>39.777999999999999</v>
      </c>
      <c r="H2373" s="1">
        <f t="shared" si="74"/>
        <v>4.4019444444444444E-2</v>
      </c>
      <c r="I2373" s="1">
        <f t="shared" si="75"/>
        <v>903.64611598409795</v>
      </c>
    </row>
    <row r="2374" spans="3:9" x14ac:dyDescent="0.35">
      <c r="C2374" s="1">
        <v>47.113999999999997</v>
      </c>
      <c r="D2374" s="1">
        <v>4.4050000000000002</v>
      </c>
      <c r="E2374" s="1">
        <v>0</v>
      </c>
      <c r="F2374" s="1">
        <v>15.853999999999999</v>
      </c>
      <c r="G2374" s="1">
        <v>39.777999999999999</v>
      </c>
      <c r="H2374" s="1">
        <f t="shared" si="74"/>
        <v>4.4038888888888884E-2</v>
      </c>
      <c r="I2374" s="1">
        <f t="shared" si="75"/>
        <v>903.24713006181412</v>
      </c>
    </row>
    <row r="2375" spans="3:9" x14ac:dyDescent="0.35">
      <c r="C2375" s="1">
        <v>47.134999999999998</v>
      </c>
      <c r="D2375" s="1">
        <v>4.4050000000000002</v>
      </c>
      <c r="E2375" s="1">
        <v>0</v>
      </c>
      <c r="F2375" s="1">
        <v>15.861000000000001</v>
      </c>
      <c r="G2375" s="1">
        <v>39.777999999999999</v>
      </c>
      <c r="H2375" s="1">
        <f t="shared" si="74"/>
        <v>4.4058333333333338E-2</v>
      </c>
      <c r="I2375" s="1">
        <f t="shared" si="75"/>
        <v>902.84849631170778</v>
      </c>
    </row>
    <row r="2376" spans="3:9" x14ac:dyDescent="0.35">
      <c r="C2376" s="1">
        <v>47.155000000000001</v>
      </c>
      <c r="D2376" s="1">
        <v>4.41</v>
      </c>
      <c r="E2376" s="1">
        <v>0</v>
      </c>
      <c r="F2376" s="1">
        <v>15.869</v>
      </c>
      <c r="G2376" s="1">
        <v>39.823</v>
      </c>
      <c r="H2376" s="1">
        <f t="shared" si="74"/>
        <v>4.4080555555555553E-2</v>
      </c>
      <c r="I2376" s="1">
        <f t="shared" si="75"/>
        <v>903.41420379355986</v>
      </c>
    </row>
    <row r="2377" spans="3:9" x14ac:dyDescent="0.35">
      <c r="C2377" s="1">
        <v>47.174999999999997</v>
      </c>
      <c r="D2377" s="1">
        <v>4.41</v>
      </c>
      <c r="E2377" s="1">
        <v>0</v>
      </c>
      <c r="F2377" s="1">
        <v>15.875</v>
      </c>
      <c r="G2377" s="1">
        <v>39.823</v>
      </c>
      <c r="H2377" s="1">
        <f t="shared" si="74"/>
        <v>4.4097222222222225E-2</v>
      </c>
      <c r="I2377" s="1">
        <f t="shared" si="75"/>
        <v>903.07275590551171</v>
      </c>
    </row>
    <row r="2378" spans="3:9" x14ac:dyDescent="0.35">
      <c r="C2378" s="1">
        <v>47.194000000000003</v>
      </c>
      <c r="D2378" s="1">
        <v>4.41</v>
      </c>
      <c r="E2378" s="1">
        <v>0</v>
      </c>
      <c r="F2378" s="1">
        <v>15.881</v>
      </c>
      <c r="G2378" s="1">
        <v>39.823</v>
      </c>
      <c r="H2378" s="1">
        <f t="shared" si="74"/>
        <v>4.411388888888889E-2</v>
      </c>
      <c r="I2378" s="1">
        <f t="shared" si="75"/>
        <v>902.73156602229074</v>
      </c>
    </row>
    <row r="2379" spans="3:9" x14ac:dyDescent="0.35">
      <c r="C2379" s="1">
        <v>47.215000000000003</v>
      </c>
      <c r="D2379" s="1">
        <v>4.41</v>
      </c>
      <c r="E2379" s="1">
        <v>0</v>
      </c>
      <c r="F2379" s="1">
        <v>15.887</v>
      </c>
      <c r="G2379" s="1">
        <v>39.823</v>
      </c>
      <c r="H2379" s="1">
        <f t="shared" si="74"/>
        <v>4.4130555555555555E-2</v>
      </c>
      <c r="I2379" s="1">
        <f t="shared" si="75"/>
        <v>902.39063385157681</v>
      </c>
    </row>
    <row r="2380" spans="3:9" x14ac:dyDescent="0.35">
      <c r="C2380" s="1">
        <v>47.234999999999999</v>
      </c>
      <c r="D2380" s="1">
        <v>4.415</v>
      </c>
      <c r="E2380" s="1">
        <v>0</v>
      </c>
      <c r="F2380" s="1">
        <v>15.895</v>
      </c>
      <c r="G2380" s="1">
        <v>39.868000000000002</v>
      </c>
      <c r="H2380" s="1">
        <f t="shared" si="74"/>
        <v>4.4152777777777777E-2</v>
      </c>
      <c r="I2380" s="1">
        <f t="shared" si="75"/>
        <v>902.95564642969498</v>
      </c>
    </row>
    <row r="2381" spans="3:9" x14ac:dyDescent="0.35">
      <c r="C2381" s="1">
        <v>47.255000000000003</v>
      </c>
      <c r="D2381" s="1">
        <v>4.415</v>
      </c>
      <c r="E2381" s="1">
        <v>0</v>
      </c>
      <c r="F2381" s="1">
        <v>15.901</v>
      </c>
      <c r="G2381" s="1">
        <v>39.868000000000002</v>
      </c>
      <c r="H2381" s="1">
        <f t="shared" si="74"/>
        <v>4.4169444444444442E-2</v>
      </c>
      <c r="I2381" s="1">
        <f t="shared" si="75"/>
        <v>902.61492987862414</v>
      </c>
    </row>
    <row r="2382" spans="3:9" x14ac:dyDescent="0.35">
      <c r="C2382" s="1">
        <v>47.274000000000001</v>
      </c>
      <c r="D2382" s="1">
        <v>4.415</v>
      </c>
      <c r="E2382" s="1">
        <v>0</v>
      </c>
      <c r="F2382" s="1">
        <v>15.909000000000001</v>
      </c>
      <c r="G2382" s="1">
        <v>39.868000000000002</v>
      </c>
      <c r="H2382" s="1">
        <f t="shared" si="74"/>
        <v>4.4191666666666671E-2</v>
      </c>
      <c r="I2382" s="1">
        <f t="shared" si="75"/>
        <v>902.16104092023375</v>
      </c>
    </row>
    <row r="2383" spans="3:9" x14ac:dyDescent="0.35">
      <c r="C2383" s="1">
        <v>47.293999999999997</v>
      </c>
      <c r="D2383" s="1">
        <v>4.42</v>
      </c>
      <c r="E2383" s="1">
        <v>0</v>
      </c>
      <c r="F2383" s="1">
        <v>15.914999999999999</v>
      </c>
      <c r="G2383" s="1">
        <v>39.912999999999997</v>
      </c>
      <c r="H2383" s="1">
        <f t="shared" si="74"/>
        <v>4.4208333333333329E-2</v>
      </c>
      <c r="I2383" s="1">
        <f t="shared" si="75"/>
        <v>902.83883129123467</v>
      </c>
    </row>
    <row r="2384" spans="3:9" x14ac:dyDescent="0.35">
      <c r="C2384" s="1">
        <v>47.314</v>
      </c>
      <c r="D2384" s="1">
        <v>4.42</v>
      </c>
      <c r="E2384" s="1">
        <v>0</v>
      </c>
      <c r="F2384" s="1">
        <v>15.920999999999999</v>
      </c>
      <c r="G2384" s="1">
        <v>39.912999999999997</v>
      </c>
      <c r="H2384" s="1">
        <f t="shared" ref="H2384:H2447" si="76">(F2384)/$L$7</f>
        <v>4.4225E-2</v>
      </c>
      <c r="I2384" s="1">
        <f t="shared" ref="I2384:I2447" si="77">G2384/H2384</f>
        <v>902.49858677218765</v>
      </c>
    </row>
    <row r="2385" spans="3:9" x14ac:dyDescent="0.35">
      <c r="C2385" s="1">
        <v>47.335000000000001</v>
      </c>
      <c r="D2385" s="1">
        <v>4.42</v>
      </c>
      <c r="E2385" s="1">
        <v>0</v>
      </c>
      <c r="F2385" s="1">
        <v>15.929</v>
      </c>
      <c r="G2385" s="1">
        <v>39.912999999999997</v>
      </c>
      <c r="H2385" s="1">
        <f t="shared" si="76"/>
        <v>4.4247222222222223E-2</v>
      </c>
      <c r="I2385" s="1">
        <f t="shared" si="77"/>
        <v>902.0453261347227</v>
      </c>
    </row>
    <row r="2386" spans="3:9" x14ac:dyDescent="0.35">
      <c r="C2386" s="1">
        <v>47.354999999999997</v>
      </c>
      <c r="D2386" s="1">
        <v>4.42</v>
      </c>
      <c r="E2386" s="1">
        <v>0</v>
      </c>
      <c r="F2386" s="1">
        <v>15.935</v>
      </c>
      <c r="G2386" s="1">
        <v>39.912999999999997</v>
      </c>
      <c r="H2386" s="1">
        <f t="shared" si="76"/>
        <v>4.4263888888888887E-2</v>
      </c>
      <c r="I2386" s="1">
        <f t="shared" si="77"/>
        <v>901.70567932224662</v>
      </c>
    </row>
    <row r="2387" spans="3:9" x14ac:dyDescent="0.35">
      <c r="C2387" s="1">
        <v>47.375</v>
      </c>
      <c r="D2387" s="1">
        <v>4.4249999999999998</v>
      </c>
      <c r="E2387" s="1">
        <v>0</v>
      </c>
      <c r="F2387" s="1">
        <v>15.942</v>
      </c>
      <c r="G2387" s="1">
        <v>39.957999999999998</v>
      </c>
      <c r="H2387" s="1">
        <f t="shared" si="76"/>
        <v>4.4283333333333334E-2</v>
      </c>
      <c r="I2387" s="1">
        <f t="shared" si="77"/>
        <v>902.32593150169362</v>
      </c>
    </row>
    <row r="2388" spans="3:9" x14ac:dyDescent="0.35">
      <c r="C2388" s="1">
        <v>47.395000000000003</v>
      </c>
      <c r="D2388" s="1">
        <v>4.4249999999999998</v>
      </c>
      <c r="E2388" s="1">
        <v>0</v>
      </c>
      <c r="F2388" s="1">
        <v>15.949</v>
      </c>
      <c r="G2388" s="1">
        <v>39.957999999999998</v>
      </c>
      <c r="H2388" s="1">
        <f t="shared" si="76"/>
        <v>4.4302777777777774E-2</v>
      </c>
      <c r="I2388" s="1">
        <f t="shared" si="77"/>
        <v>901.92990156122642</v>
      </c>
    </row>
    <row r="2389" spans="3:9" x14ac:dyDescent="0.35">
      <c r="C2389" s="1">
        <v>47.414999999999999</v>
      </c>
      <c r="D2389" s="1">
        <v>4.4249999999999998</v>
      </c>
      <c r="E2389" s="1">
        <v>0</v>
      </c>
      <c r="F2389" s="1">
        <v>15.955</v>
      </c>
      <c r="G2389" s="1">
        <v>39.957999999999998</v>
      </c>
      <c r="H2389" s="1">
        <f t="shared" si="76"/>
        <v>4.4319444444444446E-2</v>
      </c>
      <c r="I2389" s="1">
        <f t="shared" si="77"/>
        <v>901.5907239109996</v>
      </c>
    </row>
    <row r="2390" spans="3:9" x14ac:dyDescent="0.35">
      <c r="C2390" s="1">
        <v>47.433999999999997</v>
      </c>
      <c r="D2390" s="1">
        <v>4.43</v>
      </c>
      <c r="E2390" s="1">
        <v>0</v>
      </c>
      <c r="F2390" s="1">
        <v>15.962</v>
      </c>
      <c r="G2390" s="1">
        <v>40.003999999999998</v>
      </c>
      <c r="H2390" s="1">
        <f t="shared" si="76"/>
        <v>4.4338888888888886E-2</v>
      </c>
      <c r="I2390" s="1">
        <f t="shared" si="77"/>
        <v>902.23280290690388</v>
      </c>
    </row>
    <row r="2391" spans="3:9" x14ac:dyDescent="0.35">
      <c r="C2391" s="1">
        <v>47.454000000000001</v>
      </c>
      <c r="D2391" s="1">
        <v>4.43</v>
      </c>
      <c r="E2391" s="1">
        <v>0</v>
      </c>
      <c r="F2391" s="1">
        <v>15.968999999999999</v>
      </c>
      <c r="G2391" s="1">
        <v>40.003999999999998</v>
      </c>
      <c r="H2391" s="1">
        <f t="shared" si="76"/>
        <v>4.4358333333333333E-2</v>
      </c>
      <c r="I2391" s="1">
        <f t="shared" si="77"/>
        <v>901.83730978771371</v>
      </c>
    </row>
    <row r="2392" spans="3:9" x14ac:dyDescent="0.35">
      <c r="C2392" s="1">
        <v>47.473999999999997</v>
      </c>
      <c r="D2392" s="1">
        <v>4.43</v>
      </c>
      <c r="E2392" s="1">
        <v>0</v>
      </c>
      <c r="F2392" s="1">
        <v>15.975</v>
      </c>
      <c r="G2392" s="1">
        <v>40.003999999999998</v>
      </c>
      <c r="H2392" s="1">
        <f t="shared" si="76"/>
        <v>4.4374999999999998E-2</v>
      </c>
      <c r="I2392" s="1">
        <f t="shared" si="77"/>
        <v>901.49859154929572</v>
      </c>
    </row>
    <row r="2393" spans="3:9" x14ac:dyDescent="0.35">
      <c r="C2393" s="1">
        <v>47.494999999999997</v>
      </c>
      <c r="D2393" s="1">
        <v>4.43</v>
      </c>
      <c r="E2393" s="1">
        <v>0</v>
      </c>
      <c r="F2393" s="1">
        <v>15.981999999999999</v>
      </c>
      <c r="G2393" s="1">
        <v>40.003999999999998</v>
      </c>
      <c r="H2393" s="1">
        <f t="shared" si="76"/>
        <v>4.4394444444444445E-2</v>
      </c>
      <c r="I2393" s="1">
        <f t="shared" si="77"/>
        <v>901.10374170942305</v>
      </c>
    </row>
    <row r="2394" spans="3:9" x14ac:dyDescent="0.35">
      <c r="C2394" s="1">
        <v>47.515000000000001</v>
      </c>
      <c r="D2394" s="1">
        <v>4.4349999999999996</v>
      </c>
      <c r="E2394" s="1">
        <v>0</v>
      </c>
      <c r="F2394" s="1">
        <v>15.989000000000001</v>
      </c>
      <c r="G2394" s="1">
        <v>40.048999999999999</v>
      </c>
      <c r="H2394" s="1">
        <f t="shared" si="76"/>
        <v>4.4413888888888892E-2</v>
      </c>
      <c r="I2394" s="1">
        <f t="shared" si="77"/>
        <v>901.72243417349421</v>
      </c>
    </row>
    <row r="2395" spans="3:9" x14ac:dyDescent="0.35">
      <c r="C2395" s="1">
        <v>47.534999999999997</v>
      </c>
      <c r="D2395" s="1">
        <v>4.4349999999999996</v>
      </c>
      <c r="E2395" s="1">
        <v>0</v>
      </c>
      <c r="F2395" s="1">
        <v>15.996</v>
      </c>
      <c r="G2395" s="1">
        <v>40.048999999999999</v>
      </c>
      <c r="H2395" s="1">
        <f t="shared" si="76"/>
        <v>4.4433333333333332E-2</v>
      </c>
      <c r="I2395" s="1">
        <f t="shared" si="77"/>
        <v>901.32783195798947</v>
      </c>
    </row>
    <row r="2396" spans="3:9" x14ac:dyDescent="0.35">
      <c r="C2396" s="1">
        <v>47.554000000000002</v>
      </c>
      <c r="D2396" s="1">
        <v>4.4349999999999996</v>
      </c>
      <c r="E2396" s="1">
        <v>0</v>
      </c>
      <c r="F2396" s="1">
        <v>16.001999999999999</v>
      </c>
      <c r="G2396" s="1">
        <v>40.048999999999999</v>
      </c>
      <c r="H2396" s="1">
        <f t="shared" si="76"/>
        <v>4.4449999999999996E-2</v>
      </c>
      <c r="I2396" s="1">
        <f t="shared" si="77"/>
        <v>900.98987626546693</v>
      </c>
    </row>
    <row r="2397" spans="3:9" x14ac:dyDescent="0.35">
      <c r="C2397" s="1">
        <v>47.575000000000003</v>
      </c>
      <c r="D2397" s="1">
        <v>4.4400000000000004</v>
      </c>
      <c r="E2397" s="1">
        <v>0</v>
      </c>
      <c r="F2397" s="1">
        <v>16.007999999999999</v>
      </c>
      <c r="G2397" s="1">
        <v>40.094000000000001</v>
      </c>
      <c r="H2397" s="1">
        <f t="shared" si="76"/>
        <v>4.4466666666666661E-2</v>
      </c>
      <c r="I2397" s="1">
        <f t="shared" si="77"/>
        <v>901.66416791604206</v>
      </c>
    </row>
    <row r="2398" spans="3:9" x14ac:dyDescent="0.35">
      <c r="C2398" s="1">
        <v>47.594000000000001</v>
      </c>
      <c r="D2398" s="1">
        <v>4.4400000000000004</v>
      </c>
      <c r="E2398" s="1">
        <v>0</v>
      </c>
      <c r="F2398" s="1">
        <v>16.015999999999998</v>
      </c>
      <c r="G2398" s="1">
        <v>40.094000000000001</v>
      </c>
      <c r="H2398" s="1">
        <f t="shared" si="76"/>
        <v>4.4488888888888883E-2</v>
      </c>
      <c r="I2398" s="1">
        <f t="shared" si="77"/>
        <v>901.21378621378631</v>
      </c>
    </row>
    <row r="2399" spans="3:9" x14ac:dyDescent="0.35">
      <c r="C2399" s="1">
        <v>47.613999999999997</v>
      </c>
      <c r="D2399" s="1">
        <v>4.4400000000000004</v>
      </c>
      <c r="E2399" s="1">
        <v>0</v>
      </c>
      <c r="F2399" s="1">
        <v>16.021999999999998</v>
      </c>
      <c r="G2399" s="1">
        <v>40.094000000000001</v>
      </c>
      <c r="H2399" s="1">
        <f t="shared" si="76"/>
        <v>4.4505555555555548E-2</v>
      </c>
      <c r="I2399" s="1">
        <f t="shared" si="77"/>
        <v>900.87629509424562</v>
      </c>
    </row>
    <row r="2400" spans="3:9" x14ac:dyDescent="0.35">
      <c r="C2400" s="1">
        <v>47.634</v>
      </c>
      <c r="D2400" s="1">
        <v>4.4400000000000004</v>
      </c>
      <c r="E2400" s="1">
        <v>0</v>
      </c>
      <c r="F2400" s="1">
        <v>16.03</v>
      </c>
      <c r="G2400" s="1">
        <v>40.094000000000001</v>
      </c>
      <c r="H2400" s="1">
        <f t="shared" si="76"/>
        <v>4.4527777777777784E-2</v>
      </c>
      <c r="I2400" s="1">
        <f t="shared" si="77"/>
        <v>900.42669993761683</v>
      </c>
    </row>
    <row r="2401" spans="3:9" x14ac:dyDescent="0.35">
      <c r="C2401" s="1">
        <v>47.654000000000003</v>
      </c>
      <c r="D2401" s="1">
        <v>4.4450000000000003</v>
      </c>
      <c r="E2401" s="1">
        <v>0</v>
      </c>
      <c r="F2401" s="1">
        <v>16.036000000000001</v>
      </c>
      <c r="G2401" s="1">
        <v>40.139000000000003</v>
      </c>
      <c r="H2401" s="1">
        <f t="shared" si="76"/>
        <v>4.4544444444444449E-2</v>
      </c>
      <c r="I2401" s="1">
        <f t="shared" si="77"/>
        <v>901.10002494387629</v>
      </c>
    </row>
    <row r="2402" spans="3:9" x14ac:dyDescent="0.35">
      <c r="C2402" s="1">
        <v>47.673999999999999</v>
      </c>
      <c r="D2402" s="1">
        <v>4.4450000000000003</v>
      </c>
      <c r="E2402" s="1">
        <v>0</v>
      </c>
      <c r="F2402" s="1">
        <v>16.042999999999999</v>
      </c>
      <c r="G2402" s="1">
        <v>40.139000000000003</v>
      </c>
      <c r="H2402" s="1">
        <f t="shared" si="76"/>
        <v>4.4563888888888889E-2</v>
      </c>
      <c r="I2402" s="1">
        <f t="shared" si="77"/>
        <v>900.7068503397121</v>
      </c>
    </row>
    <row r="2403" spans="3:9" x14ac:dyDescent="0.35">
      <c r="C2403" s="1">
        <v>47.694000000000003</v>
      </c>
      <c r="D2403" s="1">
        <v>4.4450000000000003</v>
      </c>
      <c r="E2403" s="1">
        <v>0</v>
      </c>
      <c r="F2403" s="1">
        <v>16.05</v>
      </c>
      <c r="G2403" s="1">
        <v>40.139000000000003</v>
      </c>
      <c r="H2403" s="1">
        <f t="shared" si="76"/>
        <v>4.4583333333333336E-2</v>
      </c>
      <c r="I2403" s="1">
        <f t="shared" si="77"/>
        <v>900.31401869158879</v>
      </c>
    </row>
    <row r="2404" spans="3:9" x14ac:dyDescent="0.35">
      <c r="C2404" s="1">
        <v>47.713999999999999</v>
      </c>
      <c r="D2404" s="1">
        <v>4.45</v>
      </c>
      <c r="E2404" s="1">
        <v>0</v>
      </c>
      <c r="F2404" s="1">
        <v>16.056000000000001</v>
      </c>
      <c r="G2404" s="1">
        <v>40.183999999999997</v>
      </c>
      <c r="H2404" s="1">
        <f t="shared" si="76"/>
        <v>4.4600000000000001E-2</v>
      </c>
      <c r="I2404" s="1">
        <f t="shared" si="77"/>
        <v>900.98654708520178</v>
      </c>
    </row>
    <row r="2405" spans="3:9" x14ac:dyDescent="0.35">
      <c r="C2405" s="1">
        <v>47.734000000000002</v>
      </c>
      <c r="D2405" s="1">
        <v>4.45</v>
      </c>
      <c r="E2405" s="1">
        <v>0</v>
      </c>
      <c r="F2405" s="1">
        <v>16.062000000000001</v>
      </c>
      <c r="G2405" s="1">
        <v>40.183999999999997</v>
      </c>
      <c r="H2405" s="1">
        <f t="shared" si="76"/>
        <v>4.4616666666666673E-2</v>
      </c>
      <c r="I2405" s="1">
        <f t="shared" si="77"/>
        <v>900.64998132237565</v>
      </c>
    </row>
    <row r="2406" spans="3:9" x14ac:dyDescent="0.35">
      <c r="C2406" s="1">
        <v>47.753999999999998</v>
      </c>
      <c r="D2406" s="1">
        <v>4.45</v>
      </c>
      <c r="E2406" s="1">
        <v>0</v>
      </c>
      <c r="F2406" s="1">
        <v>16.07</v>
      </c>
      <c r="G2406" s="1">
        <v>40.183999999999997</v>
      </c>
      <c r="H2406" s="1">
        <f t="shared" si="76"/>
        <v>4.4638888888888888E-2</v>
      </c>
      <c r="I2406" s="1">
        <f t="shared" si="77"/>
        <v>900.20161792159297</v>
      </c>
    </row>
    <row r="2407" spans="3:9" x14ac:dyDescent="0.35">
      <c r="C2407" s="1">
        <v>47.774000000000001</v>
      </c>
      <c r="D2407" s="1">
        <v>4.45</v>
      </c>
      <c r="E2407" s="1">
        <v>0</v>
      </c>
      <c r="F2407" s="1">
        <v>16.077000000000002</v>
      </c>
      <c r="G2407" s="1">
        <v>40.183999999999997</v>
      </c>
      <c r="H2407" s="1">
        <f t="shared" si="76"/>
        <v>4.4658333333333342E-2</v>
      </c>
      <c r="I2407" s="1">
        <f t="shared" si="77"/>
        <v>899.80966598245914</v>
      </c>
    </row>
    <row r="2408" spans="3:9" x14ac:dyDescent="0.35">
      <c r="C2408" s="1">
        <v>47.793999999999997</v>
      </c>
      <c r="D2408" s="1">
        <v>4.4550000000000001</v>
      </c>
      <c r="E2408" s="1">
        <v>0</v>
      </c>
      <c r="F2408" s="1">
        <v>16.082999999999998</v>
      </c>
      <c r="G2408" s="1">
        <v>40.228999999999999</v>
      </c>
      <c r="H2408" s="1">
        <f t="shared" si="76"/>
        <v>4.4674999999999992E-2</v>
      </c>
      <c r="I2408" s="1">
        <f t="shared" si="77"/>
        <v>900.48125349748193</v>
      </c>
    </row>
    <row r="2409" spans="3:9" x14ac:dyDescent="0.35">
      <c r="C2409" s="1">
        <v>47.814</v>
      </c>
      <c r="D2409" s="1">
        <v>4.4550000000000001</v>
      </c>
      <c r="E2409" s="1">
        <v>0</v>
      </c>
      <c r="F2409" s="1">
        <v>16.09</v>
      </c>
      <c r="G2409" s="1">
        <v>40.228999999999999</v>
      </c>
      <c r="H2409" s="1">
        <f t="shared" si="76"/>
        <v>4.4694444444444446E-2</v>
      </c>
      <c r="I2409" s="1">
        <f t="shared" si="77"/>
        <v>900.08949658172776</v>
      </c>
    </row>
    <row r="2410" spans="3:9" x14ac:dyDescent="0.35">
      <c r="C2410" s="1">
        <v>47.834000000000003</v>
      </c>
      <c r="D2410" s="1">
        <v>4.4550000000000001</v>
      </c>
      <c r="E2410" s="1">
        <v>0</v>
      </c>
      <c r="F2410" s="1">
        <v>16.097000000000001</v>
      </c>
      <c r="G2410" s="1">
        <v>40.228999999999999</v>
      </c>
      <c r="H2410" s="1">
        <f t="shared" si="76"/>
        <v>4.4713888888888893E-2</v>
      </c>
      <c r="I2410" s="1">
        <f t="shared" si="77"/>
        <v>899.69808038764972</v>
      </c>
    </row>
    <row r="2411" spans="3:9" x14ac:dyDescent="0.35">
      <c r="C2411" s="1">
        <v>47.853999999999999</v>
      </c>
      <c r="D2411" s="1">
        <v>4.46</v>
      </c>
      <c r="E2411" s="1">
        <v>0</v>
      </c>
      <c r="F2411" s="1">
        <v>16.103000000000002</v>
      </c>
      <c r="G2411" s="1">
        <v>40.274999999999999</v>
      </c>
      <c r="H2411" s="1">
        <f t="shared" si="76"/>
        <v>4.4730555555555558E-2</v>
      </c>
      <c r="I2411" s="1">
        <f t="shared" si="77"/>
        <v>900.39123144755627</v>
      </c>
    </row>
    <row r="2412" spans="3:9" x14ac:dyDescent="0.35">
      <c r="C2412" s="1">
        <v>47.874000000000002</v>
      </c>
      <c r="D2412" s="1">
        <v>4.46</v>
      </c>
      <c r="E2412" s="1">
        <v>0</v>
      </c>
      <c r="F2412" s="1">
        <v>16.11</v>
      </c>
      <c r="G2412" s="1">
        <v>40.274999999999999</v>
      </c>
      <c r="H2412" s="1">
        <f t="shared" si="76"/>
        <v>4.4749999999999998E-2</v>
      </c>
      <c r="I2412" s="1">
        <f t="shared" si="77"/>
        <v>900</v>
      </c>
    </row>
    <row r="2413" spans="3:9" x14ac:dyDescent="0.35">
      <c r="C2413" s="1">
        <v>47.893999999999998</v>
      </c>
      <c r="D2413" s="1">
        <v>4.46</v>
      </c>
      <c r="E2413" s="1">
        <v>0</v>
      </c>
      <c r="F2413" s="1">
        <v>16.117000000000001</v>
      </c>
      <c r="G2413" s="1">
        <v>40.274999999999999</v>
      </c>
      <c r="H2413" s="1">
        <f t="shared" si="76"/>
        <v>4.4769444444444445E-2</v>
      </c>
      <c r="I2413" s="1">
        <f t="shared" si="77"/>
        <v>899.60910839486257</v>
      </c>
    </row>
    <row r="2414" spans="3:9" x14ac:dyDescent="0.35">
      <c r="C2414" s="1">
        <v>47.914000000000001</v>
      </c>
      <c r="D2414" s="1">
        <v>4.46</v>
      </c>
      <c r="E2414" s="1">
        <v>0</v>
      </c>
      <c r="F2414" s="1">
        <v>16.123000000000001</v>
      </c>
      <c r="G2414" s="1">
        <v>40.274999999999999</v>
      </c>
      <c r="H2414" s="1">
        <f t="shared" si="76"/>
        <v>4.4786111111111117E-2</v>
      </c>
      <c r="I2414" s="1">
        <f t="shared" si="77"/>
        <v>899.27432859889586</v>
      </c>
    </row>
    <row r="2415" spans="3:9" x14ac:dyDescent="0.35">
      <c r="C2415" s="1">
        <v>47.933999999999997</v>
      </c>
      <c r="D2415" s="1">
        <v>4.4649999999999999</v>
      </c>
      <c r="E2415" s="1">
        <v>0</v>
      </c>
      <c r="F2415" s="1">
        <v>16.131</v>
      </c>
      <c r="G2415" s="1">
        <v>40.32</v>
      </c>
      <c r="H2415" s="1">
        <f t="shared" si="76"/>
        <v>4.4808333333333332E-2</v>
      </c>
      <c r="I2415" s="1">
        <f t="shared" si="77"/>
        <v>899.83262042030879</v>
      </c>
    </row>
    <row r="2416" spans="3:9" x14ac:dyDescent="0.35">
      <c r="C2416" s="1">
        <v>47.954000000000001</v>
      </c>
      <c r="D2416" s="1">
        <v>4.4649999999999999</v>
      </c>
      <c r="E2416" s="1">
        <v>0</v>
      </c>
      <c r="F2416" s="1">
        <v>16.137</v>
      </c>
      <c r="G2416" s="1">
        <v>40.32</v>
      </c>
      <c r="H2416" s="1">
        <f t="shared" si="76"/>
        <v>4.4825000000000004E-2</v>
      </c>
      <c r="I2416" s="1">
        <f t="shared" si="77"/>
        <v>899.49804796430556</v>
      </c>
    </row>
    <row r="2417" spans="3:9" x14ac:dyDescent="0.35">
      <c r="C2417" s="1">
        <v>47.973999999999997</v>
      </c>
      <c r="D2417" s="1">
        <v>4.4649999999999999</v>
      </c>
      <c r="E2417" s="1">
        <v>0</v>
      </c>
      <c r="F2417" s="1">
        <v>16.143000000000001</v>
      </c>
      <c r="G2417" s="1">
        <v>40.32</v>
      </c>
      <c r="H2417" s="1">
        <f t="shared" si="76"/>
        <v>4.4841666666666669E-2</v>
      </c>
      <c r="I2417" s="1">
        <f t="shared" si="77"/>
        <v>899.16372421482993</v>
      </c>
    </row>
    <row r="2418" spans="3:9" x14ac:dyDescent="0.35">
      <c r="C2418" s="1">
        <v>47.994</v>
      </c>
      <c r="D2418" s="1">
        <v>4.47</v>
      </c>
      <c r="E2418" s="1">
        <v>0</v>
      </c>
      <c r="F2418" s="1">
        <v>16.151</v>
      </c>
      <c r="G2418" s="1">
        <v>40.365000000000002</v>
      </c>
      <c r="H2418" s="1">
        <f t="shared" si="76"/>
        <v>4.4863888888888891E-2</v>
      </c>
      <c r="I2418" s="1">
        <f t="shared" si="77"/>
        <v>899.72137948114664</v>
      </c>
    </row>
    <row r="2419" spans="3:9" x14ac:dyDescent="0.35">
      <c r="C2419" s="1">
        <v>48.014000000000003</v>
      </c>
      <c r="D2419" s="1">
        <v>4.47</v>
      </c>
      <c r="E2419" s="1">
        <v>0</v>
      </c>
      <c r="F2419" s="1">
        <v>16.157</v>
      </c>
      <c r="G2419" s="1">
        <v>40.365000000000002</v>
      </c>
      <c r="H2419" s="1">
        <f t="shared" si="76"/>
        <v>4.4880555555555555E-2</v>
      </c>
      <c r="I2419" s="1">
        <f t="shared" si="77"/>
        <v>899.38726248684782</v>
      </c>
    </row>
    <row r="2420" spans="3:9" x14ac:dyDescent="0.35">
      <c r="C2420" s="1">
        <v>48.033999999999999</v>
      </c>
      <c r="D2420" s="1">
        <v>4.47</v>
      </c>
      <c r="E2420" s="1">
        <v>0</v>
      </c>
      <c r="F2420" s="1">
        <v>16.164999999999999</v>
      </c>
      <c r="G2420" s="1">
        <v>40.365000000000002</v>
      </c>
      <c r="H2420" s="1">
        <f t="shared" si="76"/>
        <v>4.4902777777777778E-2</v>
      </c>
      <c r="I2420" s="1">
        <f t="shared" si="77"/>
        <v>898.94215898546247</v>
      </c>
    </row>
    <row r="2421" spans="3:9" x14ac:dyDescent="0.35">
      <c r="C2421" s="1">
        <v>48.054000000000002</v>
      </c>
      <c r="D2421" s="1">
        <v>4.47</v>
      </c>
      <c r="E2421" s="1">
        <v>0</v>
      </c>
      <c r="F2421" s="1">
        <v>16.170999999999999</v>
      </c>
      <c r="G2421" s="1">
        <v>40.365000000000002</v>
      </c>
      <c r="H2421" s="1">
        <f t="shared" si="76"/>
        <v>4.4919444444444442E-2</v>
      </c>
      <c r="I2421" s="1">
        <f t="shared" si="77"/>
        <v>898.6086203697979</v>
      </c>
    </row>
    <row r="2422" spans="3:9" x14ac:dyDescent="0.35">
      <c r="C2422" s="1">
        <v>48.073999999999998</v>
      </c>
      <c r="D2422" s="1">
        <v>4.4749999999999996</v>
      </c>
      <c r="E2422" s="1">
        <v>0</v>
      </c>
      <c r="F2422" s="1">
        <v>16.178000000000001</v>
      </c>
      <c r="G2422" s="1">
        <v>40.409999999999997</v>
      </c>
      <c r="H2422" s="1">
        <f t="shared" si="76"/>
        <v>4.4938888888888889E-2</v>
      </c>
      <c r="I2422" s="1">
        <f t="shared" si="77"/>
        <v>899.22116454444301</v>
      </c>
    </row>
    <row r="2423" spans="3:9" x14ac:dyDescent="0.35">
      <c r="C2423" s="1">
        <v>48.094000000000001</v>
      </c>
      <c r="D2423" s="1">
        <v>4.4749999999999996</v>
      </c>
      <c r="E2423" s="1">
        <v>0</v>
      </c>
      <c r="F2423" s="1">
        <v>16.184999999999999</v>
      </c>
      <c r="G2423" s="1">
        <v>40.409999999999997</v>
      </c>
      <c r="H2423" s="1">
        <f t="shared" si="76"/>
        <v>4.4958333333333329E-2</v>
      </c>
      <c r="I2423" s="1">
        <f t="shared" si="77"/>
        <v>898.83225208526414</v>
      </c>
    </row>
    <row r="2424" spans="3:9" x14ac:dyDescent="0.35">
      <c r="C2424" s="1">
        <v>48.113999999999997</v>
      </c>
      <c r="D2424" s="1">
        <v>4.4749999999999996</v>
      </c>
      <c r="E2424" s="1">
        <v>0</v>
      </c>
      <c r="F2424" s="1">
        <v>16.190999999999999</v>
      </c>
      <c r="G2424" s="1">
        <v>40.409999999999997</v>
      </c>
      <c r="H2424" s="1">
        <f t="shared" si="76"/>
        <v>4.4974999999999994E-2</v>
      </c>
      <c r="I2424" s="1">
        <f t="shared" si="77"/>
        <v>898.49916620344641</v>
      </c>
    </row>
    <row r="2425" spans="3:9" x14ac:dyDescent="0.35">
      <c r="C2425" s="1">
        <v>48.134</v>
      </c>
      <c r="D2425" s="1">
        <v>4.4749999999999996</v>
      </c>
      <c r="E2425" s="1">
        <v>0</v>
      </c>
      <c r="F2425" s="1">
        <v>16.198</v>
      </c>
      <c r="G2425" s="1">
        <v>40.409999999999997</v>
      </c>
      <c r="H2425" s="1">
        <f t="shared" si="76"/>
        <v>4.4994444444444448E-2</v>
      </c>
      <c r="I2425" s="1">
        <f t="shared" si="77"/>
        <v>898.11087788615862</v>
      </c>
    </row>
    <row r="2426" spans="3:9" x14ac:dyDescent="0.35">
      <c r="C2426" s="1">
        <v>48.152999999999999</v>
      </c>
      <c r="D2426" s="1">
        <v>4.4800000000000004</v>
      </c>
      <c r="E2426" s="1">
        <v>0</v>
      </c>
      <c r="F2426" s="1">
        <v>16.204999999999998</v>
      </c>
      <c r="G2426" s="1">
        <v>40.454999999999998</v>
      </c>
      <c r="H2426" s="1">
        <f t="shared" si="76"/>
        <v>4.5013888888888881E-2</v>
      </c>
      <c r="I2426" s="1">
        <f t="shared" si="77"/>
        <v>898.7226164763963</v>
      </c>
    </row>
    <row r="2427" spans="3:9" x14ac:dyDescent="0.35">
      <c r="C2427" s="1">
        <v>48.173999999999999</v>
      </c>
      <c r="D2427" s="1">
        <v>4.4800000000000004</v>
      </c>
      <c r="E2427" s="1">
        <v>0</v>
      </c>
      <c r="F2427" s="1">
        <v>16.210999999999999</v>
      </c>
      <c r="G2427" s="1">
        <v>40.454999999999998</v>
      </c>
      <c r="H2427" s="1">
        <f t="shared" si="76"/>
        <v>4.5030555555555553E-2</v>
      </c>
      <c r="I2427" s="1">
        <f t="shared" si="77"/>
        <v>898.38998211091234</v>
      </c>
    </row>
    <row r="2428" spans="3:9" x14ac:dyDescent="0.35">
      <c r="C2428" s="1">
        <v>48.194000000000003</v>
      </c>
      <c r="D2428" s="1">
        <v>4.4800000000000004</v>
      </c>
      <c r="E2428" s="1">
        <v>0</v>
      </c>
      <c r="F2428" s="1">
        <v>16.218</v>
      </c>
      <c r="G2428" s="1">
        <v>40.454999999999998</v>
      </c>
      <c r="H2428" s="1">
        <f t="shared" si="76"/>
        <v>4.505E-2</v>
      </c>
      <c r="I2428" s="1">
        <f t="shared" si="77"/>
        <v>898.00221975582679</v>
      </c>
    </row>
    <row r="2429" spans="3:9" x14ac:dyDescent="0.35">
      <c r="C2429" s="1">
        <v>48.213999999999999</v>
      </c>
      <c r="D2429" s="1">
        <v>4.4850000000000003</v>
      </c>
      <c r="E2429" s="1">
        <v>0</v>
      </c>
      <c r="F2429" s="1">
        <v>16.225000000000001</v>
      </c>
      <c r="G2429" s="1">
        <v>40.5</v>
      </c>
      <c r="H2429" s="1">
        <f t="shared" si="76"/>
        <v>4.5069444444444447E-2</v>
      </c>
      <c r="I2429" s="1">
        <f t="shared" si="77"/>
        <v>898.61325115562397</v>
      </c>
    </row>
    <row r="2430" spans="3:9" x14ac:dyDescent="0.35">
      <c r="C2430" s="1">
        <v>48.232999999999997</v>
      </c>
      <c r="D2430" s="1">
        <v>4.4850000000000003</v>
      </c>
      <c r="E2430" s="1">
        <v>0</v>
      </c>
      <c r="F2430" s="1">
        <v>16.231999999999999</v>
      </c>
      <c r="G2430" s="1">
        <v>40.5</v>
      </c>
      <c r="H2430" s="1">
        <f t="shared" si="76"/>
        <v>4.5088888888888887E-2</v>
      </c>
      <c r="I2430" s="1">
        <f t="shared" si="77"/>
        <v>898.22572695909321</v>
      </c>
    </row>
    <row r="2431" spans="3:9" x14ac:dyDescent="0.35">
      <c r="C2431" s="1">
        <v>48.253</v>
      </c>
      <c r="D2431" s="1">
        <v>4.4850000000000003</v>
      </c>
      <c r="E2431" s="1">
        <v>0</v>
      </c>
      <c r="F2431" s="1">
        <v>16.238</v>
      </c>
      <c r="G2431" s="1">
        <v>40.5</v>
      </c>
      <c r="H2431" s="1">
        <f t="shared" si="76"/>
        <v>4.5105555555555552E-2</v>
      </c>
      <c r="I2431" s="1">
        <f t="shared" si="77"/>
        <v>897.89382928932139</v>
      </c>
    </row>
    <row r="2432" spans="3:9" x14ac:dyDescent="0.35">
      <c r="C2432" s="1">
        <v>48.274000000000001</v>
      </c>
      <c r="D2432" s="1">
        <v>4.4850000000000003</v>
      </c>
      <c r="E2432" s="1">
        <v>0</v>
      </c>
      <c r="F2432" s="1">
        <v>16.245000000000001</v>
      </c>
      <c r="G2432" s="1">
        <v>40.5</v>
      </c>
      <c r="H2432" s="1">
        <f t="shared" si="76"/>
        <v>4.5125000000000005E-2</v>
      </c>
      <c r="I2432" s="1">
        <f t="shared" si="77"/>
        <v>897.50692520775613</v>
      </c>
    </row>
    <row r="2433" spans="3:9" x14ac:dyDescent="0.35">
      <c r="C2433" s="1">
        <v>48.293999999999997</v>
      </c>
      <c r="D2433" s="1">
        <v>4.49</v>
      </c>
      <c r="E2433" s="1">
        <v>0</v>
      </c>
      <c r="F2433" s="1">
        <v>16.251999999999999</v>
      </c>
      <c r="G2433" s="1">
        <v>40.545000000000002</v>
      </c>
      <c r="H2433" s="1">
        <f t="shared" si="76"/>
        <v>4.5144444444444438E-2</v>
      </c>
      <c r="I2433" s="1">
        <f t="shared" si="77"/>
        <v>898.11715481171564</v>
      </c>
    </row>
    <row r="2434" spans="3:9" x14ac:dyDescent="0.35">
      <c r="C2434" s="1">
        <v>48.314</v>
      </c>
      <c r="D2434" s="1">
        <v>4.49</v>
      </c>
      <c r="E2434" s="1">
        <v>0</v>
      </c>
      <c r="F2434" s="1">
        <v>16.257999999999999</v>
      </c>
      <c r="G2434" s="1">
        <v>40.545000000000002</v>
      </c>
      <c r="H2434" s="1">
        <f t="shared" si="76"/>
        <v>4.516111111111111E-2</v>
      </c>
      <c r="I2434" s="1">
        <f t="shared" si="77"/>
        <v>897.78570549883136</v>
      </c>
    </row>
    <row r="2435" spans="3:9" x14ac:dyDescent="0.35">
      <c r="C2435" s="1">
        <v>48.334000000000003</v>
      </c>
      <c r="D2435" s="1">
        <v>4.49</v>
      </c>
      <c r="E2435" s="1">
        <v>0</v>
      </c>
      <c r="F2435" s="1">
        <v>16.265999999999998</v>
      </c>
      <c r="G2435" s="1">
        <v>40.545000000000002</v>
      </c>
      <c r="H2435" s="1">
        <f t="shared" si="76"/>
        <v>4.5183333333333325E-2</v>
      </c>
      <c r="I2435" s="1">
        <f t="shared" si="77"/>
        <v>897.34415344891204</v>
      </c>
    </row>
    <row r="2436" spans="3:9" x14ac:dyDescent="0.35">
      <c r="C2436" s="1">
        <v>48.353999999999999</v>
      </c>
      <c r="D2436" s="1">
        <v>4.4950000000000001</v>
      </c>
      <c r="E2436" s="1">
        <v>0</v>
      </c>
      <c r="F2436" s="1">
        <v>16.271999999999998</v>
      </c>
      <c r="G2436" s="1">
        <v>40.591000000000001</v>
      </c>
      <c r="H2436" s="1">
        <f t="shared" si="76"/>
        <v>4.5199999999999997E-2</v>
      </c>
      <c r="I2436" s="1">
        <f t="shared" si="77"/>
        <v>898.03097345132755</v>
      </c>
    </row>
    <row r="2437" spans="3:9" x14ac:dyDescent="0.35">
      <c r="C2437" s="1">
        <v>48.374000000000002</v>
      </c>
      <c r="D2437" s="1">
        <v>4.4950000000000001</v>
      </c>
      <c r="E2437" s="1">
        <v>0</v>
      </c>
      <c r="F2437" s="1">
        <v>16.28</v>
      </c>
      <c r="G2437" s="1">
        <v>40.591000000000001</v>
      </c>
      <c r="H2437" s="1">
        <f t="shared" si="76"/>
        <v>4.5222222222222226E-2</v>
      </c>
      <c r="I2437" s="1">
        <f t="shared" si="77"/>
        <v>897.58968058968048</v>
      </c>
    </row>
    <row r="2438" spans="3:9" x14ac:dyDescent="0.35">
      <c r="C2438" s="1">
        <v>48.393000000000001</v>
      </c>
      <c r="D2438" s="1">
        <v>4.4950000000000001</v>
      </c>
      <c r="E2438" s="1">
        <v>0</v>
      </c>
      <c r="F2438" s="1">
        <v>16.286000000000001</v>
      </c>
      <c r="G2438" s="1">
        <v>40.591000000000001</v>
      </c>
      <c r="H2438" s="1">
        <f t="shared" si="76"/>
        <v>4.5238888888888891E-2</v>
      </c>
      <c r="I2438" s="1">
        <f t="shared" si="77"/>
        <v>897.25899545622008</v>
      </c>
    </row>
    <row r="2439" spans="3:9" x14ac:dyDescent="0.35">
      <c r="C2439" s="1">
        <v>48.412999999999997</v>
      </c>
      <c r="D2439" s="1">
        <v>4.4950000000000001</v>
      </c>
      <c r="E2439" s="1">
        <v>0</v>
      </c>
      <c r="F2439" s="1">
        <v>16.292000000000002</v>
      </c>
      <c r="G2439" s="1">
        <v>40.591000000000001</v>
      </c>
      <c r="H2439" s="1">
        <f t="shared" si="76"/>
        <v>4.5255555555555563E-2</v>
      </c>
      <c r="I2439" s="1">
        <f t="shared" si="77"/>
        <v>896.92855389148042</v>
      </c>
    </row>
    <row r="2440" spans="3:9" x14ac:dyDescent="0.35">
      <c r="C2440" s="1">
        <v>48.433999999999997</v>
      </c>
      <c r="D2440" s="1">
        <v>4.5</v>
      </c>
      <c r="E2440" s="1">
        <v>0</v>
      </c>
      <c r="F2440" s="1">
        <v>16.297999999999998</v>
      </c>
      <c r="G2440" s="1">
        <v>40.636000000000003</v>
      </c>
      <c r="H2440" s="1">
        <f t="shared" si="76"/>
        <v>4.5272222222222221E-2</v>
      </c>
      <c r="I2440" s="1">
        <f t="shared" si="77"/>
        <v>897.59234261872632</v>
      </c>
    </row>
    <row r="2441" spans="3:9" x14ac:dyDescent="0.35">
      <c r="C2441" s="1">
        <v>48.454000000000001</v>
      </c>
      <c r="D2441" s="1">
        <v>4.5</v>
      </c>
      <c r="E2441" s="1">
        <v>0</v>
      </c>
      <c r="F2441" s="1">
        <v>16.306000000000001</v>
      </c>
      <c r="G2441" s="1">
        <v>40.636000000000003</v>
      </c>
      <c r="H2441" s="1">
        <f t="shared" si="76"/>
        <v>4.529444444444445E-2</v>
      </c>
      <c r="I2441" s="1">
        <f t="shared" si="77"/>
        <v>897.15196860051515</v>
      </c>
    </row>
    <row r="2442" spans="3:9" x14ac:dyDescent="0.35">
      <c r="C2442" s="1">
        <v>48.472999999999999</v>
      </c>
      <c r="D2442" s="1">
        <v>4.5</v>
      </c>
      <c r="E2442" s="1">
        <v>0</v>
      </c>
      <c r="F2442" s="1">
        <v>16.312999999999999</v>
      </c>
      <c r="G2442" s="1">
        <v>40.636000000000003</v>
      </c>
      <c r="H2442" s="1">
        <f t="shared" si="76"/>
        <v>4.5313888888888883E-2</v>
      </c>
      <c r="I2442" s="1">
        <f t="shared" si="77"/>
        <v>896.76699564764317</v>
      </c>
    </row>
    <row r="2443" spans="3:9" x14ac:dyDescent="0.35">
      <c r="C2443" s="1">
        <v>48.493000000000002</v>
      </c>
      <c r="D2443" s="1">
        <v>4.5049999999999999</v>
      </c>
      <c r="E2443" s="1">
        <v>0</v>
      </c>
      <c r="F2443" s="1">
        <v>16.32</v>
      </c>
      <c r="G2443" s="1">
        <v>40.680999999999997</v>
      </c>
      <c r="H2443" s="1">
        <f t="shared" si="76"/>
        <v>4.5333333333333337E-2</v>
      </c>
      <c r="I2443" s="1">
        <f t="shared" si="77"/>
        <v>897.37499999999989</v>
      </c>
    </row>
    <row r="2444" spans="3:9" x14ac:dyDescent="0.35">
      <c r="C2444" s="1">
        <v>48.512999999999998</v>
      </c>
      <c r="D2444" s="1">
        <v>4.5049999999999999</v>
      </c>
      <c r="E2444" s="1">
        <v>0</v>
      </c>
      <c r="F2444" s="1">
        <v>16.326000000000001</v>
      </c>
      <c r="G2444" s="1">
        <v>40.680999999999997</v>
      </c>
      <c r="H2444" s="1">
        <f t="shared" si="76"/>
        <v>4.5350000000000001E-2</v>
      </c>
      <c r="I2444" s="1">
        <f t="shared" si="77"/>
        <v>897.04520396912892</v>
      </c>
    </row>
    <row r="2445" spans="3:9" x14ac:dyDescent="0.35">
      <c r="C2445" s="1">
        <v>48.533000000000001</v>
      </c>
      <c r="D2445" s="1">
        <v>4.5049999999999999</v>
      </c>
      <c r="E2445" s="1">
        <v>0</v>
      </c>
      <c r="F2445" s="1">
        <v>16.332999999999998</v>
      </c>
      <c r="G2445" s="1">
        <v>40.680999999999997</v>
      </c>
      <c r="H2445" s="1">
        <f t="shared" si="76"/>
        <v>4.5369444444444441E-2</v>
      </c>
      <c r="I2445" s="1">
        <f t="shared" si="77"/>
        <v>896.66074817853428</v>
      </c>
    </row>
    <row r="2446" spans="3:9" x14ac:dyDescent="0.35">
      <c r="C2446" s="1">
        <v>48.552999999999997</v>
      </c>
      <c r="D2446" s="1">
        <v>4.5049999999999999</v>
      </c>
      <c r="E2446" s="1">
        <v>0</v>
      </c>
      <c r="F2446" s="1">
        <v>16.34</v>
      </c>
      <c r="G2446" s="1">
        <v>40.680999999999997</v>
      </c>
      <c r="H2446" s="1">
        <f t="shared" si="76"/>
        <v>4.5388888888888888E-2</v>
      </c>
      <c r="I2446" s="1">
        <f t="shared" si="77"/>
        <v>896.27662178702565</v>
      </c>
    </row>
    <row r="2447" spans="3:9" x14ac:dyDescent="0.35">
      <c r="C2447" s="1">
        <v>48.573999999999998</v>
      </c>
      <c r="D2447" s="1">
        <v>4.51</v>
      </c>
      <c r="E2447" s="1">
        <v>0</v>
      </c>
      <c r="F2447" s="1">
        <v>16.346</v>
      </c>
      <c r="G2447" s="1">
        <v>40.725999999999999</v>
      </c>
      <c r="H2447" s="1">
        <f t="shared" si="76"/>
        <v>4.5405555555555553E-2</v>
      </c>
      <c r="I2447" s="1">
        <f t="shared" si="77"/>
        <v>896.93870059953508</v>
      </c>
    </row>
    <row r="2448" spans="3:9" x14ac:dyDescent="0.35">
      <c r="C2448" s="1">
        <v>48.594000000000001</v>
      </c>
      <c r="D2448" s="1">
        <v>4.51</v>
      </c>
      <c r="E2448" s="1">
        <v>0</v>
      </c>
      <c r="F2448" s="1">
        <v>16.353000000000002</v>
      </c>
      <c r="G2448" s="1">
        <v>40.725999999999999</v>
      </c>
      <c r="H2448" s="1">
        <f t="shared" ref="H2448:H2511" si="78">(F2448)/$L$7</f>
        <v>4.5425000000000007E-2</v>
      </c>
      <c r="I2448" s="1">
        <f t="shared" ref="I2448:I2511" si="79">G2448/H2448</f>
        <v>896.55476059438615</v>
      </c>
    </row>
    <row r="2449" spans="3:9" x14ac:dyDescent="0.35">
      <c r="C2449" s="1">
        <v>48.613999999999997</v>
      </c>
      <c r="D2449" s="1">
        <v>4.51</v>
      </c>
      <c r="E2449" s="1">
        <v>0</v>
      </c>
      <c r="F2449" s="1">
        <v>16.36</v>
      </c>
      <c r="G2449" s="1">
        <v>40.725999999999999</v>
      </c>
      <c r="H2449" s="1">
        <f t="shared" si="78"/>
        <v>4.544444444444444E-2</v>
      </c>
      <c r="I2449" s="1">
        <f t="shared" si="79"/>
        <v>896.1711491442544</v>
      </c>
    </row>
    <row r="2450" spans="3:9" x14ac:dyDescent="0.35">
      <c r="C2450" s="1">
        <v>48.633000000000003</v>
      </c>
      <c r="D2450" s="1">
        <v>4.5149999999999997</v>
      </c>
      <c r="E2450" s="1">
        <v>0</v>
      </c>
      <c r="F2450" s="1">
        <v>16.367000000000001</v>
      </c>
      <c r="G2450" s="1">
        <v>40.771000000000001</v>
      </c>
      <c r="H2450" s="1">
        <f t="shared" si="78"/>
        <v>4.5463888888888894E-2</v>
      </c>
      <c r="I2450" s="1">
        <f t="shared" si="79"/>
        <v>896.77766236940181</v>
      </c>
    </row>
    <row r="2451" spans="3:9" x14ac:dyDescent="0.35">
      <c r="C2451" s="1">
        <v>48.652999999999999</v>
      </c>
      <c r="D2451" s="1">
        <v>4.5149999999999997</v>
      </c>
      <c r="E2451" s="1">
        <v>0</v>
      </c>
      <c r="F2451" s="1">
        <v>16.373000000000001</v>
      </c>
      <c r="G2451" s="1">
        <v>40.771000000000001</v>
      </c>
      <c r="H2451" s="1">
        <f t="shared" si="78"/>
        <v>4.5480555555555559E-2</v>
      </c>
      <c r="I2451" s="1">
        <f t="shared" si="79"/>
        <v>896.44903194283268</v>
      </c>
    </row>
    <row r="2452" spans="3:9" x14ac:dyDescent="0.35">
      <c r="C2452" s="1">
        <v>48.673000000000002</v>
      </c>
      <c r="D2452" s="1">
        <v>4.5149999999999997</v>
      </c>
      <c r="E2452" s="1">
        <v>0</v>
      </c>
      <c r="F2452" s="1">
        <v>16.38</v>
      </c>
      <c r="G2452" s="1">
        <v>40.771000000000001</v>
      </c>
      <c r="H2452" s="1">
        <f t="shared" si="78"/>
        <v>4.5499999999999999E-2</v>
      </c>
      <c r="I2452" s="1">
        <f t="shared" si="79"/>
        <v>896.06593406593413</v>
      </c>
    </row>
    <row r="2453" spans="3:9" x14ac:dyDescent="0.35">
      <c r="C2453" s="1">
        <v>48.692999999999998</v>
      </c>
      <c r="D2453" s="1">
        <v>4.5149999999999997</v>
      </c>
      <c r="E2453" s="1">
        <v>0</v>
      </c>
      <c r="F2453" s="1">
        <v>16.387</v>
      </c>
      <c r="G2453" s="1">
        <v>40.771000000000001</v>
      </c>
      <c r="H2453" s="1">
        <f t="shared" si="78"/>
        <v>4.5519444444444446E-2</v>
      </c>
      <c r="I2453" s="1">
        <f t="shared" si="79"/>
        <v>895.6831634832489</v>
      </c>
    </row>
    <row r="2454" spans="3:9" x14ac:dyDescent="0.35">
      <c r="C2454" s="1">
        <v>48.713999999999999</v>
      </c>
      <c r="D2454" s="1">
        <v>4.5199999999999996</v>
      </c>
      <c r="E2454" s="1">
        <v>0</v>
      </c>
      <c r="F2454" s="1">
        <v>16.393000000000001</v>
      </c>
      <c r="G2454" s="1">
        <v>40.816000000000003</v>
      </c>
      <c r="H2454" s="1">
        <f t="shared" si="78"/>
        <v>4.5536111111111111E-2</v>
      </c>
      <c r="I2454" s="1">
        <f t="shared" si="79"/>
        <v>896.34356127615456</v>
      </c>
    </row>
    <row r="2455" spans="3:9" x14ac:dyDescent="0.35">
      <c r="C2455" s="1">
        <v>48.734000000000002</v>
      </c>
      <c r="D2455" s="1">
        <v>4.5199999999999996</v>
      </c>
      <c r="E2455" s="1">
        <v>0</v>
      </c>
      <c r="F2455" s="1">
        <v>16.401</v>
      </c>
      <c r="G2455" s="1">
        <v>40.816000000000003</v>
      </c>
      <c r="H2455" s="1">
        <f t="shared" si="78"/>
        <v>4.5558333333333333E-2</v>
      </c>
      <c r="I2455" s="1">
        <f t="shared" si="79"/>
        <v>895.90634717395289</v>
      </c>
    </row>
    <row r="2456" spans="3:9" x14ac:dyDescent="0.35">
      <c r="C2456" s="1">
        <v>48.753</v>
      </c>
      <c r="D2456" s="1">
        <v>4.5199999999999996</v>
      </c>
      <c r="E2456" s="1">
        <v>0</v>
      </c>
      <c r="F2456" s="1">
        <v>16.407</v>
      </c>
      <c r="G2456" s="1">
        <v>40.816000000000003</v>
      </c>
      <c r="H2456" s="1">
        <f t="shared" si="78"/>
        <v>4.5574999999999997E-2</v>
      </c>
      <c r="I2456" s="1">
        <f t="shared" si="79"/>
        <v>895.57871640153598</v>
      </c>
    </row>
    <row r="2457" spans="3:9" x14ac:dyDescent="0.35">
      <c r="C2457" s="1">
        <v>48.773000000000003</v>
      </c>
      <c r="D2457" s="1">
        <v>4.5250000000000004</v>
      </c>
      <c r="E2457" s="1">
        <v>0</v>
      </c>
      <c r="F2457" s="1">
        <v>16.413</v>
      </c>
      <c r="G2457" s="1">
        <v>40.860999999999997</v>
      </c>
      <c r="H2457" s="1">
        <f t="shared" si="78"/>
        <v>4.5591666666666669E-2</v>
      </c>
      <c r="I2457" s="1">
        <f t="shared" si="79"/>
        <v>896.23834765125196</v>
      </c>
    </row>
    <row r="2458" spans="3:9" x14ac:dyDescent="0.35">
      <c r="C2458" s="1">
        <v>48.792999999999999</v>
      </c>
      <c r="D2458" s="1">
        <v>4.5250000000000004</v>
      </c>
      <c r="E2458" s="1">
        <v>0</v>
      </c>
      <c r="F2458" s="1">
        <v>16.420999999999999</v>
      </c>
      <c r="G2458" s="1">
        <v>40.860999999999997</v>
      </c>
      <c r="H2458" s="1">
        <f t="shared" si="78"/>
        <v>4.5613888888888884E-2</v>
      </c>
      <c r="I2458" s="1">
        <f t="shared" si="79"/>
        <v>895.80171731319649</v>
      </c>
    </row>
    <row r="2459" spans="3:9" x14ac:dyDescent="0.35">
      <c r="C2459" s="1">
        <v>48.813000000000002</v>
      </c>
      <c r="D2459" s="1">
        <v>4.5250000000000004</v>
      </c>
      <c r="E2459" s="1">
        <v>0</v>
      </c>
      <c r="F2459" s="1">
        <v>16.427</v>
      </c>
      <c r="G2459" s="1">
        <v>40.860999999999997</v>
      </c>
      <c r="H2459" s="1">
        <f t="shared" si="78"/>
        <v>4.5630555555555556E-2</v>
      </c>
      <c r="I2459" s="1">
        <f t="shared" si="79"/>
        <v>895.47452365008814</v>
      </c>
    </row>
    <row r="2460" spans="3:9" x14ac:dyDescent="0.35">
      <c r="C2460" s="1">
        <v>48.834000000000003</v>
      </c>
      <c r="D2460" s="1">
        <v>4.5250000000000004</v>
      </c>
      <c r="E2460" s="1">
        <v>0</v>
      </c>
      <c r="F2460" s="1">
        <v>16.434999999999999</v>
      </c>
      <c r="G2460" s="1">
        <v>40.860999999999997</v>
      </c>
      <c r="H2460" s="1">
        <f t="shared" si="78"/>
        <v>4.5652777777777771E-2</v>
      </c>
      <c r="I2460" s="1">
        <f t="shared" si="79"/>
        <v>895.03863705506546</v>
      </c>
    </row>
    <row r="2461" spans="3:9" x14ac:dyDescent="0.35">
      <c r="C2461" s="1">
        <v>48.853000000000002</v>
      </c>
      <c r="D2461" s="1">
        <v>4.53</v>
      </c>
      <c r="E2461" s="1">
        <v>0</v>
      </c>
      <c r="F2461" s="1">
        <v>16.440999999999999</v>
      </c>
      <c r="G2461" s="1">
        <v>40.906999999999996</v>
      </c>
      <c r="H2461" s="1">
        <f t="shared" si="78"/>
        <v>4.5669444444444443E-2</v>
      </c>
      <c r="I2461" s="1">
        <f t="shared" si="79"/>
        <v>895.71923848914298</v>
      </c>
    </row>
    <row r="2462" spans="3:9" x14ac:dyDescent="0.35">
      <c r="C2462" s="1">
        <v>48.872999999999998</v>
      </c>
      <c r="D2462" s="1">
        <v>4.53</v>
      </c>
      <c r="E2462" s="1">
        <v>0</v>
      </c>
      <c r="F2462" s="1">
        <v>16.446999999999999</v>
      </c>
      <c r="G2462" s="1">
        <v>40.906999999999996</v>
      </c>
      <c r="H2462" s="1">
        <f t="shared" si="78"/>
        <v>4.5686111111111108E-2</v>
      </c>
      <c r="I2462" s="1">
        <f t="shared" si="79"/>
        <v>895.39247279139056</v>
      </c>
    </row>
    <row r="2463" spans="3:9" x14ac:dyDescent="0.35">
      <c r="C2463" s="1">
        <v>48.893000000000001</v>
      </c>
      <c r="D2463" s="1">
        <v>4.53</v>
      </c>
      <c r="E2463" s="1">
        <v>0</v>
      </c>
      <c r="F2463" s="1">
        <v>16.454999999999998</v>
      </c>
      <c r="G2463" s="1">
        <v>40.906999999999996</v>
      </c>
      <c r="H2463" s="1">
        <f t="shared" si="78"/>
        <v>4.570833333333333E-2</v>
      </c>
      <c r="I2463" s="1">
        <f t="shared" si="79"/>
        <v>894.95715587967186</v>
      </c>
    </row>
    <row r="2464" spans="3:9" x14ac:dyDescent="0.35">
      <c r="C2464" s="1">
        <v>48.912999999999997</v>
      </c>
      <c r="D2464" s="1">
        <v>4.53</v>
      </c>
      <c r="E2464" s="1">
        <v>0</v>
      </c>
      <c r="F2464" s="1">
        <v>16.460999999999999</v>
      </c>
      <c r="G2464" s="1">
        <v>40.906999999999996</v>
      </c>
      <c r="H2464" s="1">
        <f t="shared" si="78"/>
        <v>4.5724999999999995E-2</v>
      </c>
      <c r="I2464" s="1">
        <f t="shared" si="79"/>
        <v>894.63094587206126</v>
      </c>
    </row>
    <row r="2465" spans="3:9" x14ac:dyDescent="0.35">
      <c r="C2465" s="1">
        <v>48.933</v>
      </c>
      <c r="D2465" s="1">
        <v>4.5350000000000001</v>
      </c>
      <c r="E2465" s="1">
        <v>0</v>
      </c>
      <c r="F2465" s="1">
        <v>16.466999999999999</v>
      </c>
      <c r="G2465" s="1">
        <v>40.951999999999998</v>
      </c>
      <c r="H2465" s="1">
        <f t="shared" si="78"/>
        <v>4.5741666666666667E-2</v>
      </c>
      <c r="I2465" s="1">
        <f t="shared" si="79"/>
        <v>895.28875933685549</v>
      </c>
    </row>
    <row r="2466" spans="3:9" x14ac:dyDescent="0.35">
      <c r="C2466" s="1">
        <v>48.953000000000003</v>
      </c>
      <c r="D2466" s="1">
        <v>4.5350000000000001</v>
      </c>
      <c r="E2466" s="1">
        <v>0</v>
      </c>
      <c r="F2466" s="1">
        <v>16.475000000000001</v>
      </c>
      <c r="G2466" s="1">
        <v>40.951999999999998</v>
      </c>
      <c r="H2466" s="1">
        <f t="shared" si="78"/>
        <v>4.5763888888888896E-2</v>
      </c>
      <c r="I2466" s="1">
        <f t="shared" si="79"/>
        <v>894.85402124430937</v>
      </c>
    </row>
    <row r="2467" spans="3:9" x14ac:dyDescent="0.35">
      <c r="C2467" s="1">
        <v>48.972999999999999</v>
      </c>
      <c r="D2467" s="1">
        <v>4.5350000000000001</v>
      </c>
      <c r="E2467" s="1">
        <v>0</v>
      </c>
      <c r="F2467" s="1">
        <v>16.481000000000002</v>
      </c>
      <c r="G2467" s="1">
        <v>40.951999999999998</v>
      </c>
      <c r="H2467" s="1">
        <f t="shared" si="78"/>
        <v>4.578055555555556E-2</v>
      </c>
      <c r="I2467" s="1">
        <f t="shared" si="79"/>
        <v>894.5282446453491</v>
      </c>
    </row>
    <row r="2468" spans="3:9" x14ac:dyDescent="0.35">
      <c r="C2468" s="1">
        <v>48.993000000000002</v>
      </c>
      <c r="D2468" s="1">
        <v>4.54</v>
      </c>
      <c r="E2468" s="1">
        <v>0</v>
      </c>
      <c r="F2468" s="1">
        <v>16.488</v>
      </c>
      <c r="G2468" s="1">
        <v>40.997</v>
      </c>
      <c r="H2468" s="1">
        <f t="shared" si="78"/>
        <v>4.58E-2</v>
      </c>
      <c r="I2468" s="1">
        <f t="shared" si="79"/>
        <v>895.13100436681225</v>
      </c>
    </row>
    <row r="2469" spans="3:9" x14ac:dyDescent="0.35">
      <c r="C2469" s="1">
        <v>49.012999999999998</v>
      </c>
      <c r="D2469" s="1">
        <v>4.54</v>
      </c>
      <c r="E2469" s="1">
        <v>0</v>
      </c>
      <c r="F2469" s="1">
        <v>16.495000000000001</v>
      </c>
      <c r="G2469" s="1">
        <v>40.997</v>
      </c>
      <c r="H2469" s="1">
        <f t="shared" si="78"/>
        <v>4.5819444444444447E-2</v>
      </c>
      <c r="I2469" s="1">
        <f t="shared" si="79"/>
        <v>894.75113670809333</v>
      </c>
    </row>
    <row r="2470" spans="3:9" x14ac:dyDescent="0.35">
      <c r="C2470" s="1">
        <v>49.033000000000001</v>
      </c>
      <c r="D2470" s="1">
        <v>4.54</v>
      </c>
      <c r="E2470" s="1">
        <v>0</v>
      </c>
      <c r="F2470" s="1">
        <v>16.501000000000001</v>
      </c>
      <c r="G2470" s="1">
        <v>40.997</v>
      </c>
      <c r="H2470" s="1">
        <f t="shared" si="78"/>
        <v>4.5836111111111112E-2</v>
      </c>
      <c r="I2470" s="1">
        <f t="shared" si="79"/>
        <v>894.42579237621965</v>
      </c>
    </row>
    <row r="2471" spans="3:9" x14ac:dyDescent="0.35">
      <c r="C2471" s="1">
        <v>49.052</v>
      </c>
      <c r="D2471" s="1">
        <v>4.54</v>
      </c>
      <c r="E2471" s="1">
        <v>0</v>
      </c>
      <c r="F2471" s="1">
        <v>16.507999999999999</v>
      </c>
      <c r="G2471" s="1">
        <v>40.997</v>
      </c>
      <c r="H2471" s="1">
        <f t="shared" si="78"/>
        <v>4.5855555555555552E-2</v>
      </c>
      <c r="I2471" s="1">
        <f t="shared" si="79"/>
        <v>894.04652289798889</v>
      </c>
    </row>
    <row r="2472" spans="3:9" x14ac:dyDescent="0.35">
      <c r="C2472" s="1">
        <v>49.073</v>
      </c>
      <c r="D2472" s="1">
        <v>4.5449999999999999</v>
      </c>
      <c r="E2472" s="1">
        <v>0</v>
      </c>
      <c r="F2472" s="1">
        <v>16.515000000000001</v>
      </c>
      <c r="G2472" s="1">
        <v>41.042000000000002</v>
      </c>
      <c r="H2472" s="1">
        <f t="shared" si="78"/>
        <v>4.5874999999999999E-2</v>
      </c>
      <c r="I2472" s="1">
        <f t="shared" si="79"/>
        <v>894.64850136239784</v>
      </c>
    </row>
    <row r="2473" spans="3:9" x14ac:dyDescent="0.35">
      <c r="C2473" s="1">
        <v>49.093000000000004</v>
      </c>
      <c r="D2473" s="1">
        <v>4.5449999999999999</v>
      </c>
      <c r="E2473" s="1">
        <v>0</v>
      </c>
      <c r="F2473" s="1">
        <v>16.521000000000001</v>
      </c>
      <c r="G2473" s="1">
        <v>41.042000000000002</v>
      </c>
      <c r="H2473" s="1">
        <f t="shared" si="78"/>
        <v>4.5891666666666671E-2</v>
      </c>
      <c r="I2473" s="1">
        <f t="shared" si="79"/>
        <v>894.32358816052295</v>
      </c>
    </row>
    <row r="2474" spans="3:9" x14ac:dyDescent="0.35">
      <c r="C2474" s="1">
        <v>49.113</v>
      </c>
      <c r="D2474" s="1">
        <v>4.5449999999999999</v>
      </c>
      <c r="E2474" s="1">
        <v>0</v>
      </c>
      <c r="F2474" s="1">
        <v>16.527999999999999</v>
      </c>
      <c r="G2474" s="1">
        <v>41.042000000000002</v>
      </c>
      <c r="H2474" s="1">
        <f t="shared" si="78"/>
        <v>4.5911111111111111E-2</v>
      </c>
      <c r="I2474" s="1">
        <f t="shared" si="79"/>
        <v>893.94482090997099</v>
      </c>
    </row>
    <row r="2475" spans="3:9" x14ac:dyDescent="0.35">
      <c r="C2475" s="1">
        <v>49.133000000000003</v>
      </c>
      <c r="D2475" s="1">
        <v>4.55</v>
      </c>
      <c r="E2475" s="1">
        <v>0</v>
      </c>
      <c r="F2475" s="1">
        <v>16.535</v>
      </c>
      <c r="G2475" s="1">
        <v>41.087000000000003</v>
      </c>
      <c r="H2475" s="1">
        <f t="shared" si="78"/>
        <v>4.5930555555555558E-2</v>
      </c>
      <c r="I2475" s="1">
        <f t="shared" si="79"/>
        <v>894.54611430299371</v>
      </c>
    </row>
    <row r="2476" spans="3:9" x14ac:dyDescent="0.35">
      <c r="C2476" s="1">
        <v>49.152999999999999</v>
      </c>
      <c r="D2476" s="1">
        <v>4.55</v>
      </c>
      <c r="E2476" s="1">
        <v>0</v>
      </c>
      <c r="F2476" s="1">
        <v>16.541</v>
      </c>
      <c r="G2476" s="1">
        <v>41.087000000000003</v>
      </c>
      <c r="H2476" s="1">
        <f t="shared" si="78"/>
        <v>4.5947222222222223E-2</v>
      </c>
      <c r="I2476" s="1">
        <f t="shared" si="79"/>
        <v>894.22163109848259</v>
      </c>
    </row>
    <row r="2477" spans="3:9" x14ac:dyDescent="0.35">
      <c r="C2477" s="1">
        <v>49.173000000000002</v>
      </c>
      <c r="D2477" s="1">
        <v>4.55</v>
      </c>
      <c r="E2477" s="1">
        <v>0</v>
      </c>
      <c r="F2477" s="1">
        <v>16.547999999999998</v>
      </c>
      <c r="G2477" s="1">
        <v>41.087000000000003</v>
      </c>
      <c r="H2477" s="1">
        <f t="shared" si="78"/>
        <v>4.5966666666666663E-2</v>
      </c>
      <c r="I2477" s="1">
        <f t="shared" si="79"/>
        <v>893.8433647570705</v>
      </c>
    </row>
    <row r="2478" spans="3:9" x14ac:dyDescent="0.35">
      <c r="C2478" s="1">
        <v>49.192999999999998</v>
      </c>
      <c r="D2478" s="1">
        <v>4.55</v>
      </c>
      <c r="E2478" s="1">
        <v>0</v>
      </c>
      <c r="F2478" s="1">
        <v>16.555</v>
      </c>
      <c r="G2478" s="1">
        <v>41.087000000000003</v>
      </c>
      <c r="H2478" s="1">
        <f t="shared" si="78"/>
        <v>4.598611111111111E-2</v>
      </c>
      <c r="I2478" s="1">
        <f t="shared" si="79"/>
        <v>893.46541830262765</v>
      </c>
    </row>
    <row r="2479" spans="3:9" x14ac:dyDescent="0.35">
      <c r="C2479" s="1">
        <v>49.213000000000001</v>
      </c>
      <c r="D2479" s="1">
        <v>4.5549999999999997</v>
      </c>
      <c r="E2479" s="1">
        <v>0</v>
      </c>
      <c r="F2479" s="1">
        <v>16.561</v>
      </c>
      <c r="G2479" s="1">
        <v>41.131999999999998</v>
      </c>
      <c r="H2479" s="1">
        <f t="shared" si="78"/>
        <v>4.6002777777777774E-2</v>
      </c>
      <c r="I2479" s="1">
        <f t="shared" si="79"/>
        <v>894.11992029466819</v>
      </c>
    </row>
    <row r="2480" spans="3:9" x14ac:dyDescent="0.35">
      <c r="C2480" s="1">
        <v>49.232999999999997</v>
      </c>
      <c r="D2480" s="1">
        <v>4.5549999999999997</v>
      </c>
      <c r="E2480" s="1">
        <v>0</v>
      </c>
      <c r="F2480" s="1">
        <v>16.568000000000001</v>
      </c>
      <c r="G2480" s="1">
        <v>41.131999999999998</v>
      </c>
      <c r="H2480" s="1">
        <f t="shared" si="78"/>
        <v>4.6022222222222228E-2</v>
      </c>
      <c r="I2480" s="1">
        <f t="shared" si="79"/>
        <v>893.74215354901003</v>
      </c>
    </row>
    <row r="2481" spans="3:9" x14ac:dyDescent="0.35">
      <c r="C2481" s="1">
        <v>49.252000000000002</v>
      </c>
      <c r="D2481" s="1">
        <v>4.5549999999999997</v>
      </c>
      <c r="E2481" s="1">
        <v>0</v>
      </c>
      <c r="F2481" s="1">
        <v>16.574999999999999</v>
      </c>
      <c r="G2481" s="1">
        <v>41.131999999999998</v>
      </c>
      <c r="H2481" s="1">
        <f t="shared" si="78"/>
        <v>4.6041666666666661E-2</v>
      </c>
      <c r="I2481" s="1">
        <f t="shared" si="79"/>
        <v>893.36470588235295</v>
      </c>
    </row>
    <row r="2482" spans="3:9" x14ac:dyDescent="0.35">
      <c r="C2482" s="1">
        <v>49.273000000000003</v>
      </c>
      <c r="D2482" s="1">
        <v>4.5599999999999996</v>
      </c>
      <c r="E2482" s="1">
        <v>0</v>
      </c>
      <c r="F2482" s="1">
        <v>16.582000000000001</v>
      </c>
      <c r="G2482" s="1">
        <v>41.177999999999997</v>
      </c>
      <c r="H2482" s="1">
        <f t="shared" si="78"/>
        <v>4.6061111111111115E-2</v>
      </c>
      <c r="I2482" s="1">
        <f t="shared" si="79"/>
        <v>893.98625015076573</v>
      </c>
    </row>
    <row r="2483" spans="3:9" x14ac:dyDescent="0.35">
      <c r="C2483" s="1">
        <v>49.292999999999999</v>
      </c>
      <c r="D2483" s="1">
        <v>4.5599999999999996</v>
      </c>
      <c r="E2483" s="1">
        <v>0</v>
      </c>
      <c r="F2483" s="1">
        <v>16.588000000000001</v>
      </c>
      <c r="G2483" s="1">
        <v>41.177999999999997</v>
      </c>
      <c r="H2483" s="1">
        <f t="shared" si="78"/>
        <v>4.607777777777778E-2</v>
      </c>
      <c r="I2483" s="1">
        <f t="shared" si="79"/>
        <v>893.66288883530251</v>
      </c>
    </row>
    <row r="2484" spans="3:9" x14ac:dyDescent="0.35">
      <c r="C2484" s="1">
        <v>49.313000000000002</v>
      </c>
      <c r="D2484" s="1">
        <v>4.5599999999999996</v>
      </c>
      <c r="E2484" s="1">
        <v>0</v>
      </c>
      <c r="F2484" s="1">
        <v>16.594999999999999</v>
      </c>
      <c r="G2484" s="1">
        <v>41.177999999999997</v>
      </c>
      <c r="H2484" s="1">
        <f t="shared" si="78"/>
        <v>4.609722222222222E-2</v>
      </c>
      <c r="I2484" s="1">
        <f t="shared" si="79"/>
        <v>893.28592949683639</v>
      </c>
    </row>
    <row r="2485" spans="3:9" x14ac:dyDescent="0.35">
      <c r="C2485" s="1">
        <v>49.332000000000001</v>
      </c>
      <c r="D2485" s="1">
        <v>4.5599999999999996</v>
      </c>
      <c r="E2485" s="1">
        <v>0</v>
      </c>
      <c r="F2485" s="1">
        <v>16.602</v>
      </c>
      <c r="G2485" s="1">
        <v>41.177999999999997</v>
      </c>
      <c r="H2485" s="1">
        <f t="shared" si="78"/>
        <v>4.6116666666666667E-2</v>
      </c>
      <c r="I2485" s="1">
        <f t="shared" si="79"/>
        <v>892.90928803758572</v>
      </c>
    </row>
    <row r="2486" spans="3:9" x14ac:dyDescent="0.35">
      <c r="C2486" s="1">
        <v>49.351999999999997</v>
      </c>
      <c r="D2486" s="1">
        <v>4.5650000000000004</v>
      </c>
      <c r="E2486" s="1">
        <v>0</v>
      </c>
      <c r="F2486" s="1">
        <v>16.608000000000001</v>
      </c>
      <c r="G2486" s="1">
        <v>41.222999999999999</v>
      </c>
      <c r="H2486" s="1">
        <f t="shared" si="78"/>
        <v>4.6133333333333332E-2</v>
      </c>
      <c r="I2486" s="1">
        <f t="shared" si="79"/>
        <v>893.5621387283237</v>
      </c>
    </row>
    <row r="2487" spans="3:9" x14ac:dyDescent="0.35">
      <c r="C2487" s="1">
        <v>49.372999999999998</v>
      </c>
      <c r="D2487" s="1">
        <v>4.5650000000000004</v>
      </c>
      <c r="E2487" s="1">
        <v>0</v>
      </c>
      <c r="F2487" s="1">
        <v>16.614999999999998</v>
      </c>
      <c r="G2487" s="1">
        <v>41.222999999999999</v>
      </c>
      <c r="H2487" s="1">
        <f t="shared" si="78"/>
        <v>4.6152777777777772E-2</v>
      </c>
      <c r="I2487" s="1">
        <f t="shared" si="79"/>
        <v>893.18567559434257</v>
      </c>
    </row>
    <row r="2488" spans="3:9" x14ac:dyDescent="0.35">
      <c r="C2488" s="1">
        <v>49.393000000000001</v>
      </c>
      <c r="D2488" s="1">
        <v>4.5650000000000004</v>
      </c>
      <c r="E2488" s="1">
        <v>0</v>
      </c>
      <c r="F2488" s="1">
        <v>16.622</v>
      </c>
      <c r="G2488" s="1">
        <v>41.222999999999999</v>
      </c>
      <c r="H2488" s="1">
        <f t="shared" si="78"/>
        <v>4.6172222222222219E-2</v>
      </c>
      <c r="I2488" s="1">
        <f t="shared" si="79"/>
        <v>892.80952953916506</v>
      </c>
    </row>
    <row r="2489" spans="3:9" x14ac:dyDescent="0.35">
      <c r="C2489" s="1">
        <v>49.412999999999997</v>
      </c>
      <c r="D2489" s="1">
        <v>4.5650000000000004</v>
      </c>
      <c r="E2489" s="1">
        <v>0</v>
      </c>
      <c r="F2489" s="1">
        <v>16.628</v>
      </c>
      <c r="G2489" s="1">
        <v>41.222999999999999</v>
      </c>
      <c r="H2489" s="1">
        <f t="shared" si="78"/>
        <v>4.618888888888889E-2</v>
      </c>
      <c r="I2489" s="1">
        <f t="shared" si="79"/>
        <v>892.48737070002403</v>
      </c>
    </row>
    <row r="2490" spans="3:9" x14ac:dyDescent="0.35">
      <c r="C2490" s="1">
        <v>49.433</v>
      </c>
      <c r="D2490" s="1">
        <v>4.57</v>
      </c>
      <c r="E2490" s="1">
        <v>0</v>
      </c>
      <c r="F2490" s="1">
        <v>16.635999999999999</v>
      </c>
      <c r="G2490" s="1">
        <v>41.268000000000001</v>
      </c>
      <c r="H2490" s="1">
        <f t="shared" si="78"/>
        <v>4.6211111111111106E-2</v>
      </c>
      <c r="I2490" s="1">
        <f t="shared" si="79"/>
        <v>893.03197884106771</v>
      </c>
    </row>
    <row r="2491" spans="3:9" x14ac:dyDescent="0.35">
      <c r="C2491" s="1">
        <v>49.451999999999998</v>
      </c>
      <c r="D2491" s="1">
        <v>4.57</v>
      </c>
      <c r="E2491" s="1">
        <v>0</v>
      </c>
      <c r="F2491" s="1">
        <v>16.641999999999999</v>
      </c>
      <c r="G2491" s="1">
        <v>41.268000000000001</v>
      </c>
      <c r="H2491" s="1">
        <f t="shared" si="78"/>
        <v>4.6227777777777777E-2</v>
      </c>
      <c r="I2491" s="1">
        <f t="shared" si="79"/>
        <v>892.71001081600775</v>
      </c>
    </row>
    <row r="2492" spans="3:9" x14ac:dyDescent="0.35">
      <c r="C2492" s="1">
        <v>49.472000000000001</v>
      </c>
      <c r="D2492" s="1">
        <v>4.57</v>
      </c>
      <c r="E2492" s="1">
        <v>0</v>
      </c>
      <c r="F2492" s="1">
        <v>16.648</v>
      </c>
      <c r="G2492" s="1">
        <v>41.268000000000001</v>
      </c>
      <c r="H2492" s="1">
        <f t="shared" si="78"/>
        <v>4.6244444444444442E-2</v>
      </c>
      <c r="I2492" s="1">
        <f t="shared" si="79"/>
        <v>892.38827486785203</v>
      </c>
    </row>
    <row r="2493" spans="3:9" x14ac:dyDescent="0.35">
      <c r="C2493" s="1">
        <v>49.493000000000002</v>
      </c>
      <c r="D2493" s="1">
        <v>4.5750000000000002</v>
      </c>
      <c r="E2493" s="1">
        <v>0</v>
      </c>
      <c r="F2493" s="1">
        <v>16.655999999999999</v>
      </c>
      <c r="G2493" s="1">
        <v>41.313000000000002</v>
      </c>
      <c r="H2493" s="1">
        <f t="shared" si="78"/>
        <v>4.6266666666666664E-2</v>
      </c>
      <c r="I2493" s="1">
        <f t="shared" si="79"/>
        <v>892.93227665706058</v>
      </c>
    </row>
    <row r="2494" spans="3:9" x14ac:dyDescent="0.35">
      <c r="C2494" s="1">
        <v>49.512999999999998</v>
      </c>
      <c r="D2494" s="1">
        <v>4.5750000000000002</v>
      </c>
      <c r="E2494" s="1">
        <v>0</v>
      </c>
      <c r="F2494" s="1">
        <v>16.661999999999999</v>
      </c>
      <c r="G2494" s="1">
        <v>41.313000000000002</v>
      </c>
      <c r="H2494" s="1">
        <f t="shared" si="78"/>
        <v>4.6283333333333329E-2</v>
      </c>
      <c r="I2494" s="1">
        <f t="shared" si="79"/>
        <v>892.6107310046815</v>
      </c>
    </row>
    <row r="2495" spans="3:9" x14ac:dyDescent="0.35">
      <c r="C2495" s="1">
        <v>49.531999999999996</v>
      </c>
      <c r="D2495" s="1">
        <v>4.5750000000000002</v>
      </c>
      <c r="E2495" s="1">
        <v>0</v>
      </c>
      <c r="F2495" s="1">
        <v>16.670000000000002</v>
      </c>
      <c r="G2495" s="1">
        <v>41.313000000000002</v>
      </c>
      <c r="H2495" s="1">
        <f t="shared" si="78"/>
        <v>4.6305555555555558E-2</v>
      </c>
      <c r="I2495" s="1">
        <f t="shared" si="79"/>
        <v>892.18236352729457</v>
      </c>
    </row>
    <row r="2496" spans="3:9" x14ac:dyDescent="0.35">
      <c r="C2496" s="1">
        <v>49.552</v>
      </c>
      <c r="D2496" s="1">
        <v>4.5750000000000002</v>
      </c>
      <c r="E2496" s="1">
        <v>0</v>
      </c>
      <c r="F2496" s="1">
        <v>16.675999999999998</v>
      </c>
      <c r="G2496" s="1">
        <v>41.313000000000002</v>
      </c>
      <c r="H2496" s="1">
        <f t="shared" si="78"/>
        <v>4.6322222222222216E-2</v>
      </c>
      <c r="I2496" s="1">
        <f t="shared" si="79"/>
        <v>891.86135763972197</v>
      </c>
    </row>
    <row r="2497" spans="3:9" x14ac:dyDescent="0.35">
      <c r="C2497" s="1">
        <v>49.572000000000003</v>
      </c>
      <c r="D2497" s="1">
        <v>4.58</v>
      </c>
      <c r="E2497" s="1">
        <v>0</v>
      </c>
      <c r="F2497" s="1">
        <v>16.681999999999999</v>
      </c>
      <c r="G2497" s="1">
        <v>41.357999999999997</v>
      </c>
      <c r="H2497" s="1">
        <f t="shared" si="78"/>
        <v>4.6338888888888888E-2</v>
      </c>
      <c r="I2497" s="1">
        <f t="shared" si="79"/>
        <v>892.51168924589376</v>
      </c>
    </row>
    <row r="2498" spans="3:9" x14ac:dyDescent="0.35">
      <c r="C2498" s="1">
        <v>49.591999999999999</v>
      </c>
      <c r="D2498" s="1">
        <v>4.58</v>
      </c>
      <c r="E2498" s="1">
        <v>0</v>
      </c>
      <c r="F2498" s="1">
        <v>16.690000000000001</v>
      </c>
      <c r="G2498" s="1">
        <v>41.357999999999997</v>
      </c>
      <c r="H2498" s="1">
        <f t="shared" si="78"/>
        <v>4.6361111111111117E-2</v>
      </c>
      <c r="I2498" s="1">
        <f t="shared" si="79"/>
        <v>892.08388256440969</v>
      </c>
    </row>
    <row r="2499" spans="3:9" x14ac:dyDescent="0.35">
      <c r="C2499" s="1">
        <v>49.612000000000002</v>
      </c>
      <c r="D2499" s="1">
        <v>4.58</v>
      </c>
      <c r="E2499" s="1">
        <v>0</v>
      </c>
      <c r="F2499" s="1">
        <v>16.696000000000002</v>
      </c>
      <c r="G2499" s="1">
        <v>41.357999999999997</v>
      </c>
      <c r="H2499" s="1">
        <f t="shared" si="78"/>
        <v>4.6377777777777782E-2</v>
      </c>
      <c r="I2499" s="1">
        <f t="shared" si="79"/>
        <v>891.76329659798739</v>
      </c>
    </row>
    <row r="2500" spans="3:9" x14ac:dyDescent="0.35">
      <c r="C2500" s="1">
        <v>49.633000000000003</v>
      </c>
      <c r="D2500" s="1">
        <v>4.585</v>
      </c>
      <c r="E2500" s="1">
        <v>0</v>
      </c>
      <c r="F2500" s="1">
        <v>16.702000000000002</v>
      </c>
      <c r="G2500" s="1">
        <v>41.402999999999999</v>
      </c>
      <c r="H2500" s="1">
        <f t="shared" si="78"/>
        <v>4.6394444444444446E-2</v>
      </c>
      <c r="I2500" s="1">
        <f t="shared" si="79"/>
        <v>892.41288468446885</v>
      </c>
    </row>
    <row r="2501" spans="3:9" x14ac:dyDescent="0.35">
      <c r="C2501" s="1">
        <v>49.652999999999999</v>
      </c>
      <c r="D2501" s="1">
        <v>4.585</v>
      </c>
      <c r="E2501" s="1">
        <v>0</v>
      </c>
      <c r="F2501" s="1">
        <v>16.71</v>
      </c>
      <c r="G2501" s="1">
        <v>41.402999999999999</v>
      </c>
      <c r="H2501" s="1">
        <f t="shared" si="78"/>
        <v>4.6416666666666669E-2</v>
      </c>
      <c r="I2501" s="1">
        <f t="shared" si="79"/>
        <v>891.98563734290838</v>
      </c>
    </row>
    <row r="2502" spans="3:9" x14ac:dyDescent="0.35">
      <c r="C2502" s="1">
        <v>49.671999999999997</v>
      </c>
      <c r="D2502" s="1">
        <v>4.585</v>
      </c>
      <c r="E2502" s="1">
        <v>0</v>
      </c>
      <c r="F2502" s="1">
        <v>16.716000000000001</v>
      </c>
      <c r="G2502" s="1">
        <v>41.402999999999999</v>
      </c>
      <c r="H2502" s="1">
        <f t="shared" si="78"/>
        <v>4.6433333333333333E-2</v>
      </c>
      <c r="I2502" s="1">
        <f t="shared" si="79"/>
        <v>891.66547020818371</v>
      </c>
    </row>
    <row r="2503" spans="3:9" x14ac:dyDescent="0.35">
      <c r="C2503" s="1">
        <v>49.692</v>
      </c>
      <c r="D2503" s="1">
        <v>4.585</v>
      </c>
      <c r="E2503" s="1">
        <v>0</v>
      </c>
      <c r="F2503" s="1">
        <v>16.722000000000001</v>
      </c>
      <c r="G2503" s="1">
        <v>41.402999999999999</v>
      </c>
      <c r="H2503" s="1">
        <f t="shared" si="78"/>
        <v>4.6450000000000005E-2</v>
      </c>
      <c r="I2503" s="1">
        <f t="shared" si="79"/>
        <v>891.34553283100092</v>
      </c>
    </row>
    <row r="2504" spans="3:9" x14ac:dyDescent="0.35">
      <c r="C2504" s="1">
        <v>49.712000000000003</v>
      </c>
      <c r="D2504" s="1">
        <v>4.59</v>
      </c>
      <c r="E2504" s="1">
        <v>0</v>
      </c>
      <c r="F2504" s="1">
        <v>16.73</v>
      </c>
      <c r="G2504" s="1">
        <v>41.448</v>
      </c>
      <c r="H2504" s="1">
        <f t="shared" si="78"/>
        <v>4.647222222222222E-2</v>
      </c>
      <c r="I2504" s="1">
        <f t="shared" si="79"/>
        <v>891.88762701733413</v>
      </c>
    </row>
    <row r="2505" spans="3:9" x14ac:dyDescent="0.35">
      <c r="C2505" s="1">
        <v>49.731999999999999</v>
      </c>
      <c r="D2505" s="1">
        <v>4.59</v>
      </c>
      <c r="E2505" s="1">
        <v>0</v>
      </c>
      <c r="F2505" s="1">
        <v>16.736000000000001</v>
      </c>
      <c r="G2505" s="1">
        <v>41.448</v>
      </c>
      <c r="H2505" s="1">
        <f t="shared" si="78"/>
        <v>4.6488888888888892E-2</v>
      </c>
      <c r="I2505" s="1">
        <f t="shared" si="79"/>
        <v>891.56787762906299</v>
      </c>
    </row>
    <row r="2506" spans="3:9" x14ac:dyDescent="0.35">
      <c r="C2506" s="1">
        <v>49.753</v>
      </c>
      <c r="D2506" s="1">
        <v>4.59</v>
      </c>
      <c r="E2506" s="1">
        <v>0</v>
      </c>
      <c r="F2506" s="1">
        <v>16.742000000000001</v>
      </c>
      <c r="G2506" s="1">
        <v>41.448</v>
      </c>
      <c r="H2506" s="1">
        <f t="shared" si="78"/>
        <v>4.6505555555555557E-2</v>
      </c>
      <c r="I2506" s="1">
        <f t="shared" si="79"/>
        <v>891.24835742444145</v>
      </c>
    </row>
    <row r="2507" spans="3:9" x14ac:dyDescent="0.35">
      <c r="C2507" s="1">
        <v>49.771999999999998</v>
      </c>
      <c r="D2507" s="1">
        <v>4.59</v>
      </c>
      <c r="E2507" s="1">
        <v>0</v>
      </c>
      <c r="F2507" s="1">
        <v>16.75</v>
      </c>
      <c r="G2507" s="1">
        <v>41.448</v>
      </c>
      <c r="H2507" s="1">
        <f t="shared" si="78"/>
        <v>4.6527777777777779E-2</v>
      </c>
      <c r="I2507" s="1">
        <f t="shared" si="79"/>
        <v>890.82268656716417</v>
      </c>
    </row>
    <row r="2508" spans="3:9" x14ac:dyDescent="0.35">
      <c r="C2508" s="1">
        <v>49.792000000000002</v>
      </c>
      <c r="D2508" s="1">
        <v>4.5949999999999998</v>
      </c>
      <c r="E2508" s="1">
        <v>0</v>
      </c>
      <c r="F2508" s="1">
        <v>16.756</v>
      </c>
      <c r="G2508" s="1">
        <v>41.494</v>
      </c>
      <c r="H2508" s="1">
        <f t="shared" si="78"/>
        <v>4.6544444444444444E-2</v>
      </c>
      <c r="I2508" s="1">
        <f t="shared" si="79"/>
        <v>891.49200286464554</v>
      </c>
    </row>
    <row r="2509" spans="3:9" x14ac:dyDescent="0.35">
      <c r="C2509" s="1">
        <v>49.811999999999998</v>
      </c>
      <c r="D2509" s="1">
        <v>4.5949999999999998</v>
      </c>
      <c r="E2509" s="1">
        <v>0</v>
      </c>
      <c r="F2509" s="1">
        <v>16.763000000000002</v>
      </c>
      <c r="G2509" s="1">
        <v>41.494</v>
      </c>
      <c r="H2509" s="1">
        <f t="shared" si="78"/>
        <v>4.6563888888888891E-2</v>
      </c>
      <c r="I2509" s="1">
        <f t="shared" si="79"/>
        <v>891.11972797231999</v>
      </c>
    </row>
    <row r="2510" spans="3:9" x14ac:dyDescent="0.35">
      <c r="C2510" s="1">
        <v>49.832000000000001</v>
      </c>
      <c r="D2510" s="1">
        <v>4.5949999999999998</v>
      </c>
      <c r="E2510" s="1">
        <v>0</v>
      </c>
      <c r="F2510" s="1">
        <v>16.77</v>
      </c>
      <c r="G2510" s="1">
        <v>41.494</v>
      </c>
      <c r="H2510" s="1">
        <f t="shared" si="78"/>
        <v>4.6583333333333331E-2</v>
      </c>
      <c r="I2510" s="1">
        <f t="shared" si="79"/>
        <v>890.74776386404301</v>
      </c>
    </row>
    <row r="2511" spans="3:9" x14ac:dyDescent="0.35">
      <c r="C2511" s="1">
        <v>49.851999999999997</v>
      </c>
      <c r="D2511" s="1">
        <v>4.5999999999999996</v>
      </c>
      <c r="E2511" s="1">
        <v>0</v>
      </c>
      <c r="F2511" s="1">
        <v>16.776</v>
      </c>
      <c r="G2511" s="1">
        <v>41.539000000000001</v>
      </c>
      <c r="H2511" s="1">
        <f t="shared" si="78"/>
        <v>4.6600000000000003E-2</v>
      </c>
      <c r="I2511" s="1">
        <f t="shared" si="79"/>
        <v>891.3948497854077</v>
      </c>
    </row>
    <row r="2512" spans="3:9" x14ac:dyDescent="0.35">
      <c r="C2512" s="1">
        <v>49.872999999999998</v>
      </c>
      <c r="D2512" s="1">
        <v>4.5999999999999996</v>
      </c>
      <c r="E2512" s="1">
        <v>0</v>
      </c>
      <c r="F2512" s="1">
        <v>16.783000000000001</v>
      </c>
      <c r="G2512" s="1">
        <v>41.539000000000001</v>
      </c>
      <c r="H2512" s="1">
        <f t="shared" ref="H2512:H2575" si="80">(F2512)/$L$7</f>
        <v>4.6619444444444449E-2</v>
      </c>
      <c r="I2512" s="1">
        <f t="shared" ref="I2512:I2575" si="81">G2512/H2512</f>
        <v>891.023059047846</v>
      </c>
    </row>
    <row r="2513" spans="3:9" x14ac:dyDescent="0.35">
      <c r="C2513" s="1">
        <v>49.892000000000003</v>
      </c>
      <c r="D2513" s="1">
        <v>4.5999999999999996</v>
      </c>
      <c r="E2513" s="1">
        <v>0</v>
      </c>
      <c r="F2513" s="1">
        <v>16.79</v>
      </c>
      <c r="G2513" s="1">
        <v>41.539000000000001</v>
      </c>
      <c r="H2513" s="1">
        <f t="shared" si="80"/>
        <v>4.6638888888888889E-2</v>
      </c>
      <c r="I2513" s="1">
        <f t="shared" si="81"/>
        <v>890.65157832042883</v>
      </c>
    </row>
    <row r="2514" spans="3:9" x14ac:dyDescent="0.35">
      <c r="C2514" s="1">
        <v>49.911999999999999</v>
      </c>
      <c r="D2514" s="1">
        <v>4.5999999999999996</v>
      </c>
      <c r="E2514" s="1">
        <v>0</v>
      </c>
      <c r="F2514" s="1">
        <v>16.795999999999999</v>
      </c>
      <c r="G2514" s="1">
        <v>41.539000000000001</v>
      </c>
      <c r="H2514" s="1">
        <f t="shared" si="80"/>
        <v>4.6655555555555554E-2</v>
      </c>
      <c r="I2514" s="1">
        <f t="shared" si="81"/>
        <v>890.33341271731365</v>
      </c>
    </row>
    <row r="2515" spans="3:9" x14ac:dyDescent="0.35">
      <c r="C2515" s="1">
        <v>49.932000000000002</v>
      </c>
      <c r="D2515" s="1">
        <v>4.6050000000000004</v>
      </c>
      <c r="E2515" s="1">
        <v>0</v>
      </c>
      <c r="F2515" s="1">
        <v>16.803000000000001</v>
      </c>
      <c r="G2515" s="1">
        <v>41.584000000000003</v>
      </c>
      <c r="H2515" s="1">
        <f t="shared" si="80"/>
        <v>4.6675000000000001E-2</v>
      </c>
      <c r="I2515" s="1">
        <f t="shared" si="81"/>
        <v>890.92662024638457</v>
      </c>
    </row>
    <row r="2516" spans="3:9" x14ac:dyDescent="0.35">
      <c r="C2516" s="1">
        <v>49.951999999999998</v>
      </c>
      <c r="D2516" s="1">
        <v>4.6050000000000004</v>
      </c>
      <c r="E2516" s="1">
        <v>0</v>
      </c>
      <c r="F2516" s="1">
        <v>16.809999999999999</v>
      </c>
      <c r="G2516" s="1">
        <v>41.584000000000003</v>
      </c>
      <c r="H2516" s="1">
        <f t="shared" si="80"/>
        <v>4.6694444444444441E-2</v>
      </c>
      <c r="I2516" s="1">
        <f t="shared" si="81"/>
        <v>890.55562165377762</v>
      </c>
    </row>
    <row r="2517" spans="3:9" x14ac:dyDescent="0.35">
      <c r="C2517" s="1">
        <v>49.972000000000001</v>
      </c>
      <c r="D2517" s="1">
        <v>4.6050000000000004</v>
      </c>
      <c r="E2517" s="1">
        <v>0</v>
      </c>
      <c r="F2517" s="1">
        <v>16.815999999999999</v>
      </c>
      <c r="G2517" s="1">
        <v>41.584000000000003</v>
      </c>
      <c r="H2517" s="1">
        <f t="shared" si="80"/>
        <v>4.6711111111111106E-2</v>
      </c>
      <c r="I2517" s="1">
        <f t="shared" si="81"/>
        <v>890.23786869647972</v>
      </c>
    </row>
    <row r="2518" spans="3:9" x14ac:dyDescent="0.35">
      <c r="C2518" s="1">
        <v>49.991999999999997</v>
      </c>
      <c r="D2518" s="1">
        <v>4.6100000000000003</v>
      </c>
      <c r="E2518" s="1">
        <v>0</v>
      </c>
      <c r="F2518" s="1">
        <v>16.823</v>
      </c>
      <c r="G2518" s="1">
        <v>41.628999999999998</v>
      </c>
      <c r="H2518" s="1">
        <f t="shared" si="80"/>
        <v>4.673055555555556E-2</v>
      </c>
      <c r="I2518" s="1">
        <f t="shared" si="81"/>
        <v>890.83041074719119</v>
      </c>
    </row>
    <row r="2519" spans="3:9" x14ac:dyDescent="0.35">
      <c r="C2519" s="1">
        <v>50.012</v>
      </c>
      <c r="D2519" s="1">
        <v>4.6100000000000003</v>
      </c>
      <c r="E2519" s="1">
        <v>0</v>
      </c>
      <c r="F2519" s="1">
        <v>16.829999999999998</v>
      </c>
      <c r="G2519" s="1">
        <v>41.628999999999998</v>
      </c>
      <c r="H2519" s="1">
        <f t="shared" si="80"/>
        <v>4.6749999999999993E-2</v>
      </c>
      <c r="I2519" s="1">
        <f t="shared" si="81"/>
        <v>890.45989304812838</v>
      </c>
    </row>
    <row r="2520" spans="3:9" x14ac:dyDescent="0.35">
      <c r="C2520" s="1">
        <v>50.031999999999996</v>
      </c>
      <c r="D2520" s="1">
        <v>4.6100000000000003</v>
      </c>
      <c r="E2520" s="1">
        <v>0</v>
      </c>
      <c r="F2520" s="1">
        <v>16.835999999999999</v>
      </c>
      <c r="G2520" s="1">
        <v>41.628999999999998</v>
      </c>
      <c r="H2520" s="1">
        <f t="shared" si="80"/>
        <v>4.6766666666666665E-2</v>
      </c>
      <c r="I2520" s="1">
        <f t="shared" si="81"/>
        <v>890.1425516749822</v>
      </c>
    </row>
    <row r="2521" spans="3:9" x14ac:dyDescent="0.35">
      <c r="C2521" s="1">
        <v>50.052</v>
      </c>
      <c r="D2521" s="1">
        <v>4.6100000000000003</v>
      </c>
      <c r="E2521" s="1">
        <v>0</v>
      </c>
      <c r="F2521" s="1">
        <v>16.843</v>
      </c>
      <c r="G2521" s="1">
        <v>41.628999999999998</v>
      </c>
      <c r="H2521" s="1">
        <f t="shared" si="80"/>
        <v>4.6786111111111112E-2</v>
      </c>
      <c r="I2521" s="1">
        <f t="shared" si="81"/>
        <v>889.77260583031523</v>
      </c>
    </row>
    <row r="2522" spans="3:9" x14ac:dyDescent="0.35">
      <c r="C2522" s="1">
        <v>50.072000000000003</v>
      </c>
      <c r="D2522" s="1">
        <v>4.6150000000000002</v>
      </c>
      <c r="E2522" s="1">
        <v>0</v>
      </c>
      <c r="F2522" s="1">
        <v>16.850000000000001</v>
      </c>
      <c r="G2522" s="1">
        <v>41.673999999999999</v>
      </c>
      <c r="H2522" s="1">
        <f t="shared" si="80"/>
        <v>4.6805555555555559E-2</v>
      </c>
      <c r="I2522" s="1">
        <f t="shared" si="81"/>
        <v>890.36439169139464</v>
      </c>
    </row>
    <row r="2523" spans="3:9" x14ac:dyDescent="0.35">
      <c r="C2523" s="1">
        <v>50.091999999999999</v>
      </c>
      <c r="D2523" s="1">
        <v>4.6150000000000002</v>
      </c>
      <c r="E2523" s="1">
        <v>0</v>
      </c>
      <c r="F2523" s="1">
        <v>16.856999999999999</v>
      </c>
      <c r="G2523" s="1">
        <v>41.673999999999999</v>
      </c>
      <c r="H2523" s="1">
        <f t="shared" si="80"/>
        <v>4.6824999999999999E-2</v>
      </c>
      <c r="I2523" s="1">
        <f t="shared" si="81"/>
        <v>889.99466097170318</v>
      </c>
    </row>
    <row r="2524" spans="3:9" x14ac:dyDescent="0.35">
      <c r="C2524" s="1">
        <v>50.110999999999997</v>
      </c>
      <c r="D2524" s="1">
        <v>4.6150000000000002</v>
      </c>
      <c r="E2524" s="1">
        <v>0</v>
      </c>
      <c r="F2524" s="1">
        <v>16.863</v>
      </c>
      <c r="G2524" s="1">
        <v>41.673999999999999</v>
      </c>
      <c r="H2524" s="1">
        <f t="shared" si="80"/>
        <v>4.6841666666666663E-2</v>
      </c>
      <c r="I2524" s="1">
        <f t="shared" si="81"/>
        <v>889.67799323963709</v>
      </c>
    </row>
    <row r="2525" spans="3:9" x14ac:dyDescent="0.35">
      <c r="C2525" s="1">
        <v>50.131999999999998</v>
      </c>
      <c r="D2525" s="1">
        <v>4.6150000000000002</v>
      </c>
      <c r="E2525" s="1">
        <v>0</v>
      </c>
      <c r="F2525" s="1">
        <v>16.87</v>
      </c>
      <c r="G2525" s="1">
        <v>41.673999999999999</v>
      </c>
      <c r="H2525" s="1">
        <f t="shared" si="80"/>
        <v>4.6861111111111117E-2</v>
      </c>
      <c r="I2525" s="1">
        <f t="shared" si="81"/>
        <v>889.30883224659146</v>
      </c>
    </row>
    <row r="2526" spans="3:9" x14ac:dyDescent="0.35">
      <c r="C2526" s="1">
        <v>50.152000000000001</v>
      </c>
      <c r="D2526" s="1">
        <v>4.62</v>
      </c>
      <c r="E2526" s="1">
        <v>0</v>
      </c>
      <c r="F2526" s="1">
        <v>16.876999999999999</v>
      </c>
      <c r="G2526" s="1">
        <v>41.719000000000001</v>
      </c>
      <c r="H2526" s="1">
        <f t="shared" si="80"/>
        <v>4.688055555555555E-2</v>
      </c>
      <c r="I2526" s="1">
        <f t="shared" si="81"/>
        <v>889.8998637198556</v>
      </c>
    </row>
    <row r="2527" spans="3:9" x14ac:dyDescent="0.35">
      <c r="C2527" s="1">
        <v>50.171999999999997</v>
      </c>
      <c r="D2527" s="1">
        <v>4.62</v>
      </c>
      <c r="E2527" s="1">
        <v>0</v>
      </c>
      <c r="F2527" s="1">
        <v>16.882999999999999</v>
      </c>
      <c r="G2527" s="1">
        <v>41.719000000000001</v>
      </c>
      <c r="H2527" s="1">
        <f t="shared" si="80"/>
        <v>4.6897222222222222E-2</v>
      </c>
      <c r="I2527" s="1">
        <f t="shared" si="81"/>
        <v>889.58360480957174</v>
      </c>
    </row>
    <row r="2528" spans="3:9" x14ac:dyDescent="0.35">
      <c r="C2528" s="1">
        <v>50.191000000000003</v>
      </c>
      <c r="D2528" s="1">
        <v>4.62</v>
      </c>
      <c r="E2528" s="1">
        <v>0</v>
      </c>
      <c r="F2528" s="1">
        <v>16.890999999999998</v>
      </c>
      <c r="G2528" s="1">
        <v>41.719000000000001</v>
      </c>
      <c r="H2528" s="1">
        <f t="shared" si="80"/>
        <v>4.6919444444444437E-2</v>
      </c>
      <c r="I2528" s="1">
        <f t="shared" si="81"/>
        <v>889.16227576816073</v>
      </c>
    </row>
    <row r="2529" spans="3:9" x14ac:dyDescent="0.35">
      <c r="C2529" s="1">
        <v>50.210999999999999</v>
      </c>
      <c r="D2529" s="1">
        <v>4.625</v>
      </c>
      <c r="E2529" s="1">
        <v>0</v>
      </c>
      <c r="F2529" s="1">
        <v>16.896999999999998</v>
      </c>
      <c r="G2529" s="1">
        <v>41.764000000000003</v>
      </c>
      <c r="H2529" s="1">
        <f t="shared" si="80"/>
        <v>4.6936111111111109E-2</v>
      </c>
      <c r="I2529" s="1">
        <f t="shared" si="81"/>
        <v>889.805290880038</v>
      </c>
    </row>
    <row r="2530" spans="3:9" x14ac:dyDescent="0.35">
      <c r="C2530" s="1">
        <v>50.231000000000002</v>
      </c>
      <c r="D2530" s="1">
        <v>4.625</v>
      </c>
      <c r="E2530" s="1">
        <v>0</v>
      </c>
      <c r="F2530" s="1">
        <v>16.902999999999999</v>
      </c>
      <c r="G2530" s="1">
        <v>41.764000000000003</v>
      </c>
      <c r="H2530" s="1">
        <f t="shared" si="80"/>
        <v>4.6952777777777774E-2</v>
      </c>
      <c r="I2530" s="1">
        <f t="shared" si="81"/>
        <v>889.4894397444242</v>
      </c>
    </row>
    <row r="2531" spans="3:9" x14ac:dyDescent="0.35">
      <c r="C2531" s="1">
        <v>50.252000000000002</v>
      </c>
      <c r="D2531" s="1">
        <v>4.625</v>
      </c>
      <c r="E2531" s="1">
        <v>0</v>
      </c>
      <c r="F2531" s="1">
        <v>16.911000000000001</v>
      </c>
      <c r="G2531" s="1">
        <v>41.764000000000003</v>
      </c>
      <c r="H2531" s="1">
        <f t="shared" si="80"/>
        <v>4.6975000000000003E-2</v>
      </c>
      <c r="I2531" s="1">
        <f t="shared" si="81"/>
        <v>889.06865353911655</v>
      </c>
    </row>
    <row r="2532" spans="3:9" x14ac:dyDescent="0.35">
      <c r="C2532" s="1">
        <v>50.271999999999998</v>
      </c>
      <c r="D2532" s="1">
        <v>4.625</v>
      </c>
      <c r="E2532" s="1">
        <v>0</v>
      </c>
      <c r="F2532" s="1">
        <v>16.917000000000002</v>
      </c>
      <c r="G2532" s="1">
        <v>41.764000000000003</v>
      </c>
      <c r="H2532" s="1">
        <f t="shared" si="80"/>
        <v>4.6991666666666668E-2</v>
      </c>
      <c r="I2532" s="1">
        <f t="shared" si="81"/>
        <v>888.75332505763436</v>
      </c>
    </row>
    <row r="2533" spans="3:9" x14ac:dyDescent="0.35">
      <c r="C2533" s="1">
        <v>50.292000000000002</v>
      </c>
      <c r="D2533" s="1">
        <v>4.63</v>
      </c>
      <c r="E2533" s="1">
        <v>0</v>
      </c>
      <c r="F2533" s="1">
        <v>16.925000000000001</v>
      </c>
      <c r="G2533" s="1">
        <v>41.81</v>
      </c>
      <c r="H2533" s="1">
        <f t="shared" si="80"/>
        <v>4.701388888888889E-2</v>
      </c>
      <c r="I2533" s="1">
        <f t="shared" si="81"/>
        <v>889.31166912850813</v>
      </c>
    </row>
    <row r="2534" spans="3:9" x14ac:dyDescent="0.35">
      <c r="C2534" s="1">
        <v>50.311999999999998</v>
      </c>
      <c r="D2534" s="1">
        <v>4.63</v>
      </c>
      <c r="E2534" s="1">
        <v>0</v>
      </c>
      <c r="F2534" s="1">
        <v>16.931000000000001</v>
      </c>
      <c r="G2534" s="1">
        <v>41.81</v>
      </c>
      <c r="H2534" s="1">
        <f t="shared" si="80"/>
        <v>4.7030555555555562E-2</v>
      </c>
      <c r="I2534" s="1">
        <f t="shared" si="81"/>
        <v>888.99651526785181</v>
      </c>
    </row>
    <row r="2535" spans="3:9" x14ac:dyDescent="0.35">
      <c r="C2535" s="1">
        <v>50.331000000000003</v>
      </c>
      <c r="D2535" s="1">
        <v>4.63</v>
      </c>
      <c r="E2535" s="1">
        <v>0</v>
      </c>
      <c r="F2535" s="1">
        <v>16.937000000000001</v>
      </c>
      <c r="G2535" s="1">
        <v>41.81</v>
      </c>
      <c r="H2535" s="1">
        <f t="shared" si="80"/>
        <v>4.7047222222222226E-2</v>
      </c>
      <c r="I2535" s="1">
        <f t="shared" si="81"/>
        <v>888.68158469622722</v>
      </c>
    </row>
    <row r="2536" spans="3:9" x14ac:dyDescent="0.35">
      <c r="C2536" s="1">
        <v>50.351999999999997</v>
      </c>
      <c r="D2536" s="1">
        <v>4.6349999999999998</v>
      </c>
      <c r="E2536" s="1">
        <v>0</v>
      </c>
      <c r="F2536" s="1">
        <v>16.945</v>
      </c>
      <c r="G2536" s="1">
        <v>41.854999999999997</v>
      </c>
      <c r="H2536" s="1">
        <f t="shared" si="80"/>
        <v>4.7069444444444448E-2</v>
      </c>
      <c r="I2536" s="1">
        <f t="shared" si="81"/>
        <v>889.21805842431377</v>
      </c>
    </row>
    <row r="2537" spans="3:9" x14ac:dyDescent="0.35">
      <c r="C2537" s="1">
        <v>50.372</v>
      </c>
      <c r="D2537" s="1">
        <v>4.6349999999999998</v>
      </c>
      <c r="E2537" s="1">
        <v>0</v>
      </c>
      <c r="F2537" s="1">
        <v>16.951000000000001</v>
      </c>
      <c r="G2537" s="1">
        <v>41.854999999999997</v>
      </c>
      <c r="H2537" s="1">
        <f t="shared" si="80"/>
        <v>4.7086111111111113E-2</v>
      </c>
      <c r="I2537" s="1">
        <f t="shared" si="81"/>
        <v>888.90330953926014</v>
      </c>
    </row>
    <row r="2538" spans="3:9" x14ac:dyDescent="0.35">
      <c r="C2538" s="1">
        <v>50.392000000000003</v>
      </c>
      <c r="D2538" s="1">
        <v>4.6349999999999998</v>
      </c>
      <c r="E2538" s="1">
        <v>0</v>
      </c>
      <c r="F2538" s="1">
        <v>16.957999999999998</v>
      </c>
      <c r="G2538" s="1">
        <v>41.854999999999997</v>
      </c>
      <c r="H2538" s="1">
        <f t="shared" si="80"/>
        <v>4.7105555555555553E-2</v>
      </c>
      <c r="I2538" s="1">
        <f t="shared" si="81"/>
        <v>888.53638400754801</v>
      </c>
    </row>
    <row r="2539" spans="3:9" x14ac:dyDescent="0.35">
      <c r="C2539" s="1">
        <v>50.411999999999999</v>
      </c>
      <c r="D2539" s="1">
        <v>4.6349999999999998</v>
      </c>
      <c r="E2539" s="1">
        <v>0</v>
      </c>
      <c r="F2539" s="1">
        <v>16.965</v>
      </c>
      <c r="G2539" s="1">
        <v>41.854999999999997</v>
      </c>
      <c r="H2539" s="1">
        <f t="shared" si="80"/>
        <v>4.7125E-2</v>
      </c>
      <c r="I2539" s="1">
        <f t="shared" si="81"/>
        <v>888.16976127320947</v>
      </c>
    </row>
    <row r="2540" spans="3:9" x14ac:dyDescent="0.35">
      <c r="C2540" s="1">
        <v>50.432000000000002</v>
      </c>
      <c r="D2540" s="1">
        <v>4.6399999999999997</v>
      </c>
      <c r="E2540" s="1">
        <v>0</v>
      </c>
      <c r="F2540" s="1">
        <v>16.971</v>
      </c>
      <c r="G2540" s="1">
        <v>41.9</v>
      </c>
      <c r="H2540" s="1">
        <f t="shared" si="80"/>
        <v>4.7141666666666665E-2</v>
      </c>
      <c r="I2540" s="1">
        <f t="shared" si="81"/>
        <v>888.81032349301745</v>
      </c>
    </row>
    <row r="2541" spans="3:9" x14ac:dyDescent="0.35">
      <c r="C2541" s="1">
        <v>50.451999999999998</v>
      </c>
      <c r="D2541" s="1">
        <v>4.6399999999999997</v>
      </c>
      <c r="E2541" s="1">
        <v>0</v>
      </c>
      <c r="F2541" s="1">
        <v>16.978000000000002</v>
      </c>
      <c r="G2541" s="1">
        <v>41.9</v>
      </c>
      <c r="H2541" s="1">
        <f t="shared" si="80"/>
        <v>4.7161111111111112E-2</v>
      </c>
      <c r="I2541" s="1">
        <f t="shared" si="81"/>
        <v>888.44386853575213</v>
      </c>
    </row>
    <row r="2542" spans="3:9" x14ac:dyDescent="0.35">
      <c r="C2542" s="1">
        <v>50.470999999999997</v>
      </c>
      <c r="D2542" s="1">
        <v>4.6399999999999997</v>
      </c>
      <c r="E2542" s="1">
        <v>0</v>
      </c>
      <c r="F2542" s="1">
        <v>16.984999999999999</v>
      </c>
      <c r="G2542" s="1">
        <v>41.9</v>
      </c>
      <c r="H2542" s="1">
        <f t="shared" si="80"/>
        <v>4.7180555555555552E-2</v>
      </c>
      <c r="I2542" s="1">
        <f t="shared" si="81"/>
        <v>888.07771563143956</v>
      </c>
    </row>
    <row r="2543" spans="3:9" x14ac:dyDescent="0.35">
      <c r="C2543" s="1">
        <v>50.491999999999997</v>
      </c>
      <c r="D2543" s="1">
        <v>4.6399999999999997</v>
      </c>
      <c r="E2543" s="1">
        <v>0</v>
      </c>
      <c r="F2543" s="1">
        <v>16.991</v>
      </c>
      <c r="G2543" s="1">
        <v>41.9</v>
      </c>
      <c r="H2543" s="1">
        <f t="shared" si="80"/>
        <v>4.7197222222222224E-2</v>
      </c>
      <c r="I2543" s="1">
        <f t="shared" si="81"/>
        <v>887.7641104113942</v>
      </c>
    </row>
    <row r="2544" spans="3:9" x14ac:dyDescent="0.35">
      <c r="C2544" s="1">
        <v>50.512</v>
      </c>
      <c r="D2544" s="1">
        <v>4.6449999999999996</v>
      </c>
      <c r="E2544" s="1">
        <v>0</v>
      </c>
      <c r="F2544" s="1">
        <v>16.998000000000001</v>
      </c>
      <c r="G2544" s="1">
        <v>41.945</v>
      </c>
      <c r="H2544" s="1">
        <f t="shared" si="80"/>
        <v>4.7216666666666671E-2</v>
      </c>
      <c r="I2544" s="1">
        <f t="shared" si="81"/>
        <v>888.35157077303211</v>
      </c>
    </row>
    <row r="2545" spans="3:9" x14ac:dyDescent="0.35">
      <c r="C2545" s="1">
        <v>50.530999999999999</v>
      </c>
      <c r="D2545" s="1">
        <v>4.6449999999999996</v>
      </c>
      <c r="E2545" s="1">
        <v>0</v>
      </c>
      <c r="F2545" s="1">
        <v>17.004000000000001</v>
      </c>
      <c r="G2545" s="1">
        <v>41.945</v>
      </c>
      <c r="H2545" s="1">
        <f t="shared" si="80"/>
        <v>4.7233333333333336E-2</v>
      </c>
      <c r="I2545" s="1">
        <f t="shared" si="81"/>
        <v>888.03810868031053</v>
      </c>
    </row>
    <row r="2546" spans="3:9" x14ac:dyDescent="0.35">
      <c r="C2546" s="1">
        <v>50.551000000000002</v>
      </c>
      <c r="D2546" s="1">
        <v>4.6449999999999996</v>
      </c>
      <c r="E2546" s="1">
        <v>0</v>
      </c>
      <c r="F2546" s="1">
        <v>17.010999999999999</v>
      </c>
      <c r="G2546" s="1">
        <v>41.945</v>
      </c>
      <c r="H2546" s="1">
        <f t="shared" si="80"/>
        <v>4.7252777777777775E-2</v>
      </c>
      <c r="I2546" s="1">
        <f t="shared" si="81"/>
        <v>887.67268238198812</v>
      </c>
    </row>
    <row r="2547" spans="3:9" x14ac:dyDescent="0.35">
      <c r="C2547" s="1">
        <v>50.570999999999998</v>
      </c>
      <c r="D2547" s="1">
        <v>4.6500000000000004</v>
      </c>
      <c r="E2547" s="1">
        <v>0</v>
      </c>
      <c r="F2547" s="1">
        <v>17.018000000000001</v>
      </c>
      <c r="G2547" s="1">
        <v>41.99</v>
      </c>
      <c r="H2547" s="1">
        <f t="shared" si="80"/>
        <v>4.7272222222222222E-2</v>
      </c>
      <c r="I2547" s="1">
        <f t="shared" si="81"/>
        <v>888.25948995181579</v>
      </c>
    </row>
    <row r="2548" spans="3:9" x14ac:dyDescent="0.35">
      <c r="C2548" s="1">
        <v>50.591000000000001</v>
      </c>
      <c r="D2548" s="1">
        <v>4.6500000000000004</v>
      </c>
      <c r="E2548" s="1">
        <v>0</v>
      </c>
      <c r="F2548" s="1">
        <v>17.024000000000001</v>
      </c>
      <c r="G2548" s="1">
        <v>41.99</v>
      </c>
      <c r="H2548" s="1">
        <f t="shared" si="80"/>
        <v>4.7288888888888894E-2</v>
      </c>
      <c r="I2548" s="1">
        <f t="shared" si="81"/>
        <v>887.94642857142856</v>
      </c>
    </row>
    <row r="2549" spans="3:9" x14ac:dyDescent="0.35">
      <c r="C2549" s="1">
        <v>50.610999999999997</v>
      </c>
      <c r="D2549" s="1">
        <v>4.6500000000000004</v>
      </c>
      <c r="E2549" s="1">
        <v>0</v>
      </c>
      <c r="F2549" s="1">
        <v>17.032</v>
      </c>
      <c r="G2549" s="1">
        <v>41.99</v>
      </c>
      <c r="H2549" s="1">
        <f t="shared" si="80"/>
        <v>4.7311111111111109E-2</v>
      </c>
      <c r="I2549" s="1">
        <f t="shared" si="81"/>
        <v>887.52935650540167</v>
      </c>
    </row>
    <row r="2550" spans="3:9" x14ac:dyDescent="0.35">
      <c r="C2550" s="1">
        <v>50.631999999999998</v>
      </c>
      <c r="D2550" s="1">
        <v>4.6500000000000004</v>
      </c>
      <c r="E2550" s="1">
        <v>0</v>
      </c>
      <c r="F2550" s="1">
        <v>17.038</v>
      </c>
      <c r="G2550" s="1">
        <v>41.99</v>
      </c>
      <c r="H2550" s="1">
        <f t="shared" si="80"/>
        <v>4.7327777777777781E-2</v>
      </c>
      <c r="I2550" s="1">
        <f t="shared" si="81"/>
        <v>887.21680948468133</v>
      </c>
    </row>
    <row r="2551" spans="3:9" x14ac:dyDescent="0.35">
      <c r="C2551" s="1">
        <v>50.651000000000003</v>
      </c>
      <c r="D2551" s="1">
        <v>4.6550000000000002</v>
      </c>
      <c r="E2551" s="1">
        <v>0</v>
      </c>
      <c r="F2551" s="1">
        <v>17.045999999999999</v>
      </c>
      <c r="G2551" s="1">
        <v>42.034999999999997</v>
      </c>
      <c r="H2551" s="1">
        <f t="shared" si="80"/>
        <v>4.7349999999999996E-2</v>
      </c>
      <c r="I2551" s="1">
        <f t="shared" si="81"/>
        <v>887.75079197465686</v>
      </c>
    </row>
    <row r="2552" spans="3:9" x14ac:dyDescent="0.35">
      <c r="C2552" s="1">
        <v>50.670999999999999</v>
      </c>
      <c r="D2552" s="1">
        <v>4.6550000000000002</v>
      </c>
      <c r="E2552" s="1">
        <v>0</v>
      </c>
      <c r="F2552" s="1">
        <v>17.052</v>
      </c>
      <c r="G2552" s="1">
        <v>42.034999999999997</v>
      </c>
      <c r="H2552" s="1">
        <f t="shared" si="80"/>
        <v>4.7366666666666668E-2</v>
      </c>
      <c r="I2552" s="1">
        <f t="shared" si="81"/>
        <v>887.43842364532009</v>
      </c>
    </row>
    <row r="2553" spans="3:9" x14ac:dyDescent="0.35">
      <c r="C2553" s="1">
        <v>50.691000000000003</v>
      </c>
      <c r="D2553" s="1">
        <v>4.6550000000000002</v>
      </c>
      <c r="E2553" s="1">
        <v>0</v>
      </c>
      <c r="F2553" s="1">
        <v>17.058</v>
      </c>
      <c r="G2553" s="1">
        <v>42.034999999999997</v>
      </c>
      <c r="H2553" s="1">
        <f t="shared" si="80"/>
        <v>4.7383333333333333E-2</v>
      </c>
      <c r="I2553" s="1">
        <f t="shared" si="81"/>
        <v>887.12627506155468</v>
      </c>
    </row>
    <row r="2554" spans="3:9" x14ac:dyDescent="0.35">
      <c r="C2554" s="1">
        <v>50.712000000000003</v>
      </c>
      <c r="D2554" s="1">
        <v>4.66</v>
      </c>
      <c r="E2554" s="1">
        <v>0</v>
      </c>
      <c r="F2554" s="1">
        <v>17.065999999999999</v>
      </c>
      <c r="G2554" s="1">
        <v>42.081000000000003</v>
      </c>
      <c r="H2554" s="1">
        <f t="shared" si="80"/>
        <v>4.7405555555555555E-2</v>
      </c>
      <c r="I2554" s="1">
        <f t="shared" si="81"/>
        <v>887.68076878003058</v>
      </c>
    </row>
    <row r="2555" spans="3:9" x14ac:dyDescent="0.35">
      <c r="C2555" s="1">
        <v>50.731999999999999</v>
      </c>
      <c r="D2555" s="1">
        <v>4.66</v>
      </c>
      <c r="E2555" s="1">
        <v>0</v>
      </c>
      <c r="F2555" s="1">
        <v>17.071999999999999</v>
      </c>
      <c r="G2555" s="1">
        <v>42.081000000000003</v>
      </c>
      <c r="H2555" s="1">
        <f t="shared" si="80"/>
        <v>4.742222222222222E-2</v>
      </c>
      <c r="I2555" s="1">
        <f t="shared" si="81"/>
        <v>887.36879100281169</v>
      </c>
    </row>
    <row r="2556" spans="3:9" x14ac:dyDescent="0.35">
      <c r="C2556" s="1">
        <v>50.750999999999998</v>
      </c>
      <c r="D2556" s="1">
        <v>4.66</v>
      </c>
      <c r="E2556" s="1">
        <v>0</v>
      </c>
      <c r="F2556" s="1">
        <v>17.079000000000001</v>
      </c>
      <c r="G2556" s="1">
        <v>42.081000000000003</v>
      </c>
      <c r="H2556" s="1">
        <f t="shared" si="80"/>
        <v>4.7441666666666667E-2</v>
      </c>
      <c r="I2556" s="1">
        <f t="shared" si="81"/>
        <v>887.00509397505721</v>
      </c>
    </row>
    <row r="2557" spans="3:9" x14ac:dyDescent="0.35">
      <c r="C2557" s="1">
        <v>50.771000000000001</v>
      </c>
      <c r="D2557" s="1">
        <v>4.66</v>
      </c>
      <c r="E2557" s="1">
        <v>0</v>
      </c>
      <c r="F2557" s="1">
        <v>17.085999999999999</v>
      </c>
      <c r="G2557" s="1">
        <v>42.081000000000003</v>
      </c>
      <c r="H2557" s="1">
        <f t="shared" si="80"/>
        <v>4.7461111111111107E-2</v>
      </c>
      <c r="I2557" s="1">
        <f t="shared" si="81"/>
        <v>886.641694954934</v>
      </c>
    </row>
    <row r="2558" spans="3:9" x14ac:dyDescent="0.35">
      <c r="C2558" s="1">
        <v>50.790999999999997</v>
      </c>
      <c r="D2558" s="1">
        <v>4.665</v>
      </c>
      <c r="E2558" s="1">
        <v>0</v>
      </c>
      <c r="F2558" s="1">
        <v>17.091999999999999</v>
      </c>
      <c r="G2558" s="1">
        <v>42.125999999999998</v>
      </c>
      <c r="H2558" s="1">
        <f t="shared" si="80"/>
        <v>4.7477777777777772E-2</v>
      </c>
      <c r="I2558" s="1">
        <f t="shared" si="81"/>
        <v>887.2782588345425</v>
      </c>
    </row>
    <row r="2559" spans="3:9" x14ac:dyDescent="0.35">
      <c r="C2559" s="1">
        <v>50.811</v>
      </c>
      <c r="D2559" s="1">
        <v>4.665</v>
      </c>
      <c r="E2559" s="1">
        <v>0</v>
      </c>
      <c r="F2559" s="1">
        <v>17.099</v>
      </c>
      <c r="G2559" s="1">
        <v>42.125999999999998</v>
      </c>
      <c r="H2559" s="1">
        <f t="shared" si="80"/>
        <v>4.7497222222222225E-2</v>
      </c>
      <c r="I2559" s="1">
        <f t="shared" si="81"/>
        <v>886.91502427042508</v>
      </c>
    </row>
    <row r="2560" spans="3:9" x14ac:dyDescent="0.35">
      <c r="C2560" s="1">
        <v>50.832000000000001</v>
      </c>
      <c r="D2560" s="1">
        <v>4.665</v>
      </c>
      <c r="E2560" s="1">
        <v>0</v>
      </c>
      <c r="F2560" s="1">
        <v>17.106000000000002</v>
      </c>
      <c r="G2560" s="1">
        <v>42.125999999999998</v>
      </c>
      <c r="H2560" s="1">
        <f t="shared" si="80"/>
        <v>4.7516666666666672E-2</v>
      </c>
      <c r="I2560" s="1">
        <f t="shared" si="81"/>
        <v>886.55208698702199</v>
      </c>
    </row>
    <row r="2561" spans="3:9" x14ac:dyDescent="0.35">
      <c r="C2561" s="1">
        <v>50.851999999999997</v>
      </c>
      <c r="D2561" s="1">
        <v>4.665</v>
      </c>
      <c r="E2561" s="1">
        <v>0</v>
      </c>
      <c r="F2561" s="1">
        <v>17.113</v>
      </c>
      <c r="G2561" s="1">
        <v>42.125999999999998</v>
      </c>
      <c r="H2561" s="1">
        <f t="shared" si="80"/>
        <v>4.7536111111111112E-2</v>
      </c>
      <c r="I2561" s="1">
        <f t="shared" si="81"/>
        <v>886.18944661952889</v>
      </c>
    </row>
    <row r="2562" spans="3:9" x14ac:dyDescent="0.35">
      <c r="C2562" s="1">
        <v>50.871000000000002</v>
      </c>
      <c r="D2562" s="1">
        <v>4.67</v>
      </c>
      <c r="E2562" s="1">
        <v>0</v>
      </c>
      <c r="F2562" s="1">
        <v>17.119</v>
      </c>
      <c r="G2562" s="1">
        <v>42.170999999999999</v>
      </c>
      <c r="H2562" s="1">
        <f t="shared" si="80"/>
        <v>4.7552777777777777E-2</v>
      </c>
      <c r="I2562" s="1">
        <f t="shared" si="81"/>
        <v>886.82516502132137</v>
      </c>
    </row>
    <row r="2563" spans="3:9" x14ac:dyDescent="0.35">
      <c r="C2563" s="1">
        <v>50.890999999999998</v>
      </c>
      <c r="D2563" s="1">
        <v>4.67</v>
      </c>
      <c r="E2563" s="1">
        <v>0</v>
      </c>
      <c r="F2563" s="1">
        <v>17.126000000000001</v>
      </c>
      <c r="G2563" s="1">
        <v>42.170999999999999</v>
      </c>
      <c r="H2563" s="1">
        <f t="shared" si="80"/>
        <v>4.7572222222222224E-2</v>
      </c>
      <c r="I2563" s="1">
        <f t="shared" si="81"/>
        <v>886.46268831017164</v>
      </c>
    </row>
    <row r="2564" spans="3:9" x14ac:dyDescent="0.35">
      <c r="C2564" s="1">
        <v>50.911000000000001</v>
      </c>
      <c r="D2564" s="1">
        <v>4.67</v>
      </c>
      <c r="E2564" s="1">
        <v>0</v>
      </c>
      <c r="F2564" s="1">
        <v>17.132999999999999</v>
      </c>
      <c r="G2564" s="1">
        <v>42.170999999999999</v>
      </c>
      <c r="H2564" s="1">
        <f t="shared" si="80"/>
        <v>4.7591666666666664E-2</v>
      </c>
      <c r="I2564" s="1">
        <f t="shared" si="81"/>
        <v>886.10050779198048</v>
      </c>
    </row>
    <row r="2565" spans="3:9" x14ac:dyDescent="0.35">
      <c r="C2565" s="1">
        <v>50.930999999999997</v>
      </c>
      <c r="D2565" s="1">
        <v>4.6749999999999998</v>
      </c>
      <c r="E2565" s="1">
        <v>0</v>
      </c>
      <c r="F2565" s="1">
        <v>17.138999999999999</v>
      </c>
      <c r="G2565" s="1">
        <v>42.216000000000001</v>
      </c>
      <c r="H2565" s="1">
        <f t="shared" si="80"/>
        <v>4.7608333333333329E-2</v>
      </c>
      <c r="I2565" s="1">
        <f t="shared" si="81"/>
        <v>886.73551549098556</v>
      </c>
    </row>
    <row r="2566" spans="3:9" x14ac:dyDescent="0.35">
      <c r="C2566" s="1">
        <v>50.951000000000001</v>
      </c>
      <c r="D2566" s="1">
        <v>4.6749999999999998</v>
      </c>
      <c r="E2566" s="1">
        <v>0</v>
      </c>
      <c r="F2566" s="1">
        <v>17.146000000000001</v>
      </c>
      <c r="G2566" s="1">
        <v>42.216000000000001</v>
      </c>
      <c r="H2566" s="1">
        <f t="shared" si="80"/>
        <v>4.7627777777777783E-2</v>
      </c>
      <c r="I2566" s="1">
        <f t="shared" si="81"/>
        <v>886.37349819199801</v>
      </c>
    </row>
    <row r="2567" spans="3:9" x14ac:dyDescent="0.35">
      <c r="C2567" s="1">
        <v>50.970999999999997</v>
      </c>
      <c r="D2567" s="1">
        <v>4.6749999999999998</v>
      </c>
      <c r="E2567" s="1">
        <v>0</v>
      </c>
      <c r="F2567" s="1">
        <v>17.152999999999999</v>
      </c>
      <c r="G2567" s="1">
        <v>42.216000000000001</v>
      </c>
      <c r="H2567" s="1">
        <f t="shared" si="80"/>
        <v>4.7647222222222216E-2</v>
      </c>
      <c r="I2567" s="1">
        <f t="shared" si="81"/>
        <v>886.01177636565046</v>
      </c>
    </row>
    <row r="2568" spans="3:9" x14ac:dyDescent="0.35">
      <c r="C2568" s="1">
        <v>50.991</v>
      </c>
      <c r="D2568" s="1">
        <v>4.6749999999999998</v>
      </c>
      <c r="E2568" s="1">
        <v>0</v>
      </c>
      <c r="F2568" s="1">
        <v>17.158999999999999</v>
      </c>
      <c r="G2568" s="1">
        <v>42.216000000000001</v>
      </c>
      <c r="H2568" s="1">
        <f t="shared" si="80"/>
        <v>4.7663888888888888E-2</v>
      </c>
      <c r="I2568" s="1">
        <f t="shared" si="81"/>
        <v>885.70196398391522</v>
      </c>
    </row>
    <row r="2569" spans="3:9" x14ac:dyDescent="0.35">
      <c r="C2569" s="1">
        <v>51.011000000000003</v>
      </c>
      <c r="D2569" s="1">
        <v>4.68</v>
      </c>
      <c r="E2569" s="1">
        <v>0</v>
      </c>
      <c r="F2569" s="1">
        <v>17.167000000000002</v>
      </c>
      <c r="G2569" s="1">
        <v>42.261000000000003</v>
      </c>
      <c r="H2569" s="1">
        <f t="shared" si="80"/>
        <v>4.7686111111111117E-2</v>
      </c>
      <c r="I2569" s="1">
        <f t="shared" si="81"/>
        <v>886.23288868177315</v>
      </c>
    </row>
    <row r="2570" spans="3:9" x14ac:dyDescent="0.35">
      <c r="C2570" s="1">
        <v>51.030999999999999</v>
      </c>
      <c r="D2570" s="1">
        <v>4.68</v>
      </c>
      <c r="E2570" s="1">
        <v>0</v>
      </c>
      <c r="F2570" s="1">
        <v>17.172999999999998</v>
      </c>
      <c r="G2570" s="1">
        <v>42.261000000000003</v>
      </c>
      <c r="H2570" s="1">
        <f t="shared" si="80"/>
        <v>4.7702777777777775E-2</v>
      </c>
      <c r="I2570" s="1">
        <f t="shared" si="81"/>
        <v>885.92325161590884</v>
      </c>
    </row>
    <row r="2571" spans="3:9" x14ac:dyDescent="0.35">
      <c r="C2571" s="1">
        <v>51.051000000000002</v>
      </c>
      <c r="D2571" s="1">
        <v>4.68</v>
      </c>
      <c r="E2571" s="1">
        <v>0</v>
      </c>
      <c r="F2571" s="1">
        <v>17.178999999999998</v>
      </c>
      <c r="G2571" s="1">
        <v>42.261000000000003</v>
      </c>
      <c r="H2571" s="1">
        <f t="shared" si="80"/>
        <v>4.7719444444444439E-2</v>
      </c>
      <c r="I2571" s="1">
        <f t="shared" si="81"/>
        <v>885.61383083997919</v>
      </c>
    </row>
    <row r="2572" spans="3:9" x14ac:dyDescent="0.35">
      <c r="C2572" s="1">
        <v>51.070999999999998</v>
      </c>
      <c r="D2572" s="1">
        <v>4.68</v>
      </c>
      <c r="E2572" s="1">
        <v>0</v>
      </c>
      <c r="F2572" s="1">
        <v>17.187000000000001</v>
      </c>
      <c r="G2572" s="1">
        <v>42.261000000000003</v>
      </c>
      <c r="H2572" s="1">
        <f t="shared" si="80"/>
        <v>4.7741666666666668E-2</v>
      </c>
      <c r="I2572" s="1">
        <f t="shared" si="81"/>
        <v>885.20160586489794</v>
      </c>
    </row>
    <row r="2573" spans="3:9" x14ac:dyDescent="0.35">
      <c r="C2573" s="1">
        <v>51.09</v>
      </c>
      <c r="D2573" s="1">
        <v>4.6849999999999996</v>
      </c>
      <c r="E2573" s="1">
        <v>0</v>
      </c>
      <c r="F2573" s="1">
        <v>17.193000000000001</v>
      </c>
      <c r="G2573" s="1">
        <v>42.305999999999997</v>
      </c>
      <c r="H2573" s="1">
        <f t="shared" si="80"/>
        <v>4.775833333333334E-2</v>
      </c>
      <c r="I2573" s="1">
        <f t="shared" si="81"/>
        <v>885.83493282149698</v>
      </c>
    </row>
    <row r="2574" spans="3:9" x14ac:dyDescent="0.35">
      <c r="C2574" s="1">
        <v>51.110999999999997</v>
      </c>
      <c r="D2574" s="1">
        <v>4.6849999999999996</v>
      </c>
      <c r="E2574" s="1">
        <v>0</v>
      </c>
      <c r="F2574" s="1">
        <v>17.199000000000002</v>
      </c>
      <c r="G2574" s="1">
        <v>42.305999999999997</v>
      </c>
      <c r="H2574" s="1">
        <f t="shared" si="80"/>
        <v>4.7775000000000005E-2</v>
      </c>
      <c r="I2574" s="1">
        <f t="shared" si="81"/>
        <v>885.52590266875961</v>
      </c>
    </row>
    <row r="2575" spans="3:9" x14ac:dyDescent="0.35">
      <c r="C2575" s="1">
        <v>51.131</v>
      </c>
      <c r="D2575" s="1">
        <v>4.6849999999999996</v>
      </c>
      <c r="E2575" s="1">
        <v>0</v>
      </c>
      <c r="F2575" s="1">
        <v>17.207000000000001</v>
      </c>
      <c r="G2575" s="1">
        <v>42.305999999999997</v>
      </c>
      <c r="H2575" s="1">
        <f t="shared" si="80"/>
        <v>4.7797222222222227E-2</v>
      </c>
      <c r="I2575" s="1">
        <f t="shared" si="81"/>
        <v>885.11419771023407</v>
      </c>
    </row>
    <row r="2576" spans="3:9" x14ac:dyDescent="0.35">
      <c r="C2576" s="1">
        <v>51.151000000000003</v>
      </c>
      <c r="D2576" s="1">
        <v>4.6900000000000004</v>
      </c>
      <c r="E2576" s="1">
        <v>0</v>
      </c>
      <c r="F2576" s="1">
        <v>17.213999999999999</v>
      </c>
      <c r="G2576" s="1">
        <v>42.350999999999999</v>
      </c>
      <c r="H2576" s="1">
        <f t="shared" ref="H2576:H2639" si="82">(F2576)/$L$7</f>
        <v>4.781666666666666E-2</v>
      </c>
      <c r="I2576" s="1">
        <f t="shared" ref="I2576:I2639" si="83">G2576/H2576</f>
        <v>885.69536423841066</v>
      </c>
    </row>
    <row r="2577" spans="3:9" x14ac:dyDescent="0.35">
      <c r="C2577" s="1">
        <v>51.170999999999999</v>
      </c>
      <c r="D2577" s="1">
        <v>4.6900000000000004</v>
      </c>
      <c r="E2577" s="1">
        <v>0</v>
      </c>
      <c r="F2577" s="1">
        <v>17.221</v>
      </c>
      <c r="G2577" s="1">
        <v>42.350999999999999</v>
      </c>
      <c r="H2577" s="1">
        <f t="shared" si="82"/>
        <v>4.7836111111111114E-2</v>
      </c>
      <c r="I2577" s="1">
        <f t="shared" si="83"/>
        <v>885.33534637942046</v>
      </c>
    </row>
    <row r="2578" spans="3:9" x14ac:dyDescent="0.35">
      <c r="C2578" s="1">
        <v>51.191000000000003</v>
      </c>
      <c r="D2578" s="1">
        <v>4.6900000000000004</v>
      </c>
      <c r="E2578" s="1">
        <v>0</v>
      </c>
      <c r="F2578" s="1">
        <v>17.227</v>
      </c>
      <c r="G2578" s="1">
        <v>42.350999999999999</v>
      </c>
      <c r="H2578" s="1">
        <f t="shared" si="82"/>
        <v>4.7852777777777779E-2</v>
      </c>
      <c r="I2578" s="1">
        <f t="shared" si="83"/>
        <v>885.02699251175477</v>
      </c>
    </row>
    <row r="2579" spans="3:9" x14ac:dyDescent="0.35">
      <c r="C2579" s="1">
        <v>51.210999999999999</v>
      </c>
      <c r="D2579" s="1">
        <v>4.6900000000000004</v>
      </c>
      <c r="E2579" s="1">
        <v>0</v>
      </c>
      <c r="F2579" s="1">
        <v>17.234000000000002</v>
      </c>
      <c r="G2579" s="1">
        <v>42.350999999999999</v>
      </c>
      <c r="H2579" s="1">
        <f t="shared" si="82"/>
        <v>4.7872222222222226E-2</v>
      </c>
      <c r="I2579" s="1">
        <f t="shared" si="83"/>
        <v>884.66751769757445</v>
      </c>
    </row>
    <row r="2580" spans="3:9" x14ac:dyDescent="0.35">
      <c r="C2580" s="1">
        <v>51.231000000000002</v>
      </c>
      <c r="D2580" s="1">
        <v>4.6950000000000003</v>
      </c>
      <c r="E2580" s="1">
        <v>0</v>
      </c>
      <c r="F2580" s="1">
        <v>17.241</v>
      </c>
      <c r="G2580" s="1">
        <v>42.396999999999998</v>
      </c>
      <c r="H2580" s="1">
        <f t="shared" si="82"/>
        <v>4.7891666666666666E-2</v>
      </c>
      <c r="I2580" s="1">
        <f t="shared" si="83"/>
        <v>885.26883591439014</v>
      </c>
    </row>
    <row r="2581" spans="3:9" x14ac:dyDescent="0.35">
      <c r="C2581" s="1">
        <v>51.250999999999998</v>
      </c>
      <c r="D2581" s="1">
        <v>4.6950000000000003</v>
      </c>
      <c r="E2581" s="1">
        <v>0</v>
      </c>
      <c r="F2581" s="1">
        <v>17.247</v>
      </c>
      <c r="G2581" s="1">
        <v>42.396999999999998</v>
      </c>
      <c r="H2581" s="1">
        <f t="shared" si="82"/>
        <v>4.7908333333333331E-2</v>
      </c>
      <c r="I2581" s="1">
        <f t="shared" si="83"/>
        <v>884.96086275874063</v>
      </c>
    </row>
    <row r="2582" spans="3:9" x14ac:dyDescent="0.35">
      <c r="C2582" s="1">
        <v>51.271000000000001</v>
      </c>
      <c r="D2582" s="1">
        <v>4.6950000000000003</v>
      </c>
      <c r="E2582" s="1">
        <v>0</v>
      </c>
      <c r="F2582" s="1">
        <v>17.254000000000001</v>
      </c>
      <c r="G2582" s="1">
        <v>42.396999999999998</v>
      </c>
      <c r="H2582" s="1">
        <f t="shared" si="82"/>
        <v>4.7927777777777784E-2</v>
      </c>
      <c r="I2582" s="1">
        <f t="shared" si="83"/>
        <v>884.60183145937162</v>
      </c>
    </row>
    <row r="2583" spans="3:9" x14ac:dyDescent="0.35">
      <c r="C2583" s="1">
        <v>51.290999999999997</v>
      </c>
      <c r="D2583" s="1">
        <v>4.7</v>
      </c>
      <c r="E2583" s="1">
        <v>0</v>
      </c>
      <c r="F2583" s="1">
        <v>17.260999999999999</v>
      </c>
      <c r="G2583" s="1">
        <v>42.442</v>
      </c>
      <c r="H2583" s="1">
        <f t="shared" si="82"/>
        <v>4.7947222222222217E-2</v>
      </c>
      <c r="I2583" s="1">
        <f t="shared" si="83"/>
        <v>885.18162331267024</v>
      </c>
    </row>
    <row r="2584" spans="3:9" x14ac:dyDescent="0.35">
      <c r="C2584" s="1">
        <v>51.31</v>
      </c>
      <c r="D2584" s="1">
        <v>4.7</v>
      </c>
      <c r="E2584" s="1">
        <v>0</v>
      </c>
      <c r="F2584" s="1">
        <v>17.266999999999999</v>
      </c>
      <c r="G2584" s="1">
        <v>42.442</v>
      </c>
      <c r="H2584" s="1">
        <f t="shared" si="82"/>
        <v>4.7963888888888889E-2</v>
      </c>
      <c r="I2584" s="1">
        <f t="shared" si="83"/>
        <v>884.87403718074938</v>
      </c>
    </row>
    <row r="2585" spans="3:9" x14ac:dyDescent="0.35">
      <c r="C2585" s="1">
        <v>51.33</v>
      </c>
      <c r="D2585" s="1">
        <v>4.7</v>
      </c>
      <c r="E2585" s="1">
        <v>0</v>
      </c>
      <c r="F2585" s="1">
        <v>17.274000000000001</v>
      </c>
      <c r="G2585" s="1">
        <v>42.442</v>
      </c>
      <c r="H2585" s="1">
        <f t="shared" si="82"/>
        <v>4.7983333333333336E-2</v>
      </c>
      <c r="I2585" s="1">
        <f t="shared" si="83"/>
        <v>884.51545675581792</v>
      </c>
    </row>
    <row r="2586" spans="3:9" x14ac:dyDescent="0.35">
      <c r="C2586" s="1">
        <v>51.350999999999999</v>
      </c>
      <c r="D2586" s="1">
        <v>4.7</v>
      </c>
      <c r="E2586" s="1">
        <v>0</v>
      </c>
      <c r="F2586" s="1">
        <v>17.280999999999999</v>
      </c>
      <c r="G2586" s="1">
        <v>42.442</v>
      </c>
      <c r="H2586" s="1">
        <f t="shared" si="82"/>
        <v>4.8002777777777776E-2</v>
      </c>
      <c r="I2586" s="1">
        <f t="shared" si="83"/>
        <v>884.15716683062328</v>
      </c>
    </row>
    <row r="2587" spans="3:9" x14ac:dyDescent="0.35">
      <c r="C2587" s="1">
        <v>51.371000000000002</v>
      </c>
      <c r="D2587" s="1">
        <v>4.7050000000000001</v>
      </c>
      <c r="E2587" s="1">
        <v>0</v>
      </c>
      <c r="F2587" s="1">
        <v>17.288</v>
      </c>
      <c r="G2587" s="1">
        <v>42.487000000000002</v>
      </c>
      <c r="H2587" s="1">
        <f t="shared" si="82"/>
        <v>4.8022222222222223E-2</v>
      </c>
      <c r="I2587" s="1">
        <f t="shared" si="83"/>
        <v>884.73623322535866</v>
      </c>
    </row>
    <row r="2588" spans="3:9" x14ac:dyDescent="0.35">
      <c r="C2588" s="1">
        <v>51.390999999999998</v>
      </c>
      <c r="D2588" s="1">
        <v>4.7050000000000001</v>
      </c>
      <c r="E2588" s="1">
        <v>0</v>
      </c>
      <c r="F2588" s="1">
        <v>17.294</v>
      </c>
      <c r="G2588" s="1">
        <v>42.487000000000002</v>
      </c>
      <c r="H2588" s="1">
        <f t="shared" si="82"/>
        <v>4.8038888888888888E-2</v>
      </c>
      <c r="I2588" s="1">
        <f t="shared" si="83"/>
        <v>884.42928183184927</v>
      </c>
    </row>
    <row r="2589" spans="3:9" x14ac:dyDescent="0.35">
      <c r="C2589" s="1">
        <v>51.41</v>
      </c>
      <c r="D2589" s="1">
        <v>4.7050000000000001</v>
      </c>
      <c r="E2589" s="1">
        <v>0</v>
      </c>
      <c r="F2589" s="1">
        <v>17.300999999999998</v>
      </c>
      <c r="G2589" s="1">
        <v>42.487000000000002</v>
      </c>
      <c r="H2589" s="1">
        <f t="shared" si="82"/>
        <v>4.8058333333333328E-2</v>
      </c>
      <c r="I2589" s="1">
        <f t="shared" si="83"/>
        <v>884.07144095717024</v>
      </c>
    </row>
    <row r="2590" spans="3:9" x14ac:dyDescent="0.35">
      <c r="C2590" s="1">
        <v>51.43</v>
      </c>
      <c r="D2590" s="1">
        <v>4.7050000000000001</v>
      </c>
      <c r="E2590" s="1">
        <v>0</v>
      </c>
      <c r="F2590" s="1">
        <v>17.308</v>
      </c>
      <c r="G2590" s="1">
        <v>42.487000000000002</v>
      </c>
      <c r="H2590" s="1">
        <f t="shared" si="82"/>
        <v>4.8077777777777775E-2</v>
      </c>
      <c r="I2590" s="1">
        <f t="shared" si="83"/>
        <v>883.71388953085284</v>
      </c>
    </row>
    <row r="2591" spans="3:9" x14ac:dyDescent="0.35">
      <c r="C2591" s="1">
        <v>51.45</v>
      </c>
      <c r="D2591" s="1">
        <v>4.71</v>
      </c>
      <c r="E2591" s="1">
        <v>0</v>
      </c>
      <c r="F2591" s="1">
        <v>17.314</v>
      </c>
      <c r="G2591" s="1">
        <v>42.531999999999996</v>
      </c>
      <c r="H2591" s="1">
        <f t="shared" si="82"/>
        <v>4.8094444444444447E-2</v>
      </c>
      <c r="I2591" s="1">
        <f t="shared" si="83"/>
        <v>884.34330599514828</v>
      </c>
    </row>
    <row r="2592" spans="3:9" x14ac:dyDescent="0.35">
      <c r="C2592" s="1">
        <v>51.47</v>
      </c>
      <c r="D2592" s="1">
        <v>4.71</v>
      </c>
      <c r="E2592" s="1">
        <v>0</v>
      </c>
      <c r="F2592" s="1">
        <v>17.321999999999999</v>
      </c>
      <c r="G2592" s="1">
        <v>42.531999999999996</v>
      </c>
      <c r="H2592" s="1">
        <f t="shared" si="82"/>
        <v>4.8116666666666662E-2</v>
      </c>
      <c r="I2592" s="1">
        <f t="shared" si="83"/>
        <v>883.93488049878772</v>
      </c>
    </row>
    <row r="2593" spans="3:9" x14ac:dyDescent="0.35">
      <c r="C2593" s="1">
        <v>51.49</v>
      </c>
      <c r="D2593" s="1">
        <v>4.71</v>
      </c>
      <c r="E2593" s="1">
        <v>0</v>
      </c>
      <c r="F2593" s="1">
        <v>17.327999999999999</v>
      </c>
      <c r="G2593" s="1">
        <v>42.531999999999996</v>
      </c>
      <c r="H2593" s="1">
        <f t="shared" si="82"/>
        <v>4.8133333333333334E-2</v>
      </c>
      <c r="I2593" s="1">
        <f t="shared" si="83"/>
        <v>883.62880886426581</v>
      </c>
    </row>
    <row r="2594" spans="3:9" x14ac:dyDescent="0.35">
      <c r="C2594" s="1">
        <v>51.511000000000003</v>
      </c>
      <c r="D2594" s="1">
        <v>4.7149999999999999</v>
      </c>
      <c r="E2594" s="1">
        <v>0</v>
      </c>
      <c r="F2594" s="1">
        <v>17.334</v>
      </c>
      <c r="G2594" s="1">
        <v>42.576999999999998</v>
      </c>
      <c r="H2594" s="1">
        <f t="shared" si="82"/>
        <v>4.8149999999999998E-2</v>
      </c>
      <c r="I2594" s="1">
        <f t="shared" si="83"/>
        <v>884.25752855659402</v>
      </c>
    </row>
    <row r="2595" spans="3:9" x14ac:dyDescent="0.35">
      <c r="C2595" s="1">
        <v>51.53</v>
      </c>
      <c r="D2595" s="1">
        <v>4.7149999999999999</v>
      </c>
      <c r="E2595" s="1">
        <v>0</v>
      </c>
      <c r="F2595" s="1">
        <v>17.341999999999999</v>
      </c>
      <c r="G2595" s="1">
        <v>42.576999999999998</v>
      </c>
      <c r="H2595" s="1">
        <f t="shared" si="82"/>
        <v>4.817222222222222E-2</v>
      </c>
      <c r="I2595" s="1">
        <f t="shared" si="83"/>
        <v>883.84961365471111</v>
      </c>
    </row>
    <row r="2596" spans="3:9" x14ac:dyDescent="0.35">
      <c r="C2596" s="1">
        <v>51.55</v>
      </c>
      <c r="D2596" s="1">
        <v>4.7149999999999999</v>
      </c>
      <c r="E2596" s="1">
        <v>0</v>
      </c>
      <c r="F2596" s="1">
        <v>17.347999999999999</v>
      </c>
      <c r="G2596" s="1">
        <v>42.576999999999998</v>
      </c>
      <c r="H2596" s="1">
        <f t="shared" si="82"/>
        <v>4.8188888888888885E-2</v>
      </c>
      <c r="I2596" s="1">
        <f t="shared" si="83"/>
        <v>883.54392437168553</v>
      </c>
    </row>
    <row r="2597" spans="3:9" x14ac:dyDescent="0.35">
      <c r="C2597" s="1">
        <v>51.57</v>
      </c>
      <c r="D2597" s="1">
        <v>4.7149999999999999</v>
      </c>
      <c r="E2597" s="1">
        <v>0</v>
      </c>
      <c r="F2597" s="1">
        <v>17.356000000000002</v>
      </c>
      <c r="G2597" s="1">
        <v>42.576999999999998</v>
      </c>
      <c r="H2597" s="1">
        <f t="shared" si="82"/>
        <v>4.8211111111111114E-2</v>
      </c>
      <c r="I2597" s="1">
        <f t="shared" si="83"/>
        <v>883.13666743489273</v>
      </c>
    </row>
    <row r="2598" spans="3:9" x14ac:dyDescent="0.35">
      <c r="C2598" s="1">
        <v>51.591000000000001</v>
      </c>
      <c r="D2598" s="1">
        <v>4.72</v>
      </c>
      <c r="E2598" s="1">
        <v>0</v>
      </c>
      <c r="F2598" s="1">
        <v>17.361999999999998</v>
      </c>
      <c r="G2598" s="1">
        <v>42.622</v>
      </c>
      <c r="H2598" s="1">
        <f t="shared" si="82"/>
        <v>4.8227777777777772E-2</v>
      </c>
      <c r="I2598" s="1">
        <f t="shared" si="83"/>
        <v>883.76454325538543</v>
      </c>
    </row>
    <row r="2599" spans="3:9" x14ac:dyDescent="0.35">
      <c r="C2599" s="1">
        <v>51.610999999999997</v>
      </c>
      <c r="D2599" s="1">
        <v>4.72</v>
      </c>
      <c r="E2599" s="1">
        <v>0</v>
      </c>
      <c r="F2599" s="1">
        <v>17.369</v>
      </c>
      <c r="G2599" s="1">
        <v>42.622</v>
      </c>
      <c r="H2599" s="1">
        <f t="shared" si="82"/>
        <v>4.8247222222222219E-2</v>
      </c>
      <c r="I2599" s="1">
        <f t="shared" si="83"/>
        <v>883.40837123611038</v>
      </c>
    </row>
    <row r="2600" spans="3:9" x14ac:dyDescent="0.35">
      <c r="C2600" s="1">
        <v>51.631</v>
      </c>
      <c r="D2600" s="1">
        <v>4.72</v>
      </c>
      <c r="E2600" s="1">
        <v>0</v>
      </c>
      <c r="F2600" s="1">
        <v>17.376000000000001</v>
      </c>
      <c r="G2600" s="1">
        <v>42.622</v>
      </c>
      <c r="H2600" s="1">
        <f t="shared" si="82"/>
        <v>4.8266666666666673E-2</v>
      </c>
      <c r="I2600" s="1">
        <f t="shared" si="83"/>
        <v>883.05248618784515</v>
      </c>
    </row>
    <row r="2601" spans="3:9" x14ac:dyDescent="0.35">
      <c r="C2601" s="1">
        <v>51.65</v>
      </c>
      <c r="D2601" s="1">
        <v>4.72</v>
      </c>
      <c r="E2601" s="1">
        <v>0</v>
      </c>
      <c r="F2601" s="1">
        <v>17.382000000000001</v>
      </c>
      <c r="G2601" s="1">
        <v>42.622</v>
      </c>
      <c r="H2601" s="1">
        <f t="shared" si="82"/>
        <v>4.8283333333333338E-2</v>
      </c>
      <c r="I2601" s="1">
        <f t="shared" si="83"/>
        <v>882.74767000345173</v>
      </c>
    </row>
    <row r="2602" spans="3:9" x14ac:dyDescent="0.35">
      <c r="C2602" s="1">
        <v>51.67</v>
      </c>
      <c r="D2602" s="1">
        <v>4.7249999999999996</v>
      </c>
      <c r="E2602" s="1">
        <v>0</v>
      </c>
      <c r="F2602" s="1">
        <v>17.388999999999999</v>
      </c>
      <c r="G2602" s="1">
        <v>42.667999999999999</v>
      </c>
      <c r="H2602" s="1">
        <f t="shared" si="82"/>
        <v>4.8302777777777778E-2</v>
      </c>
      <c r="I2602" s="1">
        <f t="shared" si="83"/>
        <v>883.3446431652194</v>
      </c>
    </row>
    <row r="2603" spans="3:9" x14ac:dyDescent="0.35">
      <c r="C2603" s="1">
        <v>51.691000000000003</v>
      </c>
      <c r="D2603" s="1">
        <v>4.7249999999999996</v>
      </c>
      <c r="E2603" s="1">
        <v>0</v>
      </c>
      <c r="F2603" s="1">
        <v>17.396000000000001</v>
      </c>
      <c r="G2603" s="1">
        <v>42.667999999999999</v>
      </c>
      <c r="H2603" s="1">
        <f t="shared" si="82"/>
        <v>4.8322222222222225E-2</v>
      </c>
      <c r="I2603" s="1">
        <f t="shared" si="83"/>
        <v>882.98919291791208</v>
      </c>
    </row>
    <row r="2604" spans="3:9" x14ac:dyDescent="0.35">
      <c r="C2604" s="1">
        <v>51.71</v>
      </c>
      <c r="D2604" s="1">
        <v>4.7249999999999996</v>
      </c>
      <c r="E2604" s="1">
        <v>0</v>
      </c>
      <c r="F2604" s="1">
        <v>17.402999999999999</v>
      </c>
      <c r="G2604" s="1">
        <v>42.667999999999999</v>
      </c>
      <c r="H2604" s="1">
        <f t="shared" si="82"/>
        <v>4.8341666666666665E-2</v>
      </c>
      <c r="I2604" s="1">
        <f t="shared" si="83"/>
        <v>882.63402861575594</v>
      </c>
    </row>
    <row r="2605" spans="3:9" x14ac:dyDescent="0.35">
      <c r="C2605" s="1">
        <v>51.73</v>
      </c>
      <c r="D2605" s="1">
        <v>4.7300000000000004</v>
      </c>
      <c r="E2605" s="1">
        <v>0</v>
      </c>
      <c r="F2605" s="1">
        <v>17.408999999999999</v>
      </c>
      <c r="G2605" s="1">
        <v>42.713000000000001</v>
      </c>
      <c r="H2605" s="1">
        <f t="shared" si="82"/>
        <v>4.835833333333333E-2</v>
      </c>
      <c r="I2605" s="1">
        <f t="shared" si="83"/>
        <v>883.26038256074457</v>
      </c>
    </row>
    <row r="2606" spans="3:9" x14ac:dyDescent="0.35">
      <c r="C2606" s="1">
        <v>51.75</v>
      </c>
      <c r="D2606" s="1">
        <v>4.7300000000000004</v>
      </c>
      <c r="E2606" s="1">
        <v>0</v>
      </c>
      <c r="F2606" s="1">
        <v>17.416</v>
      </c>
      <c r="G2606" s="1">
        <v>42.713000000000001</v>
      </c>
      <c r="H2606" s="1">
        <f t="shared" si="82"/>
        <v>4.8377777777777776E-2</v>
      </c>
      <c r="I2606" s="1">
        <f t="shared" si="83"/>
        <v>882.90537436839691</v>
      </c>
    </row>
    <row r="2607" spans="3:9" x14ac:dyDescent="0.35">
      <c r="C2607" s="1">
        <v>51.77</v>
      </c>
      <c r="D2607" s="1">
        <v>4.7300000000000004</v>
      </c>
      <c r="E2607" s="1">
        <v>0</v>
      </c>
      <c r="F2607" s="1">
        <v>17.422999999999998</v>
      </c>
      <c r="G2607" s="1">
        <v>42.713000000000001</v>
      </c>
      <c r="H2607" s="1">
        <f t="shared" si="82"/>
        <v>4.8397222222222216E-2</v>
      </c>
      <c r="I2607" s="1">
        <f t="shared" si="83"/>
        <v>882.55065143775482</v>
      </c>
    </row>
    <row r="2608" spans="3:9" x14ac:dyDescent="0.35">
      <c r="C2608" s="1">
        <v>51.79</v>
      </c>
      <c r="D2608" s="1">
        <v>4.7300000000000004</v>
      </c>
      <c r="E2608" s="1">
        <v>0</v>
      </c>
      <c r="F2608" s="1">
        <v>17.428999999999998</v>
      </c>
      <c r="G2608" s="1">
        <v>42.713000000000001</v>
      </c>
      <c r="H2608" s="1">
        <f t="shared" si="82"/>
        <v>4.8413888888888881E-2</v>
      </c>
      <c r="I2608" s="1">
        <f t="shared" si="83"/>
        <v>882.24682999598383</v>
      </c>
    </row>
    <row r="2609" spans="3:9" x14ac:dyDescent="0.35">
      <c r="C2609" s="1">
        <v>51.811</v>
      </c>
      <c r="D2609" s="1">
        <v>4.7350000000000003</v>
      </c>
      <c r="E2609" s="1">
        <v>0</v>
      </c>
      <c r="F2609" s="1">
        <v>17.437000000000001</v>
      </c>
      <c r="G2609" s="1">
        <v>42.758000000000003</v>
      </c>
      <c r="H2609" s="1">
        <f t="shared" si="82"/>
        <v>4.8436111111111117E-2</v>
      </c>
      <c r="I2609" s="1">
        <f t="shared" si="83"/>
        <v>882.77111888512923</v>
      </c>
    </row>
    <row r="2610" spans="3:9" x14ac:dyDescent="0.35">
      <c r="C2610" s="1">
        <v>51.83</v>
      </c>
      <c r="D2610" s="1">
        <v>4.7350000000000003</v>
      </c>
      <c r="E2610" s="1">
        <v>0</v>
      </c>
      <c r="F2610" s="1">
        <v>17.443000000000001</v>
      </c>
      <c r="G2610" s="1">
        <v>42.758000000000003</v>
      </c>
      <c r="H2610" s="1">
        <f t="shared" si="82"/>
        <v>4.8452777777777782E-2</v>
      </c>
      <c r="I2610" s="1">
        <f t="shared" si="83"/>
        <v>882.46746545892336</v>
      </c>
    </row>
    <row r="2611" spans="3:9" x14ac:dyDescent="0.35">
      <c r="C2611" s="1">
        <v>51.85</v>
      </c>
      <c r="D2611" s="1">
        <v>4.7350000000000003</v>
      </c>
      <c r="E2611" s="1">
        <v>0</v>
      </c>
      <c r="F2611" s="1">
        <v>17.451000000000001</v>
      </c>
      <c r="G2611" s="1">
        <v>42.758000000000003</v>
      </c>
      <c r="H2611" s="1">
        <f t="shared" si="82"/>
        <v>4.8475000000000004E-2</v>
      </c>
      <c r="I2611" s="1">
        <f t="shared" si="83"/>
        <v>882.06291903042802</v>
      </c>
    </row>
    <row r="2612" spans="3:9" x14ac:dyDescent="0.35">
      <c r="C2612" s="1">
        <v>51.87</v>
      </c>
      <c r="D2612" s="1">
        <v>4.7350000000000003</v>
      </c>
      <c r="E2612" s="1">
        <v>0</v>
      </c>
      <c r="F2612" s="1">
        <v>17.457000000000001</v>
      </c>
      <c r="G2612" s="1">
        <v>42.758000000000003</v>
      </c>
      <c r="H2612" s="1">
        <f t="shared" si="82"/>
        <v>4.8491666666666669E-2</v>
      </c>
      <c r="I2612" s="1">
        <f t="shared" si="83"/>
        <v>881.75975253479976</v>
      </c>
    </row>
    <row r="2613" spans="3:9" x14ac:dyDescent="0.35">
      <c r="C2613" s="1">
        <v>51.89</v>
      </c>
      <c r="D2613" s="1">
        <v>4.74</v>
      </c>
      <c r="E2613" s="1">
        <v>0</v>
      </c>
      <c r="F2613" s="1">
        <v>17.463000000000001</v>
      </c>
      <c r="G2613" s="1">
        <v>42.802999999999997</v>
      </c>
      <c r="H2613" s="1">
        <f t="shared" si="82"/>
        <v>4.8508333333333334E-2</v>
      </c>
      <c r="I2613" s="1">
        <f t="shared" si="83"/>
        <v>882.38447002233283</v>
      </c>
    </row>
    <row r="2614" spans="3:9" x14ac:dyDescent="0.35">
      <c r="C2614" s="1">
        <v>51.91</v>
      </c>
      <c r="D2614" s="1">
        <v>4.74</v>
      </c>
      <c r="E2614" s="1">
        <v>0</v>
      </c>
      <c r="F2614" s="1">
        <v>17.471</v>
      </c>
      <c r="G2614" s="1">
        <v>42.802999999999997</v>
      </c>
      <c r="H2614" s="1">
        <f t="shared" si="82"/>
        <v>4.8530555555555556E-2</v>
      </c>
      <c r="I2614" s="1">
        <f t="shared" si="83"/>
        <v>881.98042470379482</v>
      </c>
    </row>
    <row r="2615" spans="3:9" x14ac:dyDescent="0.35">
      <c r="C2615" s="1">
        <v>51.93</v>
      </c>
      <c r="D2615" s="1">
        <v>4.74</v>
      </c>
      <c r="E2615" s="1">
        <v>0</v>
      </c>
      <c r="F2615" s="1">
        <v>17.478000000000002</v>
      </c>
      <c r="G2615" s="1">
        <v>42.802999999999997</v>
      </c>
      <c r="H2615" s="1">
        <f t="shared" si="82"/>
        <v>4.8550000000000003E-2</v>
      </c>
      <c r="I2615" s="1">
        <f t="shared" si="83"/>
        <v>881.62718846549933</v>
      </c>
    </row>
    <row r="2616" spans="3:9" x14ac:dyDescent="0.35">
      <c r="C2616" s="1">
        <v>51.95</v>
      </c>
      <c r="D2616" s="1">
        <v>4.7450000000000001</v>
      </c>
      <c r="E2616" s="1">
        <v>0</v>
      </c>
      <c r="F2616" s="1">
        <v>17.484000000000002</v>
      </c>
      <c r="G2616" s="1">
        <v>42.847999999999999</v>
      </c>
      <c r="H2616" s="1">
        <f t="shared" si="82"/>
        <v>4.8566666666666675E-2</v>
      </c>
      <c r="I2616" s="1">
        <f t="shared" si="83"/>
        <v>882.25120109814668</v>
      </c>
    </row>
    <row r="2617" spans="3:9" x14ac:dyDescent="0.35">
      <c r="C2617" s="1">
        <v>51.97</v>
      </c>
      <c r="D2617" s="1">
        <v>4.7450000000000001</v>
      </c>
      <c r="E2617" s="1">
        <v>0</v>
      </c>
      <c r="F2617" s="1">
        <v>17.491</v>
      </c>
      <c r="G2617" s="1">
        <v>42.847999999999999</v>
      </c>
      <c r="H2617" s="1">
        <f t="shared" si="82"/>
        <v>4.8586111111111108E-2</v>
      </c>
      <c r="I2617" s="1">
        <f t="shared" si="83"/>
        <v>881.89811903264535</v>
      </c>
    </row>
    <row r="2618" spans="3:9" x14ac:dyDescent="0.35">
      <c r="C2618" s="1">
        <v>51.99</v>
      </c>
      <c r="D2618" s="1">
        <v>4.7450000000000001</v>
      </c>
      <c r="E2618" s="1">
        <v>0</v>
      </c>
      <c r="F2618" s="1">
        <v>17.498000000000001</v>
      </c>
      <c r="G2618" s="1">
        <v>42.847999999999999</v>
      </c>
      <c r="H2618" s="1">
        <f t="shared" si="82"/>
        <v>4.8605555555555562E-2</v>
      </c>
      <c r="I2618" s="1">
        <f t="shared" si="83"/>
        <v>881.54531946508155</v>
      </c>
    </row>
    <row r="2619" spans="3:9" x14ac:dyDescent="0.35">
      <c r="C2619" s="1">
        <v>52.009</v>
      </c>
      <c r="D2619" s="1">
        <v>4.7450000000000001</v>
      </c>
      <c r="E2619" s="1">
        <v>0</v>
      </c>
      <c r="F2619" s="1">
        <v>17.504000000000001</v>
      </c>
      <c r="G2619" s="1">
        <v>42.847999999999999</v>
      </c>
      <c r="H2619" s="1">
        <f t="shared" si="82"/>
        <v>4.8622222222222226E-2</v>
      </c>
      <c r="I2619" s="1">
        <f t="shared" si="83"/>
        <v>881.24314442413151</v>
      </c>
    </row>
    <row r="2620" spans="3:9" x14ac:dyDescent="0.35">
      <c r="C2620" s="1">
        <v>52.03</v>
      </c>
      <c r="D2620" s="1">
        <v>4.75</v>
      </c>
      <c r="E2620" s="1">
        <v>0</v>
      </c>
      <c r="F2620" s="1">
        <v>17.510999999999999</v>
      </c>
      <c r="G2620" s="1">
        <v>42.893000000000001</v>
      </c>
      <c r="H2620" s="1">
        <f t="shared" si="82"/>
        <v>4.8641666666666666E-2</v>
      </c>
      <c r="I2620" s="1">
        <f t="shared" si="83"/>
        <v>881.81600137056705</v>
      </c>
    </row>
    <row r="2621" spans="3:9" x14ac:dyDescent="0.35">
      <c r="C2621" s="1">
        <v>52.05</v>
      </c>
      <c r="D2621" s="1">
        <v>4.75</v>
      </c>
      <c r="E2621" s="1">
        <v>0</v>
      </c>
      <c r="F2621" s="1">
        <v>17.518000000000001</v>
      </c>
      <c r="G2621" s="1">
        <v>42.893000000000001</v>
      </c>
      <c r="H2621" s="1">
        <f t="shared" si="82"/>
        <v>4.8661111111111113E-2</v>
      </c>
      <c r="I2621" s="1">
        <f t="shared" si="83"/>
        <v>881.46363740152981</v>
      </c>
    </row>
    <row r="2622" spans="3:9" x14ac:dyDescent="0.35">
      <c r="C2622" s="1">
        <v>52.07</v>
      </c>
      <c r="D2622" s="1">
        <v>4.75</v>
      </c>
      <c r="E2622" s="1">
        <v>0</v>
      </c>
      <c r="F2622" s="1">
        <v>17.524000000000001</v>
      </c>
      <c r="G2622" s="1">
        <v>42.893000000000001</v>
      </c>
      <c r="H2622" s="1">
        <f t="shared" si="82"/>
        <v>4.8677777777777778E-2</v>
      </c>
      <c r="I2622" s="1">
        <f t="shared" si="83"/>
        <v>881.16183519744357</v>
      </c>
    </row>
    <row r="2623" spans="3:9" x14ac:dyDescent="0.35">
      <c r="C2623" s="1">
        <v>52.09</v>
      </c>
      <c r="D2623" s="1">
        <v>4.75</v>
      </c>
      <c r="E2623" s="1">
        <v>0</v>
      </c>
      <c r="F2623" s="1">
        <v>17.532</v>
      </c>
      <c r="G2623" s="1">
        <v>42.893000000000001</v>
      </c>
      <c r="H2623" s="1">
        <f t="shared" si="82"/>
        <v>4.87E-2</v>
      </c>
      <c r="I2623" s="1">
        <f t="shared" si="83"/>
        <v>880.7597535934292</v>
      </c>
    </row>
    <row r="2624" spans="3:9" x14ac:dyDescent="0.35">
      <c r="C2624" s="1">
        <v>52.11</v>
      </c>
      <c r="D2624" s="1">
        <v>4.7549999999999999</v>
      </c>
      <c r="E2624" s="1">
        <v>0</v>
      </c>
      <c r="F2624" s="1">
        <v>17.538</v>
      </c>
      <c r="G2624" s="1">
        <v>42.938000000000002</v>
      </c>
      <c r="H2624" s="1">
        <f t="shared" si="82"/>
        <v>4.8716666666666665E-2</v>
      </c>
      <c r="I2624" s="1">
        <f t="shared" si="83"/>
        <v>881.38214163530631</v>
      </c>
    </row>
    <row r="2625" spans="3:9" x14ac:dyDescent="0.35">
      <c r="C2625" s="1">
        <v>52.128999999999998</v>
      </c>
      <c r="D2625" s="1">
        <v>4.7549999999999999</v>
      </c>
      <c r="E2625" s="1">
        <v>0</v>
      </c>
      <c r="F2625" s="1">
        <v>17.544</v>
      </c>
      <c r="G2625" s="1">
        <v>42.938000000000002</v>
      </c>
      <c r="H2625" s="1">
        <f t="shared" si="82"/>
        <v>4.8733333333333337E-2</v>
      </c>
      <c r="I2625" s="1">
        <f t="shared" si="83"/>
        <v>881.08071135430919</v>
      </c>
    </row>
    <row r="2626" spans="3:9" x14ac:dyDescent="0.35">
      <c r="C2626" s="1">
        <v>52.15</v>
      </c>
      <c r="D2626" s="1">
        <v>4.7549999999999999</v>
      </c>
      <c r="E2626" s="1">
        <v>0</v>
      </c>
      <c r="F2626" s="1">
        <v>17.552</v>
      </c>
      <c r="G2626" s="1">
        <v>42.938000000000002</v>
      </c>
      <c r="H2626" s="1">
        <f t="shared" si="82"/>
        <v>4.8755555555555552E-2</v>
      </c>
      <c r="I2626" s="1">
        <f t="shared" si="83"/>
        <v>880.67912488605293</v>
      </c>
    </row>
    <row r="2627" spans="3:9" x14ac:dyDescent="0.35">
      <c r="C2627" s="1">
        <v>52.17</v>
      </c>
      <c r="D2627" s="1">
        <v>4.76</v>
      </c>
      <c r="E2627" s="1">
        <v>0</v>
      </c>
      <c r="F2627" s="1">
        <v>17.559000000000001</v>
      </c>
      <c r="G2627" s="1">
        <v>42.984000000000002</v>
      </c>
      <c r="H2627" s="1">
        <f t="shared" si="82"/>
        <v>4.8775000000000006E-2</v>
      </c>
      <c r="I2627" s="1">
        <f t="shared" si="83"/>
        <v>881.27114300358778</v>
      </c>
    </row>
    <row r="2628" spans="3:9" x14ac:dyDescent="0.35">
      <c r="C2628" s="1">
        <v>52.19</v>
      </c>
      <c r="D2628" s="1">
        <v>4.76</v>
      </c>
      <c r="E2628" s="1">
        <v>0</v>
      </c>
      <c r="F2628" s="1">
        <v>17.565999999999999</v>
      </c>
      <c r="G2628" s="1">
        <v>42.984000000000002</v>
      </c>
      <c r="H2628" s="1">
        <f t="shared" si="82"/>
        <v>4.8794444444444439E-2</v>
      </c>
      <c r="I2628" s="1">
        <f t="shared" si="83"/>
        <v>880.91995901172731</v>
      </c>
    </row>
    <row r="2629" spans="3:9" x14ac:dyDescent="0.35">
      <c r="C2629" s="1">
        <v>52.21</v>
      </c>
      <c r="D2629" s="1">
        <v>4.76</v>
      </c>
      <c r="E2629" s="1">
        <v>0</v>
      </c>
      <c r="F2629" s="1">
        <v>17.571999999999999</v>
      </c>
      <c r="G2629" s="1">
        <v>42.984000000000002</v>
      </c>
      <c r="H2629" s="1">
        <f t="shared" si="82"/>
        <v>4.8811111111111111E-2</v>
      </c>
      <c r="I2629" s="1">
        <f t="shared" si="83"/>
        <v>880.61916685636243</v>
      </c>
    </row>
    <row r="2630" spans="3:9" x14ac:dyDescent="0.35">
      <c r="C2630" s="1">
        <v>52.23</v>
      </c>
      <c r="D2630" s="1">
        <v>4.76</v>
      </c>
      <c r="E2630" s="1">
        <v>0</v>
      </c>
      <c r="F2630" s="1">
        <v>17.579000000000001</v>
      </c>
      <c r="G2630" s="1">
        <v>42.984000000000002</v>
      </c>
      <c r="H2630" s="1">
        <f t="shared" si="82"/>
        <v>4.8830555555555558E-2</v>
      </c>
      <c r="I2630" s="1">
        <f t="shared" si="83"/>
        <v>880.26850219011317</v>
      </c>
    </row>
    <row r="2631" spans="3:9" x14ac:dyDescent="0.35">
      <c r="C2631" s="1">
        <v>52.25</v>
      </c>
      <c r="D2631" s="1">
        <v>4.7649999999999997</v>
      </c>
      <c r="E2631" s="1">
        <v>0</v>
      </c>
      <c r="F2631" s="1">
        <v>17.585999999999999</v>
      </c>
      <c r="G2631" s="1">
        <v>43.029000000000003</v>
      </c>
      <c r="H2631" s="1">
        <f t="shared" si="82"/>
        <v>4.8849999999999998E-2</v>
      </c>
      <c r="I2631" s="1">
        <f t="shared" si="83"/>
        <v>880.83930399181179</v>
      </c>
    </row>
    <row r="2632" spans="3:9" x14ac:dyDescent="0.35">
      <c r="C2632" s="1">
        <v>52.27</v>
      </c>
      <c r="D2632" s="1">
        <v>4.7649999999999997</v>
      </c>
      <c r="E2632" s="1">
        <v>0</v>
      </c>
      <c r="F2632" s="1">
        <v>17.593</v>
      </c>
      <c r="G2632" s="1">
        <v>43.029000000000003</v>
      </c>
      <c r="H2632" s="1">
        <f t="shared" si="82"/>
        <v>4.8869444444444445E-2</v>
      </c>
      <c r="I2632" s="1">
        <f t="shared" si="83"/>
        <v>880.48883078497136</v>
      </c>
    </row>
    <row r="2633" spans="3:9" x14ac:dyDescent="0.35">
      <c r="C2633" s="1">
        <v>52.29</v>
      </c>
      <c r="D2633" s="1">
        <v>4.7649999999999997</v>
      </c>
      <c r="E2633" s="1">
        <v>0</v>
      </c>
      <c r="F2633" s="1">
        <v>17.599</v>
      </c>
      <c r="G2633" s="1">
        <v>43.029000000000003</v>
      </c>
      <c r="H2633" s="1">
        <f t="shared" si="82"/>
        <v>4.8886111111111109E-2</v>
      </c>
      <c r="I2633" s="1">
        <f t="shared" si="83"/>
        <v>880.18864708222065</v>
      </c>
    </row>
    <row r="2634" spans="3:9" x14ac:dyDescent="0.35">
      <c r="C2634" s="1">
        <v>52.308999999999997</v>
      </c>
      <c r="D2634" s="1">
        <v>4.7649999999999997</v>
      </c>
      <c r="E2634" s="1">
        <v>0</v>
      </c>
      <c r="F2634" s="1">
        <v>17.606000000000002</v>
      </c>
      <c r="G2634" s="1">
        <v>43.029000000000003</v>
      </c>
      <c r="H2634" s="1">
        <f t="shared" si="82"/>
        <v>4.8905555555555563E-2</v>
      </c>
      <c r="I2634" s="1">
        <f t="shared" si="83"/>
        <v>879.83869135521979</v>
      </c>
    </row>
    <row r="2635" spans="3:9" x14ac:dyDescent="0.35">
      <c r="C2635" s="1">
        <v>52.329000000000001</v>
      </c>
      <c r="D2635" s="1">
        <v>4.7699999999999996</v>
      </c>
      <c r="E2635" s="1">
        <v>0</v>
      </c>
      <c r="F2635" s="1">
        <v>17.613</v>
      </c>
      <c r="G2635" s="1">
        <v>43.073999999999998</v>
      </c>
      <c r="H2635" s="1">
        <f t="shared" si="82"/>
        <v>4.8924999999999996E-2</v>
      </c>
      <c r="I2635" s="1">
        <f t="shared" si="83"/>
        <v>880.40878896269805</v>
      </c>
    </row>
    <row r="2636" spans="3:9" x14ac:dyDescent="0.35">
      <c r="C2636" s="1">
        <v>52.35</v>
      </c>
      <c r="D2636" s="1">
        <v>4.7699999999999996</v>
      </c>
      <c r="E2636" s="1">
        <v>0</v>
      </c>
      <c r="F2636" s="1">
        <v>17.619</v>
      </c>
      <c r="G2636" s="1">
        <v>43.073999999999998</v>
      </c>
      <c r="H2636" s="1">
        <f t="shared" si="82"/>
        <v>4.8941666666666668E-2</v>
      </c>
      <c r="I2636" s="1">
        <f t="shared" si="83"/>
        <v>880.10897326749523</v>
      </c>
    </row>
    <row r="2637" spans="3:9" x14ac:dyDescent="0.35">
      <c r="C2637" s="1">
        <v>52.37</v>
      </c>
      <c r="D2637" s="1">
        <v>4.7699999999999996</v>
      </c>
      <c r="E2637" s="1">
        <v>0</v>
      </c>
      <c r="F2637" s="1">
        <v>17.626999999999999</v>
      </c>
      <c r="G2637" s="1">
        <v>43.073999999999998</v>
      </c>
      <c r="H2637" s="1">
        <f t="shared" si="82"/>
        <v>4.8963888888888883E-2</v>
      </c>
      <c r="I2637" s="1">
        <f t="shared" si="83"/>
        <v>879.70953650649574</v>
      </c>
    </row>
    <row r="2638" spans="3:9" x14ac:dyDescent="0.35">
      <c r="C2638" s="1">
        <v>52.389000000000003</v>
      </c>
      <c r="D2638" s="1">
        <v>4.7750000000000004</v>
      </c>
      <c r="E2638" s="1">
        <v>0</v>
      </c>
      <c r="F2638" s="1">
        <v>17.632999999999999</v>
      </c>
      <c r="G2638" s="1">
        <v>43.119</v>
      </c>
      <c r="H2638" s="1">
        <f t="shared" si="82"/>
        <v>4.8980555555555555E-2</v>
      </c>
      <c r="I2638" s="1">
        <f t="shared" si="83"/>
        <v>880.32892871320814</v>
      </c>
    </row>
    <row r="2639" spans="3:9" x14ac:dyDescent="0.35">
      <c r="C2639" s="1">
        <v>52.41</v>
      </c>
      <c r="D2639" s="1">
        <v>4.7750000000000004</v>
      </c>
      <c r="E2639" s="1">
        <v>0</v>
      </c>
      <c r="F2639" s="1">
        <v>17.638999999999999</v>
      </c>
      <c r="G2639" s="1">
        <v>43.119</v>
      </c>
      <c r="H2639" s="1">
        <f t="shared" si="82"/>
        <v>4.899722222222222E-2</v>
      </c>
      <c r="I2639" s="1">
        <f t="shared" si="83"/>
        <v>880.02948012925901</v>
      </c>
    </row>
    <row r="2640" spans="3:9" x14ac:dyDescent="0.35">
      <c r="C2640" s="1">
        <v>52.43</v>
      </c>
      <c r="D2640" s="1">
        <v>4.7750000000000004</v>
      </c>
      <c r="E2640" s="1">
        <v>0</v>
      </c>
      <c r="F2640" s="1">
        <v>17.646999999999998</v>
      </c>
      <c r="G2640" s="1">
        <v>43.119</v>
      </c>
      <c r="H2640" s="1">
        <f t="shared" ref="H2640:H2703" si="84">(F2640)/$L$7</f>
        <v>4.9019444444444442E-2</v>
      </c>
      <c r="I2640" s="1">
        <f t="shared" ref="I2640:I2703" si="85">G2640/H2640</f>
        <v>879.63053210177372</v>
      </c>
    </row>
    <row r="2641" spans="3:9" x14ac:dyDescent="0.35">
      <c r="C2641" s="1">
        <v>52.45</v>
      </c>
      <c r="D2641" s="1">
        <v>4.7750000000000004</v>
      </c>
      <c r="E2641" s="1">
        <v>0</v>
      </c>
      <c r="F2641" s="1">
        <v>17.654</v>
      </c>
      <c r="G2641" s="1">
        <v>43.119</v>
      </c>
      <c r="H2641" s="1">
        <f t="shared" si="84"/>
        <v>4.9038888888888889E-2</v>
      </c>
      <c r="I2641" s="1">
        <f t="shared" si="85"/>
        <v>879.28174917865636</v>
      </c>
    </row>
    <row r="2642" spans="3:9" x14ac:dyDescent="0.35">
      <c r="C2642" s="1">
        <v>52.47</v>
      </c>
      <c r="D2642" s="1">
        <v>4.78</v>
      </c>
      <c r="E2642" s="1">
        <v>0</v>
      </c>
      <c r="F2642" s="1">
        <v>17.661000000000001</v>
      </c>
      <c r="G2642" s="1">
        <v>43.164000000000001</v>
      </c>
      <c r="H2642" s="1">
        <f t="shared" si="84"/>
        <v>4.9058333333333336E-2</v>
      </c>
      <c r="I2642" s="1">
        <f t="shared" si="85"/>
        <v>879.85051809070831</v>
      </c>
    </row>
    <row r="2643" spans="3:9" x14ac:dyDescent="0.35">
      <c r="C2643" s="1">
        <v>52.49</v>
      </c>
      <c r="D2643" s="1">
        <v>4.78</v>
      </c>
      <c r="E2643" s="1">
        <v>0</v>
      </c>
      <c r="F2643" s="1">
        <v>17.667000000000002</v>
      </c>
      <c r="G2643" s="1">
        <v>43.164000000000001</v>
      </c>
      <c r="H2643" s="1">
        <f t="shared" si="84"/>
        <v>4.9075000000000008E-2</v>
      </c>
      <c r="I2643" s="1">
        <f t="shared" si="85"/>
        <v>879.55170657157407</v>
      </c>
    </row>
    <row r="2644" spans="3:9" x14ac:dyDescent="0.35">
      <c r="C2644" s="1">
        <v>52.51</v>
      </c>
      <c r="D2644" s="1">
        <v>4.78</v>
      </c>
      <c r="E2644" s="1">
        <v>0</v>
      </c>
      <c r="F2644" s="1">
        <v>17.673999999999999</v>
      </c>
      <c r="G2644" s="1">
        <v>43.164000000000001</v>
      </c>
      <c r="H2644" s="1">
        <f t="shared" si="84"/>
        <v>4.9094444444444441E-2</v>
      </c>
      <c r="I2644" s="1">
        <f t="shared" si="85"/>
        <v>879.20334955301587</v>
      </c>
    </row>
    <row r="2645" spans="3:9" x14ac:dyDescent="0.35">
      <c r="C2645" s="1">
        <v>52.53</v>
      </c>
      <c r="D2645" s="1">
        <v>4.78</v>
      </c>
      <c r="E2645" s="1">
        <v>0</v>
      </c>
      <c r="F2645" s="1">
        <v>17.681000000000001</v>
      </c>
      <c r="G2645" s="1">
        <v>43.164000000000001</v>
      </c>
      <c r="H2645" s="1">
        <f t="shared" si="84"/>
        <v>4.9113888888888894E-2</v>
      </c>
      <c r="I2645" s="1">
        <f t="shared" si="85"/>
        <v>878.85526836717372</v>
      </c>
    </row>
    <row r="2646" spans="3:9" x14ac:dyDescent="0.35">
      <c r="C2646" s="1">
        <v>52.548999999999999</v>
      </c>
      <c r="D2646" s="1">
        <v>4.7850000000000001</v>
      </c>
      <c r="E2646" s="1">
        <v>0</v>
      </c>
      <c r="F2646" s="1">
        <v>17.687999999999999</v>
      </c>
      <c r="G2646" s="1">
        <v>43.209000000000003</v>
      </c>
      <c r="H2646" s="1">
        <f t="shared" si="84"/>
        <v>4.9133333333333327E-2</v>
      </c>
      <c r="I2646" s="1">
        <f t="shared" si="85"/>
        <v>879.42333785617382</v>
      </c>
    </row>
    <row r="2647" spans="3:9" x14ac:dyDescent="0.35">
      <c r="C2647" s="1">
        <v>52.569000000000003</v>
      </c>
      <c r="D2647" s="1">
        <v>4.7850000000000001</v>
      </c>
      <c r="E2647" s="1">
        <v>0</v>
      </c>
      <c r="F2647" s="1">
        <v>17.693999999999999</v>
      </c>
      <c r="G2647" s="1">
        <v>43.209000000000003</v>
      </c>
      <c r="H2647" s="1">
        <f t="shared" si="84"/>
        <v>4.9149999999999999E-2</v>
      </c>
      <c r="I2647" s="1">
        <f t="shared" si="85"/>
        <v>879.12512716174979</v>
      </c>
    </row>
    <row r="2648" spans="3:9" x14ac:dyDescent="0.35">
      <c r="C2648" s="1">
        <v>52.59</v>
      </c>
      <c r="D2648" s="1">
        <v>4.7850000000000001</v>
      </c>
      <c r="E2648" s="1">
        <v>0</v>
      </c>
      <c r="F2648" s="1">
        <v>17.701000000000001</v>
      </c>
      <c r="G2648" s="1">
        <v>43.209000000000003</v>
      </c>
      <c r="H2648" s="1">
        <f t="shared" si="84"/>
        <v>4.9169444444444446E-2</v>
      </c>
      <c r="I2648" s="1">
        <f t="shared" si="85"/>
        <v>878.77747019942376</v>
      </c>
    </row>
    <row r="2649" spans="3:9" x14ac:dyDescent="0.35">
      <c r="C2649" s="1">
        <v>52.61</v>
      </c>
      <c r="D2649" s="1">
        <v>4.79</v>
      </c>
      <c r="E2649" s="1">
        <v>0</v>
      </c>
      <c r="F2649" s="1">
        <v>17.707999999999998</v>
      </c>
      <c r="G2649" s="1">
        <v>43.253999999999998</v>
      </c>
      <c r="H2649" s="1">
        <f t="shared" si="84"/>
        <v>4.9188888888888886E-2</v>
      </c>
      <c r="I2649" s="1">
        <f t="shared" si="85"/>
        <v>879.34492884571944</v>
      </c>
    </row>
    <row r="2650" spans="3:9" x14ac:dyDescent="0.35">
      <c r="C2650" s="1">
        <v>52.63</v>
      </c>
      <c r="D2650" s="1">
        <v>4.79</v>
      </c>
      <c r="E2650" s="1">
        <v>0</v>
      </c>
      <c r="F2650" s="1">
        <v>17.713999999999999</v>
      </c>
      <c r="G2650" s="1">
        <v>43.253999999999998</v>
      </c>
      <c r="H2650" s="1">
        <f t="shared" si="84"/>
        <v>4.9205555555555551E-2</v>
      </c>
      <c r="I2650" s="1">
        <f t="shared" si="85"/>
        <v>879.04708140453886</v>
      </c>
    </row>
    <row r="2651" spans="3:9" x14ac:dyDescent="0.35">
      <c r="C2651" s="1">
        <v>52.649000000000001</v>
      </c>
      <c r="D2651" s="1">
        <v>4.79</v>
      </c>
      <c r="E2651" s="1">
        <v>0</v>
      </c>
      <c r="F2651" s="1">
        <v>17.722000000000001</v>
      </c>
      <c r="G2651" s="1">
        <v>43.253999999999998</v>
      </c>
      <c r="H2651" s="1">
        <f t="shared" si="84"/>
        <v>4.922777777777778E-2</v>
      </c>
      <c r="I2651" s="1">
        <f t="shared" si="85"/>
        <v>878.65026520708716</v>
      </c>
    </row>
    <row r="2652" spans="3:9" x14ac:dyDescent="0.35">
      <c r="C2652" s="1">
        <v>52.668999999999997</v>
      </c>
      <c r="D2652" s="1">
        <v>4.79</v>
      </c>
      <c r="E2652" s="1">
        <v>0</v>
      </c>
      <c r="F2652" s="1">
        <v>17.728000000000002</v>
      </c>
      <c r="G2652" s="1">
        <v>43.253999999999998</v>
      </c>
      <c r="H2652" s="1">
        <f t="shared" si="84"/>
        <v>4.9244444444444452E-2</v>
      </c>
      <c r="I2652" s="1">
        <f t="shared" si="85"/>
        <v>878.35288808664245</v>
      </c>
    </row>
    <row r="2653" spans="3:9" x14ac:dyDescent="0.35">
      <c r="C2653" s="1">
        <v>52.69</v>
      </c>
      <c r="D2653" s="1">
        <v>4.7949999999999999</v>
      </c>
      <c r="E2653" s="1">
        <v>0</v>
      </c>
      <c r="F2653" s="1">
        <v>17.734000000000002</v>
      </c>
      <c r="G2653" s="1">
        <v>43.3</v>
      </c>
      <c r="H2653" s="1">
        <f t="shared" si="84"/>
        <v>4.9261111111111117E-2</v>
      </c>
      <c r="I2653" s="1">
        <f t="shared" si="85"/>
        <v>878.98951167249334</v>
      </c>
    </row>
    <row r="2654" spans="3:9" x14ac:dyDescent="0.35">
      <c r="C2654" s="1">
        <v>52.71</v>
      </c>
      <c r="D2654" s="1">
        <v>4.7949999999999999</v>
      </c>
      <c r="E2654" s="1">
        <v>0</v>
      </c>
      <c r="F2654" s="1">
        <v>17.742000000000001</v>
      </c>
      <c r="G2654" s="1">
        <v>43.3</v>
      </c>
      <c r="H2654" s="1">
        <f t="shared" si="84"/>
        <v>4.9283333333333339E-2</v>
      </c>
      <c r="I2654" s="1">
        <f t="shared" si="85"/>
        <v>878.59316875211346</v>
      </c>
    </row>
    <row r="2655" spans="3:9" x14ac:dyDescent="0.35">
      <c r="C2655" s="1">
        <v>52.73</v>
      </c>
      <c r="D2655" s="1">
        <v>4.7949999999999999</v>
      </c>
      <c r="E2655" s="1">
        <v>0</v>
      </c>
      <c r="F2655" s="1">
        <v>17.748000000000001</v>
      </c>
      <c r="G2655" s="1">
        <v>43.3</v>
      </c>
      <c r="H2655" s="1">
        <f t="shared" si="84"/>
        <v>4.9300000000000004E-2</v>
      </c>
      <c r="I2655" s="1">
        <f t="shared" si="85"/>
        <v>878.29614604462461</v>
      </c>
    </row>
    <row r="2656" spans="3:9" x14ac:dyDescent="0.35">
      <c r="C2656" s="1">
        <v>52.749000000000002</v>
      </c>
      <c r="D2656" s="1">
        <v>4.7949999999999999</v>
      </c>
      <c r="E2656" s="1">
        <v>0</v>
      </c>
      <c r="F2656" s="1">
        <v>17.756</v>
      </c>
      <c r="G2656" s="1">
        <v>43.3</v>
      </c>
      <c r="H2656" s="1">
        <f t="shared" si="84"/>
        <v>4.9322222222222226E-2</v>
      </c>
      <c r="I2656" s="1">
        <f t="shared" si="85"/>
        <v>877.9004280243297</v>
      </c>
    </row>
    <row r="2657" spans="3:9" x14ac:dyDescent="0.35">
      <c r="C2657" s="1">
        <v>52.768999999999998</v>
      </c>
      <c r="D2657" s="1">
        <v>4.8</v>
      </c>
      <c r="E2657" s="1">
        <v>0</v>
      </c>
      <c r="F2657" s="1">
        <v>17.762</v>
      </c>
      <c r="G2657" s="1">
        <v>43.344999999999999</v>
      </c>
      <c r="H2657" s="1">
        <f t="shared" si="84"/>
        <v>4.933888888888889E-2</v>
      </c>
      <c r="I2657" s="1">
        <f t="shared" si="85"/>
        <v>878.51593289044024</v>
      </c>
    </row>
    <row r="2658" spans="3:9" x14ac:dyDescent="0.35">
      <c r="C2658" s="1">
        <v>52.789000000000001</v>
      </c>
      <c r="D2658" s="1">
        <v>4.8</v>
      </c>
      <c r="E2658" s="1">
        <v>0</v>
      </c>
      <c r="F2658" s="1">
        <v>17.768000000000001</v>
      </c>
      <c r="G2658" s="1">
        <v>43.344999999999999</v>
      </c>
      <c r="H2658" s="1">
        <f t="shared" si="84"/>
        <v>4.9355555555555555E-2</v>
      </c>
      <c r="I2658" s="1">
        <f t="shared" si="85"/>
        <v>878.21927059882933</v>
      </c>
    </row>
    <row r="2659" spans="3:9" x14ac:dyDescent="0.35">
      <c r="C2659" s="1">
        <v>52.808999999999997</v>
      </c>
      <c r="D2659" s="1">
        <v>4.8</v>
      </c>
      <c r="E2659" s="1">
        <v>0</v>
      </c>
      <c r="F2659" s="1">
        <v>17.776</v>
      </c>
      <c r="G2659" s="1">
        <v>43.344999999999999</v>
      </c>
      <c r="H2659" s="1">
        <f t="shared" si="84"/>
        <v>4.9377777777777777E-2</v>
      </c>
      <c r="I2659" s="1">
        <f t="shared" si="85"/>
        <v>877.82403240324027</v>
      </c>
    </row>
    <row r="2660" spans="3:9" x14ac:dyDescent="0.35">
      <c r="C2660" s="1">
        <v>52.83</v>
      </c>
      <c r="D2660" s="1">
        <v>4.8049999999999997</v>
      </c>
      <c r="E2660" s="1">
        <v>0</v>
      </c>
      <c r="F2660" s="1">
        <v>17.782</v>
      </c>
      <c r="G2660" s="1">
        <v>43.39</v>
      </c>
      <c r="H2660" s="1">
        <f t="shared" si="84"/>
        <v>4.9394444444444442E-2</v>
      </c>
      <c r="I2660" s="1">
        <f t="shared" si="85"/>
        <v>878.4388707681926</v>
      </c>
    </row>
    <row r="2661" spans="3:9" x14ac:dyDescent="0.35">
      <c r="C2661" s="1">
        <v>52.85</v>
      </c>
      <c r="D2661" s="1">
        <v>4.8049999999999997</v>
      </c>
      <c r="E2661" s="1">
        <v>0</v>
      </c>
      <c r="F2661" s="1">
        <v>17.789000000000001</v>
      </c>
      <c r="G2661" s="1">
        <v>43.39</v>
      </c>
      <c r="H2661" s="1">
        <f t="shared" si="84"/>
        <v>4.9413888888888896E-2</v>
      </c>
      <c r="I2661" s="1">
        <f t="shared" si="85"/>
        <v>878.09320366518625</v>
      </c>
    </row>
    <row r="2662" spans="3:9" x14ac:dyDescent="0.35">
      <c r="C2662" s="1">
        <v>52.869</v>
      </c>
      <c r="D2662" s="1">
        <v>4.8049999999999997</v>
      </c>
      <c r="E2662" s="1">
        <v>0</v>
      </c>
      <c r="F2662" s="1">
        <v>17.795999999999999</v>
      </c>
      <c r="G2662" s="1">
        <v>43.39</v>
      </c>
      <c r="H2662" s="1">
        <f t="shared" si="84"/>
        <v>4.9433333333333329E-2</v>
      </c>
      <c r="I2662" s="1">
        <f t="shared" si="85"/>
        <v>877.74780849629144</v>
      </c>
    </row>
    <row r="2663" spans="3:9" x14ac:dyDescent="0.35">
      <c r="C2663" s="1">
        <v>52.889000000000003</v>
      </c>
      <c r="D2663" s="1">
        <v>4.8049999999999997</v>
      </c>
      <c r="E2663" s="1">
        <v>0</v>
      </c>
      <c r="F2663" s="1">
        <v>17.803000000000001</v>
      </c>
      <c r="G2663" s="1">
        <v>43.39</v>
      </c>
      <c r="H2663" s="1">
        <f t="shared" si="84"/>
        <v>4.9452777777777783E-2</v>
      </c>
      <c r="I2663" s="1">
        <f t="shared" si="85"/>
        <v>877.40268494074019</v>
      </c>
    </row>
    <row r="2664" spans="3:9" x14ac:dyDescent="0.35">
      <c r="C2664" s="1">
        <v>52.908999999999999</v>
      </c>
      <c r="D2664" s="1">
        <v>4.8099999999999996</v>
      </c>
      <c r="E2664" s="1">
        <v>0</v>
      </c>
      <c r="F2664" s="1">
        <v>17.809000000000001</v>
      </c>
      <c r="G2664" s="1">
        <v>43.435000000000002</v>
      </c>
      <c r="H2664" s="1">
        <f t="shared" si="84"/>
        <v>4.9469444444444448E-2</v>
      </c>
      <c r="I2664" s="1">
        <f t="shared" si="85"/>
        <v>878.01673311247123</v>
      </c>
    </row>
    <row r="2665" spans="3:9" x14ac:dyDescent="0.35">
      <c r="C2665" s="1">
        <v>52.929000000000002</v>
      </c>
      <c r="D2665" s="1">
        <v>4.8099999999999996</v>
      </c>
      <c r="E2665" s="1">
        <v>0</v>
      </c>
      <c r="F2665" s="1">
        <v>17.815999999999999</v>
      </c>
      <c r="G2665" s="1">
        <v>43.435000000000002</v>
      </c>
      <c r="H2665" s="1">
        <f t="shared" si="84"/>
        <v>4.9488888888888888E-2</v>
      </c>
      <c r="I2665" s="1">
        <f t="shared" si="85"/>
        <v>877.67175572519091</v>
      </c>
    </row>
    <row r="2666" spans="3:9" x14ac:dyDescent="0.35">
      <c r="C2666" s="1">
        <v>52.948999999999998</v>
      </c>
      <c r="D2666" s="1">
        <v>4.8099999999999996</v>
      </c>
      <c r="E2666" s="1">
        <v>0</v>
      </c>
      <c r="F2666" s="1">
        <v>17.823</v>
      </c>
      <c r="G2666" s="1">
        <v>43.435000000000002</v>
      </c>
      <c r="H2666" s="1">
        <f t="shared" si="84"/>
        <v>4.9508333333333335E-2</v>
      </c>
      <c r="I2666" s="1">
        <f t="shared" si="85"/>
        <v>877.32704931829664</v>
      </c>
    </row>
    <row r="2667" spans="3:9" x14ac:dyDescent="0.35">
      <c r="C2667" s="1">
        <v>52.969000000000001</v>
      </c>
      <c r="D2667" s="1">
        <v>4.8099999999999996</v>
      </c>
      <c r="E2667" s="1">
        <v>0</v>
      </c>
      <c r="F2667" s="1">
        <v>17.829000000000001</v>
      </c>
      <c r="G2667" s="1">
        <v>43.435000000000002</v>
      </c>
      <c r="H2667" s="1">
        <f t="shared" si="84"/>
        <v>4.9525E-2</v>
      </c>
      <c r="I2667" s="1">
        <f t="shared" si="85"/>
        <v>877.03180212014138</v>
      </c>
    </row>
    <row r="2668" spans="3:9" x14ac:dyDescent="0.35">
      <c r="C2668" s="1">
        <v>52.988999999999997</v>
      </c>
      <c r="D2668" s="1">
        <v>4.8150000000000004</v>
      </c>
      <c r="E2668" s="1">
        <v>0</v>
      </c>
      <c r="F2668" s="1">
        <v>17.837</v>
      </c>
      <c r="G2668" s="1">
        <v>43.48</v>
      </c>
      <c r="H2668" s="1">
        <f t="shared" si="84"/>
        <v>4.9547222222222222E-2</v>
      </c>
      <c r="I2668" s="1">
        <f t="shared" si="85"/>
        <v>877.54667264674549</v>
      </c>
    </row>
    <row r="2669" spans="3:9" x14ac:dyDescent="0.35">
      <c r="C2669" s="1">
        <v>53.009</v>
      </c>
      <c r="D2669" s="1">
        <v>4.8150000000000004</v>
      </c>
      <c r="E2669" s="1">
        <v>0</v>
      </c>
      <c r="F2669" s="1">
        <v>17.843</v>
      </c>
      <c r="G2669" s="1">
        <v>43.48</v>
      </c>
      <c r="H2669" s="1">
        <f t="shared" si="84"/>
        <v>4.9563888888888886E-2</v>
      </c>
      <c r="I2669" s="1">
        <f t="shared" si="85"/>
        <v>877.25158325393704</v>
      </c>
    </row>
    <row r="2670" spans="3:9" x14ac:dyDescent="0.35">
      <c r="C2670" s="1">
        <v>53.029000000000003</v>
      </c>
      <c r="D2670" s="1">
        <v>4.8150000000000004</v>
      </c>
      <c r="E2670" s="1">
        <v>0</v>
      </c>
      <c r="F2670" s="1">
        <v>17.849</v>
      </c>
      <c r="G2670" s="1">
        <v>43.48</v>
      </c>
      <c r="H2670" s="1">
        <f t="shared" si="84"/>
        <v>4.9580555555555558E-2</v>
      </c>
      <c r="I2670" s="1">
        <f t="shared" si="85"/>
        <v>876.9566922516666</v>
      </c>
    </row>
    <row r="2671" spans="3:9" x14ac:dyDescent="0.35">
      <c r="C2671" s="1">
        <v>53.048999999999999</v>
      </c>
      <c r="D2671" s="1">
        <v>4.8150000000000004</v>
      </c>
      <c r="E2671" s="1">
        <v>0</v>
      </c>
      <c r="F2671" s="1">
        <v>17.856999999999999</v>
      </c>
      <c r="G2671" s="1">
        <v>43.48</v>
      </c>
      <c r="H2671" s="1">
        <f t="shared" si="84"/>
        <v>4.9602777777777773E-2</v>
      </c>
      <c r="I2671" s="1">
        <f t="shared" si="85"/>
        <v>876.56381251050004</v>
      </c>
    </row>
    <row r="2672" spans="3:9" x14ac:dyDescent="0.35">
      <c r="C2672" s="1">
        <v>53.069000000000003</v>
      </c>
      <c r="D2672" s="1">
        <v>4.82</v>
      </c>
      <c r="E2672" s="1">
        <v>0</v>
      </c>
      <c r="F2672" s="1">
        <v>17.863</v>
      </c>
      <c r="G2672" s="1">
        <v>43.524999999999999</v>
      </c>
      <c r="H2672" s="1">
        <f t="shared" si="84"/>
        <v>4.9619444444444445E-2</v>
      </c>
      <c r="I2672" s="1">
        <f t="shared" si="85"/>
        <v>877.17628617813352</v>
      </c>
    </row>
    <row r="2673" spans="3:9" x14ac:dyDescent="0.35">
      <c r="C2673" s="1">
        <v>53.088999999999999</v>
      </c>
      <c r="D2673" s="1">
        <v>4.82</v>
      </c>
      <c r="E2673" s="1">
        <v>0</v>
      </c>
      <c r="F2673" s="1">
        <v>17.869</v>
      </c>
      <c r="G2673" s="1">
        <v>43.524999999999999</v>
      </c>
      <c r="H2673" s="1">
        <f t="shared" si="84"/>
        <v>4.963611111111111E-2</v>
      </c>
      <c r="I2673" s="1">
        <f t="shared" si="85"/>
        <v>876.88175051765631</v>
      </c>
    </row>
    <row r="2674" spans="3:9" x14ac:dyDescent="0.35">
      <c r="C2674" s="1">
        <v>53.107999999999997</v>
      </c>
      <c r="D2674" s="1">
        <v>4.82</v>
      </c>
      <c r="E2674" s="1">
        <v>0</v>
      </c>
      <c r="F2674" s="1">
        <v>17.876999999999999</v>
      </c>
      <c r="G2674" s="1">
        <v>43.524999999999999</v>
      </c>
      <c r="H2674" s="1">
        <f t="shared" si="84"/>
        <v>4.9658333333333332E-2</v>
      </c>
      <c r="I2674" s="1">
        <f t="shared" si="85"/>
        <v>876.48934384963923</v>
      </c>
    </row>
    <row r="2675" spans="3:9" x14ac:dyDescent="0.35">
      <c r="C2675" s="1">
        <v>53.128999999999998</v>
      </c>
      <c r="D2675" s="1">
        <v>4.8250000000000002</v>
      </c>
      <c r="E2675" s="1">
        <v>0</v>
      </c>
      <c r="F2675" s="1">
        <v>17.882999999999999</v>
      </c>
      <c r="G2675" s="1">
        <v>43.570999999999998</v>
      </c>
      <c r="H2675" s="1">
        <f t="shared" si="84"/>
        <v>4.9674999999999997E-2</v>
      </c>
      <c r="I2675" s="1">
        <f t="shared" si="85"/>
        <v>877.12128837443379</v>
      </c>
    </row>
    <row r="2676" spans="3:9" x14ac:dyDescent="0.35">
      <c r="C2676" s="1">
        <v>53.149000000000001</v>
      </c>
      <c r="D2676" s="1">
        <v>4.8250000000000002</v>
      </c>
      <c r="E2676" s="1">
        <v>0</v>
      </c>
      <c r="F2676" s="1">
        <v>17.890999999999998</v>
      </c>
      <c r="G2676" s="1">
        <v>43.570999999999998</v>
      </c>
      <c r="H2676" s="1">
        <f t="shared" si="84"/>
        <v>4.9697222222222219E-2</v>
      </c>
      <c r="I2676" s="1">
        <f t="shared" si="85"/>
        <v>876.72908166117043</v>
      </c>
    </row>
    <row r="2677" spans="3:9" x14ac:dyDescent="0.35">
      <c r="C2677" s="1">
        <v>53.168999999999997</v>
      </c>
      <c r="D2677" s="1">
        <v>4.8250000000000002</v>
      </c>
      <c r="E2677" s="1">
        <v>0</v>
      </c>
      <c r="F2677" s="1">
        <v>17.896999999999998</v>
      </c>
      <c r="G2677" s="1">
        <v>43.570999999999998</v>
      </c>
      <c r="H2677" s="1">
        <f t="shared" si="84"/>
        <v>4.9713888888888884E-2</v>
      </c>
      <c r="I2677" s="1">
        <f t="shared" si="85"/>
        <v>876.43515673017828</v>
      </c>
    </row>
    <row r="2678" spans="3:9" x14ac:dyDescent="0.35">
      <c r="C2678" s="1">
        <v>53.19</v>
      </c>
      <c r="D2678" s="1">
        <v>4.8250000000000002</v>
      </c>
      <c r="E2678" s="1">
        <v>0</v>
      </c>
      <c r="F2678" s="1">
        <v>17.902999999999999</v>
      </c>
      <c r="G2678" s="1">
        <v>43.570999999999998</v>
      </c>
      <c r="H2678" s="1">
        <f t="shared" si="84"/>
        <v>4.9730555555555549E-2</v>
      </c>
      <c r="I2678" s="1">
        <f t="shared" si="85"/>
        <v>876.14142881081386</v>
      </c>
    </row>
    <row r="2679" spans="3:9" x14ac:dyDescent="0.35">
      <c r="C2679" s="1">
        <v>53.209000000000003</v>
      </c>
      <c r="D2679" s="1">
        <v>4.83</v>
      </c>
      <c r="E2679" s="1">
        <v>0</v>
      </c>
      <c r="F2679" s="1">
        <v>17.911000000000001</v>
      </c>
      <c r="G2679" s="1">
        <v>43.616</v>
      </c>
      <c r="H2679" s="1">
        <f t="shared" si="84"/>
        <v>4.9752777777777785E-2</v>
      </c>
      <c r="I2679" s="1">
        <f t="shared" si="85"/>
        <v>876.65456981743046</v>
      </c>
    </row>
    <row r="2680" spans="3:9" x14ac:dyDescent="0.35">
      <c r="C2680" s="1">
        <v>53.228999999999999</v>
      </c>
      <c r="D2680" s="1">
        <v>4.83</v>
      </c>
      <c r="E2680" s="1">
        <v>0</v>
      </c>
      <c r="F2680" s="1">
        <v>17.917000000000002</v>
      </c>
      <c r="G2680" s="1">
        <v>43.616</v>
      </c>
      <c r="H2680" s="1">
        <f t="shared" si="84"/>
        <v>4.9769444444444449E-2</v>
      </c>
      <c r="I2680" s="1">
        <f t="shared" si="85"/>
        <v>876.36099793492201</v>
      </c>
    </row>
    <row r="2681" spans="3:9" x14ac:dyDescent="0.35">
      <c r="C2681" s="1">
        <v>53.249000000000002</v>
      </c>
      <c r="D2681" s="1">
        <v>4.83</v>
      </c>
      <c r="E2681" s="1">
        <v>0</v>
      </c>
      <c r="F2681" s="1">
        <v>17.922999999999998</v>
      </c>
      <c r="G2681" s="1">
        <v>43.616</v>
      </c>
      <c r="H2681" s="1">
        <f t="shared" si="84"/>
        <v>4.9786111111111107E-2</v>
      </c>
      <c r="I2681" s="1">
        <f t="shared" si="85"/>
        <v>876.06762260782239</v>
      </c>
    </row>
    <row r="2682" spans="3:9" x14ac:dyDescent="0.35">
      <c r="C2682" s="1">
        <v>53.268999999999998</v>
      </c>
      <c r="D2682" s="1">
        <v>4.83</v>
      </c>
      <c r="E2682" s="1">
        <v>0</v>
      </c>
      <c r="F2682" s="1">
        <v>17.931000000000001</v>
      </c>
      <c r="G2682" s="1">
        <v>43.616</v>
      </c>
      <c r="H2682" s="1">
        <f t="shared" si="84"/>
        <v>4.9808333333333336E-2</v>
      </c>
      <c r="I2682" s="1">
        <f t="shared" si="85"/>
        <v>875.67676091684791</v>
      </c>
    </row>
    <row r="2683" spans="3:9" x14ac:dyDescent="0.35">
      <c r="C2683" s="1">
        <v>53.289000000000001</v>
      </c>
      <c r="D2683" s="1">
        <v>4.835</v>
      </c>
      <c r="E2683" s="1">
        <v>0</v>
      </c>
      <c r="F2683" s="1">
        <v>17.937000000000001</v>
      </c>
      <c r="G2683" s="1">
        <v>43.661000000000001</v>
      </c>
      <c r="H2683" s="1">
        <f t="shared" si="84"/>
        <v>4.9825000000000001E-2</v>
      </c>
      <c r="I2683" s="1">
        <f t="shared" si="85"/>
        <v>876.28700451580528</v>
      </c>
    </row>
    <row r="2684" spans="3:9" x14ac:dyDescent="0.35">
      <c r="C2684" s="1">
        <v>53.308999999999997</v>
      </c>
      <c r="D2684" s="1">
        <v>4.835</v>
      </c>
      <c r="E2684" s="1">
        <v>0</v>
      </c>
      <c r="F2684" s="1">
        <v>17.943000000000001</v>
      </c>
      <c r="G2684" s="1">
        <v>43.661000000000001</v>
      </c>
      <c r="H2684" s="1">
        <f t="shared" si="84"/>
        <v>4.9841666666666673E-2</v>
      </c>
      <c r="I2684" s="1">
        <f t="shared" si="85"/>
        <v>875.99398093964214</v>
      </c>
    </row>
    <row r="2685" spans="3:9" x14ac:dyDescent="0.35">
      <c r="C2685" s="1">
        <v>53.329000000000001</v>
      </c>
      <c r="D2685" s="1">
        <v>4.835</v>
      </c>
      <c r="E2685" s="1">
        <v>0</v>
      </c>
      <c r="F2685" s="1">
        <v>17.951000000000001</v>
      </c>
      <c r="G2685" s="1">
        <v>43.661000000000001</v>
      </c>
      <c r="H2685" s="1">
        <f t="shared" si="84"/>
        <v>4.9863888888888888E-2</v>
      </c>
      <c r="I2685" s="1">
        <f t="shared" si="85"/>
        <v>875.60358754386948</v>
      </c>
    </row>
    <row r="2686" spans="3:9" x14ac:dyDescent="0.35">
      <c r="C2686" s="1">
        <v>53.347999999999999</v>
      </c>
      <c r="D2686" s="1">
        <v>4.84</v>
      </c>
      <c r="E2686" s="1">
        <v>0</v>
      </c>
      <c r="F2686" s="1">
        <v>17.957000000000001</v>
      </c>
      <c r="G2686" s="1">
        <v>43.706000000000003</v>
      </c>
      <c r="H2686" s="1">
        <f t="shared" si="84"/>
        <v>4.988055555555556E-2</v>
      </c>
      <c r="I2686" s="1">
        <f t="shared" si="85"/>
        <v>876.21317592025389</v>
      </c>
    </row>
    <row r="2687" spans="3:9" x14ac:dyDescent="0.35">
      <c r="C2687" s="1">
        <v>53.369</v>
      </c>
      <c r="D2687" s="1">
        <v>4.84</v>
      </c>
      <c r="E2687" s="1">
        <v>0</v>
      </c>
      <c r="F2687" s="1">
        <v>17.963999999999999</v>
      </c>
      <c r="G2687" s="1">
        <v>43.706000000000003</v>
      </c>
      <c r="H2687" s="1">
        <f t="shared" si="84"/>
        <v>4.9899999999999993E-2</v>
      </c>
      <c r="I2687" s="1">
        <f t="shared" si="85"/>
        <v>875.87174348697408</v>
      </c>
    </row>
    <row r="2688" spans="3:9" x14ac:dyDescent="0.35">
      <c r="C2688" s="1">
        <v>53.389000000000003</v>
      </c>
      <c r="D2688" s="1">
        <v>4.84</v>
      </c>
      <c r="E2688" s="1">
        <v>0</v>
      </c>
      <c r="F2688" s="1">
        <v>17.971</v>
      </c>
      <c r="G2688" s="1">
        <v>43.706000000000003</v>
      </c>
      <c r="H2688" s="1">
        <f t="shared" si="84"/>
        <v>4.9919444444444447E-2</v>
      </c>
      <c r="I2688" s="1">
        <f t="shared" si="85"/>
        <v>875.53057704078799</v>
      </c>
    </row>
    <row r="2689" spans="3:9" x14ac:dyDescent="0.35">
      <c r="C2689" s="1">
        <v>53.408999999999999</v>
      </c>
      <c r="D2689" s="1">
        <v>4.84</v>
      </c>
      <c r="E2689" s="1">
        <v>0</v>
      </c>
      <c r="F2689" s="1">
        <v>17.978000000000002</v>
      </c>
      <c r="G2689" s="1">
        <v>43.706000000000003</v>
      </c>
      <c r="H2689" s="1">
        <f t="shared" si="84"/>
        <v>4.9938888888888894E-2</v>
      </c>
      <c r="I2689" s="1">
        <f t="shared" si="85"/>
        <v>875.18967627099789</v>
      </c>
    </row>
    <row r="2690" spans="3:9" x14ac:dyDescent="0.35">
      <c r="C2690" s="1">
        <v>53.429000000000002</v>
      </c>
      <c r="D2690" s="1">
        <v>4.8449999999999998</v>
      </c>
      <c r="E2690" s="1">
        <v>0</v>
      </c>
      <c r="F2690" s="1">
        <v>17.984000000000002</v>
      </c>
      <c r="G2690" s="1">
        <v>43.750999999999998</v>
      </c>
      <c r="H2690" s="1">
        <f t="shared" si="84"/>
        <v>4.9955555555555559E-2</v>
      </c>
      <c r="I2690" s="1">
        <f t="shared" si="85"/>
        <v>875.79848754448392</v>
      </c>
    </row>
    <row r="2691" spans="3:9" x14ac:dyDescent="0.35">
      <c r="C2691" s="1">
        <v>53.448999999999998</v>
      </c>
      <c r="D2691" s="1">
        <v>4.8449999999999998</v>
      </c>
      <c r="E2691" s="1">
        <v>0</v>
      </c>
      <c r="F2691" s="1">
        <v>17.991</v>
      </c>
      <c r="G2691" s="1">
        <v>43.750999999999998</v>
      </c>
      <c r="H2691" s="1">
        <f t="shared" si="84"/>
        <v>4.9974999999999999E-2</v>
      </c>
      <c r="I2691" s="1">
        <f t="shared" si="85"/>
        <v>875.45772886443217</v>
      </c>
    </row>
    <row r="2692" spans="3:9" x14ac:dyDescent="0.35">
      <c r="C2692" s="1">
        <v>53.468000000000004</v>
      </c>
      <c r="D2692" s="1">
        <v>4.8449999999999998</v>
      </c>
      <c r="E2692" s="1">
        <v>0</v>
      </c>
      <c r="F2692" s="1">
        <v>17.998000000000001</v>
      </c>
      <c r="G2692" s="1">
        <v>43.750999999999998</v>
      </c>
      <c r="H2692" s="1">
        <f t="shared" si="84"/>
        <v>4.9994444444444446E-2</v>
      </c>
      <c r="I2692" s="1">
        <f t="shared" si="85"/>
        <v>875.11723524836088</v>
      </c>
    </row>
    <row r="2693" spans="3:9" x14ac:dyDescent="0.35">
      <c r="C2693" s="1">
        <v>53.488</v>
      </c>
      <c r="D2693" s="1">
        <v>4.8449999999999998</v>
      </c>
      <c r="E2693" s="1">
        <v>0</v>
      </c>
      <c r="F2693" s="1">
        <v>18.004000000000001</v>
      </c>
      <c r="G2693" s="1">
        <v>43.750999999999998</v>
      </c>
      <c r="H2693" s="1">
        <f t="shared" si="84"/>
        <v>5.0011111111111117E-2</v>
      </c>
      <c r="I2693" s="1">
        <f t="shared" si="85"/>
        <v>874.82559431237485</v>
      </c>
    </row>
    <row r="2694" spans="3:9" x14ac:dyDescent="0.35">
      <c r="C2694" s="1">
        <v>53.508000000000003</v>
      </c>
      <c r="D2694" s="1">
        <v>4.8499999999999996</v>
      </c>
      <c r="E2694" s="1">
        <v>0</v>
      </c>
      <c r="F2694" s="1">
        <v>18.010000000000002</v>
      </c>
      <c r="G2694" s="1">
        <v>43.795999999999999</v>
      </c>
      <c r="H2694" s="1">
        <f t="shared" si="84"/>
        <v>5.0027777777777782E-2</v>
      </c>
      <c r="I2694" s="1">
        <f t="shared" si="85"/>
        <v>875.433647973348</v>
      </c>
    </row>
    <row r="2695" spans="3:9" x14ac:dyDescent="0.35">
      <c r="C2695" s="1">
        <v>53.529000000000003</v>
      </c>
      <c r="D2695" s="1">
        <v>4.8499999999999996</v>
      </c>
      <c r="E2695" s="1">
        <v>0</v>
      </c>
      <c r="F2695" s="1">
        <v>18.018000000000001</v>
      </c>
      <c r="G2695" s="1">
        <v>43.795999999999999</v>
      </c>
      <c r="H2695" s="1">
        <f t="shared" si="84"/>
        <v>5.0050000000000004E-2</v>
      </c>
      <c r="I2695" s="1">
        <f t="shared" si="85"/>
        <v>875.04495504495492</v>
      </c>
    </row>
    <row r="2696" spans="3:9" x14ac:dyDescent="0.35">
      <c r="C2696" s="1">
        <v>53.548999999999999</v>
      </c>
      <c r="D2696" s="1">
        <v>4.8499999999999996</v>
      </c>
      <c r="E2696" s="1">
        <v>0</v>
      </c>
      <c r="F2696" s="1">
        <v>18.024000000000001</v>
      </c>
      <c r="G2696" s="1">
        <v>43.795999999999999</v>
      </c>
      <c r="H2696" s="1">
        <f t="shared" si="84"/>
        <v>5.0066666666666669E-2</v>
      </c>
      <c r="I2696" s="1">
        <f t="shared" si="85"/>
        <v>874.7536617842876</v>
      </c>
    </row>
    <row r="2697" spans="3:9" x14ac:dyDescent="0.35">
      <c r="C2697" s="1">
        <v>53.569000000000003</v>
      </c>
      <c r="D2697" s="1">
        <v>4.8550000000000004</v>
      </c>
      <c r="E2697" s="1">
        <v>0</v>
      </c>
      <c r="F2697" s="1">
        <v>18.03</v>
      </c>
      <c r="G2697" s="1">
        <v>43.841000000000001</v>
      </c>
      <c r="H2697" s="1">
        <f t="shared" si="84"/>
        <v>5.0083333333333334E-2</v>
      </c>
      <c r="I2697" s="1">
        <f t="shared" si="85"/>
        <v>875.36106489184692</v>
      </c>
    </row>
    <row r="2698" spans="3:9" x14ac:dyDescent="0.35">
      <c r="C2698" s="1">
        <v>53.588000000000001</v>
      </c>
      <c r="D2698" s="1">
        <v>4.8550000000000004</v>
      </c>
      <c r="E2698" s="1">
        <v>0</v>
      </c>
      <c r="F2698" s="1">
        <v>18.038</v>
      </c>
      <c r="G2698" s="1">
        <v>43.841000000000001</v>
      </c>
      <c r="H2698" s="1">
        <f t="shared" si="84"/>
        <v>5.0105555555555556E-2</v>
      </c>
      <c r="I2698" s="1">
        <f t="shared" si="85"/>
        <v>874.97283512584545</v>
      </c>
    </row>
    <row r="2699" spans="3:9" x14ac:dyDescent="0.35">
      <c r="C2699" s="1">
        <v>53.609000000000002</v>
      </c>
      <c r="D2699" s="1">
        <v>4.8550000000000004</v>
      </c>
      <c r="E2699" s="1">
        <v>0</v>
      </c>
      <c r="F2699" s="1">
        <v>18.044</v>
      </c>
      <c r="G2699" s="1">
        <v>43.841000000000001</v>
      </c>
      <c r="H2699" s="1">
        <f t="shared" si="84"/>
        <v>5.0122222222222221E-2</v>
      </c>
      <c r="I2699" s="1">
        <f t="shared" si="85"/>
        <v>874.68188871647089</v>
      </c>
    </row>
    <row r="2700" spans="3:9" x14ac:dyDescent="0.35">
      <c r="C2700" s="1">
        <v>53.628</v>
      </c>
      <c r="D2700" s="1">
        <v>4.8550000000000004</v>
      </c>
      <c r="E2700" s="1">
        <v>0</v>
      </c>
      <c r="F2700" s="1">
        <v>18.05</v>
      </c>
      <c r="G2700" s="1">
        <v>43.841000000000001</v>
      </c>
      <c r="H2700" s="1">
        <f t="shared" si="84"/>
        <v>5.0138888888888893E-2</v>
      </c>
      <c r="I2700" s="1">
        <f t="shared" si="85"/>
        <v>874.39113573407201</v>
      </c>
    </row>
    <row r="2701" spans="3:9" x14ac:dyDescent="0.35">
      <c r="C2701" s="1">
        <v>53.649000000000001</v>
      </c>
      <c r="D2701" s="1">
        <v>4.8600000000000003</v>
      </c>
      <c r="E2701" s="1">
        <v>0</v>
      </c>
      <c r="F2701" s="1">
        <v>18.058</v>
      </c>
      <c r="G2701" s="1">
        <v>43.887</v>
      </c>
      <c r="H2701" s="1">
        <f t="shared" si="84"/>
        <v>5.0161111111111108E-2</v>
      </c>
      <c r="I2701" s="1">
        <f t="shared" si="85"/>
        <v>874.92081072101018</v>
      </c>
    </row>
    <row r="2702" spans="3:9" x14ac:dyDescent="0.35">
      <c r="C2702" s="1">
        <v>53.668999999999997</v>
      </c>
      <c r="D2702" s="1">
        <v>4.8600000000000003</v>
      </c>
      <c r="E2702" s="1">
        <v>0</v>
      </c>
      <c r="F2702" s="1">
        <v>18.064</v>
      </c>
      <c r="G2702" s="1">
        <v>43.887</v>
      </c>
      <c r="H2702" s="1">
        <f t="shared" si="84"/>
        <v>5.0177777777777779E-2</v>
      </c>
      <c r="I2702" s="1">
        <f t="shared" si="85"/>
        <v>874.63020372010624</v>
      </c>
    </row>
    <row r="2703" spans="3:9" x14ac:dyDescent="0.35">
      <c r="C2703" s="1">
        <v>53.688000000000002</v>
      </c>
      <c r="D2703" s="1">
        <v>4.8600000000000003</v>
      </c>
      <c r="E2703" s="1">
        <v>0</v>
      </c>
      <c r="F2703" s="1">
        <v>18.07</v>
      </c>
      <c r="G2703" s="1">
        <v>43.887</v>
      </c>
      <c r="H2703" s="1">
        <f t="shared" si="84"/>
        <v>5.0194444444444444E-2</v>
      </c>
      <c r="I2703" s="1">
        <f t="shared" si="85"/>
        <v>874.33978970669614</v>
      </c>
    </row>
    <row r="2704" spans="3:9" x14ac:dyDescent="0.35">
      <c r="C2704" s="1">
        <v>53.707999999999998</v>
      </c>
      <c r="D2704" s="1">
        <v>4.8600000000000003</v>
      </c>
      <c r="E2704" s="1">
        <v>0</v>
      </c>
      <c r="F2704" s="1">
        <v>18.077999999999999</v>
      </c>
      <c r="G2704" s="1">
        <v>43.887</v>
      </c>
      <c r="H2704" s="1">
        <f t="shared" ref="H2704:H2767" si="86">(F2704)/$L$7</f>
        <v>5.0216666666666666E-2</v>
      </c>
      <c r="I2704" s="1">
        <f t="shared" ref="I2704:I2767" si="87">G2704/H2704</f>
        <v>873.95287089279793</v>
      </c>
    </row>
    <row r="2705" spans="3:9" x14ac:dyDescent="0.35">
      <c r="C2705" s="1">
        <v>53.728999999999999</v>
      </c>
      <c r="D2705" s="1">
        <v>4.8650000000000002</v>
      </c>
      <c r="E2705" s="1">
        <v>0</v>
      </c>
      <c r="F2705" s="1">
        <v>18.084</v>
      </c>
      <c r="G2705" s="1">
        <v>43.932000000000002</v>
      </c>
      <c r="H2705" s="1">
        <f t="shared" si="86"/>
        <v>5.0233333333333331E-2</v>
      </c>
      <c r="I2705" s="1">
        <f t="shared" si="87"/>
        <v>874.5587259455873</v>
      </c>
    </row>
    <row r="2706" spans="3:9" x14ac:dyDescent="0.35">
      <c r="C2706" s="1">
        <v>53.749000000000002</v>
      </c>
      <c r="D2706" s="1">
        <v>4.8650000000000002</v>
      </c>
      <c r="E2706" s="1">
        <v>0</v>
      </c>
      <c r="F2706" s="1">
        <v>18.091999999999999</v>
      </c>
      <c r="G2706" s="1">
        <v>43.932000000000002</v>
      </c>
      <c r="H2706" s="1">
        <f t="shared" si="86"/>
        <v>5.0255555555555553E-2</v>
      </c>
      <c r="I2706" s="1">
        <f t="shared" si="87"/>
        <v>874.17200972805665</v>
      </c>
    </row>
    <row r="2707" spans="3:9" x14ac:dyDescent="0.35">
      <c r="C2707" s="1">
        <v>53.768999999999998</v>
      </c>
      <c r="D2707" s="1">
        <v>4.8650000000000002</v>
      </c>
      <c r="E2707" s="1">
        <v>0</v>
      </c>
      <c r="F2707" s="1">
        <v>18.097999999999999</v>
      </c>
      <c r="G2707" s="1">
        <v>43.932000000000002</v>
      </c>
      <c r="H2707" s="1">
        <f t="shared" si="86"/>
        <v>5.0272222222222218E-2</v>
      </c>
      <c r="I2707" s="1">
        <f t="shared" si="87"/>
        <v>873.88219692783741</v>
      </c>
    </row>
    <row r="2708" spans="3:9" x14ac:dyDescent="0.35">
      <c r="C2708" s="1">
        <v>53.787999999999997</v>
      </c>
      <c r="D2708" s="1">
        <v>4.8650000000000002</v>
      </c>
      <c r="E2708" s="1">
        <v>0</v>
      </c>
      <c r="F2708" s="1">
        <v>18.103999999999999</v>
      </c>
      <c r="G2708" s="1">
        <v>43.932000000000002</v>
      </c>
      <c r="H2708" s="1">
        <f t="shared" si="86"/>
        <v>5.028888888888889E-2</v>
      </c>
      <c r="I2708" s="1">
        <f t="shared" si="87"/>
        <v>873.59257622624841</v>
      </c>
    </row>
    <row r="2709" spans="3:9" x14ac:dyDescent="0.35">
      <c r="C2709" s="1">
        <v>53.808</v>
      </c>
      <c r="D2709" s="1">
        <v>4.87</v>
      </c>
      <c r="E2709" s="1">
        <v>0</v>
      </c>
      <c r="F2709" s="1">
        <v>18.111999999999998</v>
      </c>
      <c r="G2709" s="1">
        <v>43.976999999999997</v>
      </c>
      <c r="H2709" s="1">
        <f t="shared" si="86"/>
        <v>5.0311111111111105E-2</v>
      </c>
      <c r="I2709" s="1">
        <f t="shared" si="87"/>
        <v>874.10114840989399</v>
      </c>
    </row>
    <row r="2710" spans="3:9" x14ac:dyDescent="0.35">
      <c r="C2710" s="1">
        <v>53.828000000000003</v>
      </c>
      <c r="D2710" s="1">
        <v>4.87</v>
      </c>
      <c r="E2710" s="1">
        <v>0</v>
      </c>
      <c r="F2710" s="1">
        <v>18.117999999999999</v>
      </c>
      <c r="G2710" s="1">
        <v>43.976999999999997</v>
      </c>
      <c r="H2710" s="1">
        <f t="shared" si="86"/>
        <v>5.0327777777777777E-2</v>
      </c>
      <c r="I2710" s="1">
        <f t="shared" si="87"/>
        <v>873.81167899326636</v>
      </c>
    </row>
    <row r="2711" spans="3:9" x14ac:dyDescent="0.35">
      <c r="C2711" s="1">
        <v>53.847999999999999</v>
      </c>
      <c r="D2711" s="1">
        <v>4.87</v>
      </c>
      <c r="E2711" s="1">
        <v>0</v>
      </c>
      <c r="F2711" s="1">
        <v>18.123999999999999</v>
      </c>
      <c r="G2711" s="1">
        <v>43.976999999999997</v>
      </c>
      <c r="H2711" s="1">
        <f t="shared" si="86"/>
        <v>5.0344444444444442E-2</v>
      </c>
      <c r="I2711" s="1">
        <f t="shared" si="87"/>
        <v>873.52240123593026</v>
      </c>
    </row>
    <row r="2712" spans="3:9" x14ac:dyDescent="0.35">
      <c r="C2712" s="1">
        <v>53.869</v>
      </c>
      <c r="D2712" s="1">
        <v>4.875</v>
      </c>
      <c r="E2712" s="1">
        <v>0</v>
      </c>
      <c r="F2712" s="1">
        <v>18.132000000000001</v>
      </c>
      <c r="G2712" s="1">
        <v>44.021999999999998</v>
      </c>
      <c r="H2712" s="1">
        <f t="shared" si="86"/>
        <v>5.0366666666666671E-2</v>
      </c>
      <c r="I2712" s="1">
        <f t="shared" si="87"/>
        <v>874.03044341495684</v>
      </c>
    </row>
    <row r="2713" spans="3:9" x14ac:dyDescent="0.35">
      <c r="C2713" s="1">
        <v>53.889000000000003</v>
      </c>
      <c r="D2713" s="1">
        <v>4.875</v>
      </c>
      <c r="E2713" s="1">
        <v>0</v>
      </c>
      <c r="F2713" s="1">
        <v>18.138000000000002</v>
      </c>
      <c r="G2713" s="1">
        <v>44.021999999999998</v>
      </c>
      <c r="H2713" s="1">
        <f t="shared" si="86"/>
        <v>5.0383333333333336E-2</v>
      </c>
      <c r="I2713" s="1">
        <f t="shared" si="87"/>
        <v>873.74131657294072</v>
      </c>
    </row>
    <row r="2714" spans="3:9" x14ac:dyDescent="0.35">
      <c r="C2714" s="1">
        <v>53.908000000000001</v>
      </c>
      <c r="D2714" s="1">
        <v>4.875</v>
      </c>
      <c r="E2714" s="1">
        <v>0</v>
      </c>
      <c r="F2714" s="1">
        <v>18.145</v>
      </c>
      <c r="G2714" s="1">
        <v>44.021999999999998</v>
      </c>
      <c r="H2714" s="1">
        <f t="shared" si="86"/>
        <v>5.0402777777777776E-2</v>
      </c>
      <c r="I2714" s="1">
        <f t="shared" si="87"/>
        <v>873.40424359327642</v>
      </c>
    </row>
    <row r="2715" spans="3:9" x14ac:dyDescent="0.35">
      <c r="C2715" s="1">
        <v>53.927999999999997</v>
      </c>
      <c r="D2715" s="1">
        <v>4.875</v>
      </c>
      <c r="E2715" s="1">
        <v>0</v>
      </c>
      <c r="F2715" s="1">
        <v>18.152000000000001</v>
      </c>
      <c r="G2715" s="1">
        <v>44.021999999999998</v>
      </c>
      <c r="H2715" s="1">
        <f t="shared" si="86"/>
        <v>5.0422222222222222E-2</v>
      </c>
      <c r="I2715" s="1">
        <f t="shared" si="87"/>
        <v>873.06743058616132</v>
      </c>
    </row>
    <row r="2716" spans="3:9" x14ac:dyDescent="0.35">
      <c r="C2716" s="1">
        <v>53.948</v>
      </c>
      <c r="D2716" s="1">
        <v>4.88</v>
      </c>
      <c r="E2716" s="1">
        <v>0</v>
      </c>
      <c r="F2716" s="1">
        <v>18.158000000000001</v>
      </c>
      <c r="G2716" s="1">
        <v>44.067</v>
      </c>
      <c r="H2716" s="1">
        <f t="shared" si="86"/>
        <v>5.0438888888888894E-2</v>
      </c>
      <c r="I2716" s="1">
        <f t="shared" si="87"/>
        <v>873.67110915299031</v>
      </c>
    </row>
    <row r="2717" spans="3:9" x14ac:dyDescent="0.35">
      <c r="C2717" s="1">
        <v>53.969000000000001</v>
      </c>
      <c r="D2717" s="1">
        <v>4.88</v>
      </c>
      <c r="E2717" s="1">
        <v>0</v>
      </c>
      <c r="F2717" s="1">
        <v>18.164999999999999</v>
      </c>
      <c r="G2717" s="1">
        <v>44.067</v>
      </c>
      <c r="H2717" s="1">
        <f t="shared" si="86"/>
        <v>5.0458333333333334E-2</v>
      </c>
      <c r="I2717" s="1">
        <f t="shared" si="87"/>
        <v>873.33443435177537</v>
      </c>
    </row>
    <row r="2718" spans="3:9" x14ac:dyDescent="0.35">
      <c r="C2718" s="1">
        <v>53.988999999999997</v>
      </c>
      <c r="D2718" s="1">
        <v>4.88</v>
      </c>
      <c r="E2718" s="1">
        <v>0</v>
      </c>
      <c r="F2718" s="1">
        <v>18.172000000000001</v>
      </c>
      <c r="G2718" s="1">
        <v>44.067</v>
      </c>
      <c r="H2718" s="1">
        <f t="shared" si="86"/>
        <v>5.0477777777777781E-2</v>
      </c>
      <c r="I2718" s="1">
        <f t="shared" si="87"/>
        <v>872.99801893022232</v>
      </c>
    </row>
    <row r="2719" spans="3:9" x14ac:dyDescent="0.35">
      <c r="C2719" s="1">
        <v>54.008000000000003</v>
      </c>
      <c r="D2719" s="1">
        <v>4.88</v>
      </c>
      <c r="E2719" s="1">
        <v>0</v>
      </c>
      <c r="F2719" s="1">
        <v>18.178999999999998</v>
      </c>
      <c r="G2719" s="1">
        <v>44.067</v>
      </c>
      <c r="H2719" s="1">
        <f t="shared" si="86"/>
        <v>5.0497222222222221E-2</v>
      </c>
      <c r="I2719" s="1">
        <f t="shared" si="87"/>
        <v>872.6618625887013</v>
      </c>
    </row>
    <row r="2720" spans="3:9" x14ac:dyDescent="0.35">
      <c r="C2720" s="1">
        <v>54.027999999999999</v>
      </c>
      <c r="D2720" s="1">
        <v>4.8849999999999998</v>
      </c>
      <c r="E2720" s="1">
        <v>0</v>
      </c>
      <c r="F2720" s="1">
        <v>18.184999999999999</v>
      </c>
      <c r="G2720" s="1">
        <v>44.112000000000002</v>
      </c>
      <c r="H2720" s="1">
        <f t="shared" si="86"/>
        <v>5.0513888888888886E-2</v>
      </c>
      <c r="I2720" s="1">
        <f t="shared" si="87"/>
        <v>873.26477866373398</v>
      </c>
    </row>
    <row r="2721" spans="3:9" x14ac:dyDescent="0.35">
      <c r="C2721" s="1">
        <v>54.048000000000002</v>
      </c>
      <c r="D2721" s="1">
        <v>4.8849999999999998</v>
      </c>
      <c r="E2721" s="1">
        <v>0</v>
      </c>
      <c r="F2721" s="1">
        <v>18.192</v>
      </c>
      <c r="G2721" s="1">
        <v>44.112000000000002</v>
      </c>
      <c r="H2721" s="1">
        <f t="shared" si="86"/>
        <v>5.0533333333333333E-2</v>
      </c>
      <c r="I2721" s="1">
        <f t="shared" si="87"/>
        <v>872.92875989445918</v>
      </c>
    </row>
    <row r="2722" spans="3:9" x14ac:dyDescent="0.35">
      <c r="C2722" s="1">
        <v>54.067999999999998</v>
      </c>
      <c r="D2722" s="1">
        <v>4.8849999999999998</v>
      </c>
      <c r="E2722" s="1">
        <v>0</v>
      </c>
      <c r="F2722" s="1">
        <v>18.199000000000002</v>
      </c>
      <c r="G2722" s="1">
        <v>44.112000000000002</v>
      </c>
      <c r="H2722" s="1">
        <f t="shared" si="86"/>
        <v>5.055277777777778E-2</v>
      </c>
      <c r="I2722" s="1">
        <f t="shared" si="87"/>
        <v>872.59299961536351</v>
      </c>
    </row>
    <row r="2723" spans="3:9" x14ac:dyDescent="0.35">
      <c r="C2723" s="1">
        <v>54.088000000000001</v>
      </c>
      <c r="D2723" s="1">
        <v>4.8899999999999997</v>
      </c>
      <c r="E2723" s="1">
        <v>0</v>
      </c>
      <c r="F2723" s="1">
        <v>18.204999999999998</v>
      </c>
      <c r="G2723" s="1">
        <v>44.156999999999996</v>
      </c>
      <c r="H2723" s="1">
        <f t="shared" si="86"/>
        <v>5.0569444444444438E-2</v>
      </c>
      <c r="I2723" s="1">
        <f t="shared" si="87"/>
        <v>873.19527602307062</v>
      </c>
    </row>
    <row r="2724" spans="3:9" x14ac:dyDescent="0.35">
      <c r="C2724" s="1">
        <v>54.107999999999997</v>
      </c>
      <c r="D2724" s="1">
        <v>4.8899999999999997</v>
      </c>
      <c r="E2724" s="1">
        <v>0</v>
      </c>
      <c r="F2724" s="1">
        <v>18.213000000000001</v>
      </c>
      <c r="G2724" s="1">
        <v>44.156999999999996</v>
      </c>
      <c r="H2724" s="1">
        <f t="shared" si="86"/>
        <v>5.0591666666666667E-2</v>
      </c>
      <c r="I2724" s="1">
        <f t="shared" si="87"/>
        <v>872.81172788667425</v>
      </c>
    </row>
    <row r="2725" spans="3:9" x14ac:dyDescent="0.35">
      <c r="C2725" s="1">
        <v>54.128</v>
      </c>
      <c r="D2725" s="1">
        <v>4.8899999999999997</v>
      </c>
      <c r="E2725" s="1">
        <v>0</v>
      </c>
      <c r="F2725" s="1">
        <v>18.219000000000001</v>
      </c>
      <c r="G2725" s="1">
        <v>44.156999999999996</v>
      </c>
      <c r="H2725" s="1">
        <f t="shared" si="86"/>
        <v>5.0608333333333338E-2</v>
      </c>
      <c r="I2725" s="1">
        <f t="shared" si="87"/>
        <v>872.52428783138464</v>
      </c>
    </row>
    <row r="2726" spans="3:9" x14ac:dyDescent="0.35">
      <c r="C2726" s="1">
        <v>54.148000000000003</v>
      </c>
      <c r="D2726" s="1">
        <v>4.8899999999999997</v>
      </c>
      <c r="E2726" s="1">
        <v>0</v>
      </c>
      <c r="F2726" s="1">
        <v>18.225000000000001</v>
      </c>
      <c r="G2726" s="1">
        <v>44.156999999999996</v>
      </c>
      <c r="H2726" s="1">
        <f t="shared" si="86"/>
        <v>5.0625000000000003E-2</v>
      </c>
      <c r="I2726" s="1">
        <f t="shared" si="87"/>
        <v>872.23703703703688</v>
      </c>
    </row>
    <row r="2727" spans="3:9" x14ac:dyDescent="0.35">
      <c r="C2727" s="1">
        <v>54.167999999999999</v>
      </c>
      <c r="D2727" s="1">
        <v>4.8949999999999996</v>
      </c>
      <c r="E2727" s="1">
        <v>0</v>
      </c>
      <c r="F2727" s="1">
        <v>18.233000000000001</v>
      </c>
      <c r="G2727" s="1">
        <v>44.203000000000003</v>
      </c>
      <c r="H2727" s="1">
        <f t="shared" si="86"/>
        <v>5.0647222222222225E-2</v>
      </c>
      <c r="I2727" s="1">
        <f t="shared" si="87"/>
        <v>872.7625733560028</v>
      </c>
    </row>
    <row r="2728" spans="3:9" x14ac:dyDescent="0.35">
      <c r="C2728" s="1">
        <v>54.188000000000002</v>
      </c>
      <c r="D2728" s="1">
        <v>4.8949999999999996</v>
      </c>
      <c r="E2728" s="1">
        <v>0</v>
      </c>
      <c r="F2728" s="1">
        <v>18.239000000000001</v>
      </c>
      <c r="G2728" s="1">
        <v>44.203000000000003</v>
      </c>
      <c r="H2728" s="1">
        <f t="shared" si="86"/>
        <v>5.066388888888889E-2</v>
      </c>
      <c r="I2728" s="1">
        <f t="shared" si="87"/>
        <v>872.47546466363292</v>
      </c>
    </row>
    <row r="2729" spans="3:9" x14ac:dyDescent="0.35">
      <c r="C2729" s="1">
        <v>54.207000000000001</v>
      </c>
      <c r="D2729" s="1">
        <v>4.8949999999999996</v>
      </c>
      <c r="E2729" s="1">
        <v>0</v>
      </c>
      <c r="F2729" s="1">
        <v>18.245000000000001</v>
      </c>
      <c r="G2729" s="1">
        <v>44.203000000000003</v>
      </c>
      <c r="H2729" s="1">
        <f t="shared" si="86"/>
        <v>5.0680555555555555E-2</v>
      </c>
      <c r="I2729" s="1">
        <f t="shared" si="87"/>
        <v>872.18854480679647</v>
      </c>
    </row>
    <row r="2730" spans="3:9" x14ac:dyDescent="0.35">
      <c r="C2730" s="1">
        <v>54.228999999999999</v>
      </c>
      <c r="D2730" s="1">
        <v>4.8949999999999996</v>
      </c>
      <c r="E2730" s="1">
        <v>0</v>
      </c>
      <c r="F2730" s="1">
        <v>18.253</v>
      </c>
      <c r="G2730" s="1">
        <v>44.203000000000003</v>
      </c>
      <c r="H2730" s="1">
        <f t="shared" si="86"/>
        <v>5.0702777777777777E-2</v>
      </c>
      <c r="I2730" s="1">
        <f t="shared" si="87"/>
        <v>871.8062784199858</v>
      </c>
    </row>
    <row r="2731" spans="3:9" x14ac:dyDescent="0.35">
      <c r="C2731" s="1">
        <v>54.247999999999998</v>
      </c>
      <c r="D2731" s="1">
        <v>4.9000000000000004</v>
      </c>
      <c r="E2731" s="1">
        <v>0</v>
      </c>
      <c r="F2731" s="1">
        <v>18.259</v>
      </c>
      <c r="G2731" s="1">
        <v>44.247999999999998</v>
      </c>
      <c r="H2731" s="1">
        <f t="shared" si="86"/>
        <v>5.0719444444444442E-2</v>
      </c>
      <c r="I2731" s="1">
        <f t="shared" si="87"/>
        <v>872.40703214852954</v>
      </c>
    </row>
    <row r="2732" spans="3:9" x14ac:dyDescent="0.35">
      <c r="C2732" s="1">
        <v>54.268000000000001</v>
      </c>
      <c r="D2732" s="1">
        <v>4.9000000000000004</v>
      </c>
      <c r="E2732" s="1">
        <v>0</v>
      </c>
      <c r="F2732" s="1">
        <v>18.266999999999999</v>
      </c>
      <c r="G2732" s="1">
        <v>44.247999999999998</v>
      </c>
      <c r="H2732" s="1">
        <f t="shared" si="86"/>
        <v>5.0741666666666664E-2</v>
      </c>
      <c r="I2732" s="1">
        <f t="shared" si="87"/>
        <v>872.0249630481195</v>
      </c>
    </row>
    <row r="2733" spans="3:9" x14ac:dyDescent="0.35">
      <c r="C2733" s="1">
        <v>54.287999999999997</v>
      </c>
      <c r="D2733" s="1">
        <v>4.9000000000000004</v>
      </c>
      <c r="E2733" s="1">
        <v>0</v>
      </c>
      <c r="F2733" s="1">
        <v>18.273</v>
      </c>
      <c r="G2733" s="1">
        <v>44.247999999999998</v>
      </c>
      <c r="H2733" s="1">
        <f t="shared" si="86"/>
        <v>5.0758333333333336E-2</v>
      </c>
      <c r="I2733" s="1">
        <f t="shared" si="87"/>
        <v>871.73863076670489</v>
      </c>
    </row>
    <row r="2734" spans="3:9" x14ac:dyDescent="0.35">
      <c r="C2734" s="1">
        <v>54.308</v>
      </c>
      <c r="D2734" s="1">
        <v>4.9050000000000002</v>
      </c>
      <c r="E2734" s="1">
        <v>0</v>
      </c>
      <c r="F2734" s="1">
        <v>18.279</v>
      </c>
      <c r="G2734" s="1">
        <v>44.292999999999999</v>
      </c>
      <c r="H2734" s="1">
        <f t="shared" si="86"/>
        <v>5.0775000000000001E-2</v>
      </c>
      <c r="I2734" s="1">
        <f t="shared" si="87"/>
        <v>872.3387493845396</v>
      </c>
    </row>
    <row r="2735" spans="3:9" x14ac:dyDescent="0.35">
      <c r="C2735" s="1">
        <v>54.326999999999998</v>
      </c>
      <c r="D2735" s="1">
        <v>4.9050000000000002</v>
      </c>
      <c r="E2735" s="1">
        <v>0</v>
      </c>
      <c r="F2735" s="1">
        <v>18.286999999999999</v>
      </c>
      <c r="G2735" s="1">
        <v>44.292999999999999</v>
      </c>
      <c r="H2735" s="1">
        <f t="shared" si="86"/>
        <v>5.0797222222222223E-2</v>
      </c>
      <c r="I2735" s="1">
        <f t="shared" si="87"/>
        <v>871.95712801443642</v>
      </c>
    </row>
    <row r="2736" spans="3:9" x14ac:dyDescent="0.35">
      <c r="C2736" s="1">
        <v>54.347999999999999</v>
      </c>
      <c r="D2736" s="1">
        <v>4.9050000000000002</v>
      </c>
      <c r="E2736" s="1">
        <v>0</v>
      </c>
      <c r="F2736" s="1">
        <v>18.292999999999999</v>
      </c>
      <c r="G2736" s="1">
        <v>44.292999999999999</v>
      </c>
      <c r="H2736" s="1">
        <f t="shared" si="86"/>
        <v>5.0813888888888888E-2</v>
      </c>
      <c r="I2736" s="1">
        <f t="shared" si="87"/>
        <v>871.67113103372878</v>
      </c>
    </row>
    <row r="2737" spans="3:9" x14ac:dyDescent="0.35">
      <c r="C2737" s="1">
        <v>54.368000000000002</v>
      </c>
      <c r="D2737" s="1">
        <v>4.9050000000000002</v>
      </c>
      <c r="E2737" s="1">
        <v>0</v>
      </c>
      <c r="F2737" s="1">
        <v>18.3</v>
      </c>
      <c r="G2737" s="1">
        <v>44.292999999999999</v>
      </c>
      <c r="H2737" s="1">
        <f t="shared" si="86"/>
        <v>5.0833333333333335E-2</v>
      </c>
      <c r="I2737" s="1">
        <f t="shared" si="87"/>
        <v>871.33770491803273</v>
      </c>
    </row>
    <row r="2738" spans="3:9" x14ac:dyDescent="0.35">
      <c r="C2738" s="1">
        <v>54.387</v>
      </c>
      <c r="D2738" s="1">
        <v>4.91</v>
      </c>
      <c r="E2738" s="1">
        <v>0</v>
      </c>
      <c r="F2738" s="1">
        <v>18.306999999999999</v>
      </c>
      <c r="G2738" s="1">
        <v>44.338000000000001</v>
      </c>
      <c r="H2738" s="1">
        <f t="shared" si="86"/>
        <v>5.0852777777777775E-2</v>
      </c>
      <c r="I2738" s="1">
        <f t="shared" si="87"/>
        <v>871.88944119735629</v>
      </c>
    </row>
    <row r="2739" spans="3:9" x14ac:dyDescent="0.35">
      <c r="C2739" s="1">
        <v>54.408000000000001</v>
      </c>
      <c r="D2739" s="1">
        <v>4.91</v>
      </c>
      <c r="E2739" s="1">
        <v>0</v>
      </c>
      <c r="F2739" s="1">
        <v>18.312999999999999</v>
      </c>
      <c r="G2739" s="1">
        <v>44.338000000000001</v>
      </c>
      <c r="H2739" s="1">
        <f t="shared" si="86"/>
        <v>5.0869444444444439E-2</v>
      </c>
      <c r="I2739" s="1">
        <f t="shared" si="87"/>
        <v>871.60377873641687</v>
      </c>
    </row>
    <row r="2740" spans="3:9" x14ac:dyDescent="0.35">
      <c r="C2740" s="1">
        <v>54.427999999999997</v>
      </c>
      <c r="D2740" s="1">
        <v>4.91</v>
      </c>
      <c r="E2740" s="1">
        <v>0</v>
      </c>
      <c r="F2740" s="1">
        <v>18.32</v>
      </c>
      <c r="G2740" s="1">
        <v>44.338000000000001</v>
      </c>
      <c r="H2740" s="1">
        <f t="shared" si="86"/>
        <v>5.0888888888888886E-2</v>
      </c>
      <c r="I2740" s="1">
        <f t="shared" si="87"/>
        <v>871.27074235807868</v>
      </c>
    </row>
    <row r="2741" spans="3:9" x14ac:dyDescent="0.35">
      <c r="C2741" s="1">
        <v>54.448</v>
      </c>
      <c r="D2741" s="1">
        <v>4.91</v>
      </c>
      <c r="E2741" s="1">
        <v>0</v>
      </c>
      <c r="F2741" s="1">
        <v>18.327000000000002</v>
      </c>
      <c r="G2741" s="1">
        <v>44.338000000000001</v>
      </c>
      <c r="H2741" s="1">
        <f t="shared" si="86"/>
        <v>5.090833333333334E-2</v>
      </c>
      <c r="I2741" s="1">
        <f t="shared" si="87"/>
        <v>870.93796038631513</v>
      </c>
    </row>
    <row r="2742" spans="3:9" x14ac:dyDescent="0.35">
      <c r="C2742" s="1">
        <v>54.468000000000004</v>
      </c>
      <c r="D2742" s="1">
        <v>4.915</v>
      </c>
      <c r="E2742" s="1">
        <v>0</v>
      </c>
      <c r="F2742" s="1">
        <v>18.332999999999998</v>
      </c>
      <c r="G2742" s="1">
        <v>44.383000000000003</v>
      </c>
      <c r="H2742" s="1">
        <f t="shared" si="86"/>
        <v>5.0924999999999998E-2</v>
      </c>
      <c r="I2742" s="1">
        <f t="shared" si="87"/>
        <v>871.53657339224355</v>
      </c>
    </row>
    <row r="2743" spans="3:9" x14ac:dyDescent="0.35">
      <c r="C2743" s="1">
        <v>54.488</v>
      </c>
      <c r="D2743" s="1">
        <v>4.915</v>
      </c>
      <c r="E2743" s="1">
        <v>0</v>
      </c>
      <c r="F2743" s="1">
        <v>18.34</v>
      </c>
      <c r="G2743" s="1">
        <v>44.383000000000003</v>
      </c>
      <c r="H2743" s="1">
        <f t="shared" si="86"/>
        <v>5.0944444444444445E-2</v>
      </c>
      <c r="I2743" s="1">
        <f t="shared" si="87"/>
        <v>871.2039258451473</v>
      </c>
    </row>
    <row r="2744" spans="3:9" x14ac:dyDescent="0.35">
      <c r="C2744" s="1">
        <v>54.506999999999998</v>
      </c>
      <c r="D2744" s="1">
        <v>4.915</v>
      </c>
      <c r="E2744" s="1">
        <v>0</v>
      </c>
      <c r="F2744" s="1">
        <v>18.347000000000001</v>
      </c>
      <c r="G2744" s="1">
        <v>44.383000000000003</v>
      </c>
      <c r="H2744" s="1">
        <f t="shared" si="86"/>
        <v>5.0963888888888892E-2</v>
      </c>
      <c r="I2744" s="1">
        <f t="shared" si="87"/>
        <v>870.87153213059355</v>
      </c>
    </row>
    <row r="2745" spans="3:9" x14ac:dyDescent="0.35">
      <c r="C2745" s="1">
        <v>54.527000000000001</v>
      </c>
      <c r="D2745" s="1">
        <v>4.92</v>
      </c>
      <c r="E2745" s="1">
        <v>0</v>
      </c>
      <c r="F2745" s="1">
        <v>18.353999999999999</v>
      </c>
      <c r="G2745" s="1">
        <v>44.427999999999997</v>
      </c>
      <c r="H2745" s="1">
        <f t="shared" si="86"/>
        <v>5.0983333333333332E-2</v>
      </c>
      <c r="I2745" s="1">
        <f t="shared" si="87"/>
        <v>871.42203334423016</v>
      </c>
    </row>
    <row r="2746" spans="3:9" x14ac:dyDescent="0.35">
      <c r="C2746" s="1">
        <v>54.546999999999997</v>
      </c>
      <c r="D2746" s="1">
        <v>4.92</v>
      </c>
      <c r="E2746" s="1">
        <v>0</v>
      </c>
      <c r="F2746" s="1">
        <v>18.36</v>
      </c>
      <c r="G2746" s="1">
        <v>44.427999999999997</v>
      </c>
      <c r="H2746" s="1">
        <f t="shared" si="86"/>
        <v>5.0999999999999997E-2</v>
      </c>
      <c r="I2746" s="1">
        <f t="shared" si="87"/>
        <v>871.13725490196077</v>
      </c>
    </row>
    <row r="2747" spans="3:9" x14ac:dyDescent="0.35">
      <c r="C2747" s="1">
        <v>54.567</v>
      </c>
      <c r="D2747" s="1">
        <v>4.92</v>
      </c>
      <c r="E2747" s="1">
        <v>0</v>
      </c>
      <c r="F2747" s="1">
        <v>18.367999999999999</v>
      </c>
      <c r="G2747" s="1">
        <v>44.427999999999997</v>
      </c>
      <c r="H2747" s="1">
        <f t="shared" si="86"/>
        <v>5.1022222222222219E-2</v>
      </c>
      <c r="I2747" s="1">
        <f t="shared" si="87"/>
        <v>870.75783972125441</v>
      </c>
    </row>
    <row r="2748" spans="3:9" x14ac:dyDescent="0.35">
      <c r="C2748" s="1">
        <v>54.588000000000001</v>
      </c>
      <c r="D2748" s="1">
        <v>4.92</v>
      </c>
      <c r="E2748" s="1">
        <v>0</v>
      </c>
      <c r="F2748" s="1">
        <v>18.373999999999999</v>
      </c>
      <c r="G2748" s="1">
        <v>44.427999999999997</v>
      </c>
      <c r="H2748" s="1">
        <f t="shared" si="86"/>
        <v>5.1038888888888884E-2</v>
      </c>
      <c r="I2748" s="1">
        <f t="shared" si="87"/>
        <v>870.47349515619896</v>
      </c>
    </row>
    <row r="2749" spans="3:9" x14ac:dyDescent="0.35">
      <c r="C2749" s="1">
        <v>54.607999999999997</v>
      </c>
      <c r="D2749" s="1">
        <v>4.9249999999999998</v>
      </c>
      <c r="E2749" s="1">
        <v>0</v>
      </c>
      <c r="F2749" s="1">
        <v>18.38</v>
      </c>
      <c r="G2749" s="1">
        <v>44.473999999999997</v>
      </c>
      <c r="H2749" s="1">
        <f t="shared" si="86"/>
        <v>5.1055555555555555E-2</v>
      </c>
      <c r="I2749" s="1">
        <f t="shared" si="87"/>
        <v>871.09031556039167</v>
      </c>
    </row>
    <row r="2750" spans="3:9" x14ac:dyDescent="0.35">
      <c r="C2750" s="1">
        <v>54.628</v>
      </c>
      <c r="D2750" s="1">
        <v>4.9249999999999998</v>
      </c>
      <c r="E2750" s="1">
        <v>0</v>
      </c>
      <c r="F2750" s="1">
        <v>18.388000000000002</v>
      </c>
      <c r="G2750" s="1">
        <v>44.473999999999997</v>
      </c>
      <c r="H2750" s="1">
        <f t="shared" si="86"/>
        <v>5.1077777777777784E-2</v>
      </c>
      <c r="I2750" s="1">
        <f t="shared" si="87"/>
        <v>870.7113334783553</v>
      </c>
    </row>
    <row r="2751" spans="3:9" x14ac:dyDescent="0.35">
      <c r="C2751" s="1">
        <v>54.646999999999998</v>
      </c>
      <c r="D2751" s="1">
        <v>4.9249999999999998</v>
      </c>
      <c r="E2751" s="1">
        <v>0</v>
      </c>
      <c r="F2751" s="1">
        <v>18.393999999999998</v>
      </c>
      <c r="G2751" s="1">
        <v>44.473999999999997</v>
      </c>
      <c r="H2751" s="1">
        <f t="shared" si="86"/>
        <v>5.1094444444444442E-2</v>
      </c>
      <c r="I2751" s="1">
        <f t="shared" si="87"/>
        <v>870.42731325432203</v>
      </c>
    </row>
    <row r="2752" spans="3:9" x14ac:dyDescent="0.35">
      <c r="C2752" s="1">
        <v>54.667000000000002</v>
      </c>
      <c r="D2752" s="1">
        <v>4.9249999999999998</v>
      </c>
      <c r="E2752" s="1">
        <v>0</v>
      </c>
      <c r="F2752" s="1">
        <v>18.399999999999999</v>
      </c>
      <c r="G2752" s="1">
        <v>44.473999999999997</v>
      </c>
      <c r="H2752" s="1">
        <f t="shared" si="86"/>
        <v>5.1111111111111107E-2</v>
      </c>
      <c r="I2752" s="1">
        <f t="shared" si="87"/>
        <v>870.14347826086953</v>
      </c>
    </row>
    <row r="2753" spans="3:9" x14ac:dyDescent="0.35">
      <c r="C2753" s="1">
        <v>54.688000000000002</v>
      </c>
      <c r="D2753" s="1">
        <v>4.93</v>
      </c>
      <c r="E2753" s="1">
        <v>0</v>
      </c>
      <c r="F2753" s="1">
        <v>18.408000000000001</v>
      </c>
      <c r="G2753" s="1">
        <v>44.518999999999998</v>
      </c>
      <c r="H2753" s="1">
        <f t="shared" si="86"/>
        <v>5.1133333333333336E-2</v>
      </c>
      <c r="I2753" s="1">
        <f t="shared" si="87"/>
        <v>870.64537157757491</v>
      </c>
    </row>
    <row r="2754" spans="3:9" x14ac:dyDescent="0.35">
      <c r="C2754" s="1">
        <v>54.707999999999998</v>
      </c>
      <c r="D2754" s="1">
        <v>4.93</v>
      </c>
      <c r="E2754" s="1">
        <v>0</v>
      </c>
      <c r="F2754" s="1">
        <v>18.414000000000001</v>
      </c>
      <c r="G2754" s="1">
        <v>44.518999999999998</v>
      </c>
      <c r="H2754" s="1">
        <f t="shared" si="86"/>
        <v>5.1150000000000001E-2</v>
      </c>
      <c r="I2754" s="1">
        <f t="shared" si="87"/>
        <v>870.36168132942316</v>
      </c>
    </row>
    <row r="2755" spans="3:9" x14ac:dyDescent="0.35">
      <c r="C2755" s="1">
        <v>54.728000000000002</v>
      </c>
      <c r="D2755" s="1">
        <v>4.93</v>
      </c>
      <c r="E2755" s="1">
        <v>0</v>
      </c>
      <c r="F2755" s="1">
        <v>18.422000000000001</v>
      </c>
      <c r="G2755" s="1">
        <v>44.518999999999998</v>
      </c>
      <c r="H2755" s="1">
        <f t="shared" si="86"/>
        <v>5.1172222222222223E-2</v>
      </c>
      <c r="I2755" s="1">
        <f t="shared" si="87"/>
        <v>869.98371512322217</v>
      </c>
    </row>
    <row r="2756" spans="3:9" x14ac:dyDescent="0.35">
      <c r="C2756" s="1">
        <v>54.747</v>
      </c>
      <c r="D2756" s="1">
        <v>4.9349999999999996</v>
      </c>
      <c r="E2756" s="1">
        <v>0</v>
      </c>
      <c r="F2756" s="1">
        <v>18.428000000000001</v>
      </c>
      <c r="G2756" s="1">
        <v>44.564</v>
      </c>
      <c r="H2756" s="1">
        <f t="shared" si="86"/>
        <v>5.1188888888888888E-2</v>
      </c>
      <c r="I2756" s="1">
        <f t="shared" si="87"/>
        <v>870.57955285435207</v>
      </c>
    </row>
    <row r="2757" spans="3:9" x14ac:dyDescent="0.35">
      <c r="C2757" s="1">
        <v>54.767000000000003</v>
      </c>
      <c r="D2757" s="1">
        <v>4.9349999999999996</v>
      </c>
      <c r="E2757" s="1">
        <v>0</v>
      </c>
      <c r="F2757" s="1">
        <v>18.434000000000001</v>
      </c>
      <c r="G2757" s="1">
        <v>44.564</v>
      </c>
      <c r="H2757" s="1">
        <f t="shared" si="86"/>
        <v>5.120555555555556E-2</v>
      </c>
      <c r="I2757" s="1">
        <f t="shared" si="87"/>
        <v>870.29619181946396</v>
      </c>
    </row>
    <row r="2758" spans="3:9" x14ac:dyDescent="0.35">
      <c r="C2758" s="1">
        <v>54.786999999999999</v>
      </c>
      <c r="D2758" s="1">
        <v>4.9349999999999996</v>
      </c>
      <c r="E2758" s="1">
        <v>0</v>
      </c>
      <c r="F2758" s="1">
        <v>18.442</v>
      </c>
      <c r="G2758" s="1">
        <v>44.564</v>
      </c>
      <c r="H2758" s="1">
        <f t="shared" si="86"/>
        <v>5.1227777777777775E-2</v>
      </c>
      <c r="I2758" s="1">
        <f t="shared" si="87"/>
        <v>869.91866391931467</v>
      </c>
    </row>
    <row r="2759" spans="3:9" x14ac:dyDescent="0.35">
      <c r="C2759" s="1">
        <v>54.807000000000002</v>
      </c>
      <c r="D2759" s="1">
        <v>4.9349999999999996</v>
      </c>
      <c r="E2759" s="1">
        <v>0</v>
      </c>
      <c r="F2759" s="1">
        <v>18.448</v>
      </c>
      <c r="G2759" s="1">
        <v>44.564</v>
      </c>
      <c r="H2759" s="1">
        <f t="shared" si="86"/>
        <v>5.1244444444444447E-2</v>
      </c>
      <c r="I2759" s="1">
        <f t="shared" si="87"/>
        <v>869.6357328707719</v>
      </c>
    </row>
    <row r="2760" spans="3:9" x14ac:dyDescent="0.35">
      <c r="C2760" s="1">
        <v>54.826999999999998</v>
      </c>
      <c r="D2760" s="1">
        <v>4.9400000000000004</v>
      </c>
      <c r="E2760" s="1">
        <v>0</v>
      </c>
      <c r="F2760" s="1">
        <v>18.454000000000001</v>
      </c>
      <c r="G2760" s="1">
        <v>44.609000000000002</v>
      </c>
      <c r="H2760" s="1">
        <f t="shared" si="86"/>
        <v>5.1261111111111111E-2</v>
      </c>
      <c r="I2760" s="1">
        <f t="shared" si="87"/>
        <v>870.23084426140679</v>
      </c>
    </row>
    <row r="2761" spans="3:9" x14ac:dyDescent="0.35">
      <c r="C2761" s="1">
        <v>54.847999999999999</v>
      </c>
      <c r="D2761" s="1">
        <v>4.9400000000000004</v>
      </c>
      <c r="E2761" s="1">
        <v>0</v>
      </c>
      <c r="F2761" s="1">
        <v>18.462</v>
      </c>
      <c r="G2761" s="1">
        <v>44.609000000000002</v>
      </c>
      <c r="H2761" s="1">
        <f t="shared" si="86"/>
        <v>5.1283333333333334E-2</v>
      </c>
      <c r="I2761" s="1">
        <f t="shared" si="87"/>
        <v>869.85375365615857</v>
      </c>
    </row>
    <row r="2762" spans="3:9" x14ac:dyDescent="0.35">
      <c r="C2762" s="1">
        <v>54.866999999999997</v>
      </c>
      <c r="D2762" s="1">
        <v>4.9400000000000004</v>
      </c>
      <c r="E2762" s="1">
        <v>0</v>
      </c>
      <c r="F2762" s="1">
        <v>18.468</v>
      </c>
      <c r="G2762" s="1">
        <v>44.609000000000002</v>
      </c>
      <c r="H2762" s="1">
        <f t="shared" si="86"/>
        <v>5.1299999999999998E-2</v>
      </c>
      <c r="I2762" s="1">
        <f t="shared" si="87"/>
        <v>869.57115009746599</v>
      </c>
    </row>
    <row r="2763" spans="3:9" x14ac:dyDescent="0.35">
      <c r="C2763" s="1">
        <v>54.887</v>
      </c>
      <c r="D2763" s="1">
        <v>4.9400000000000004</v>
      </c>
      <c r="E2763" s="1">
        <v>0</v>
      </c>
      <c r="F2763" s="1">
        <v>18.475000000000001</v>
      </c>
      <c r="G2763" s="1">
        <v>44.609000000000002</v>
      </c>
      <c r="H2763" s="1">
        <f t="shared" si="86"/>
        <v>5.1319444444444445E-2</v>
      </c>
      <c r="I2763" s="1">
        <f t="shared" si="87"/>
        <v>869.24167794316645</v>
      </c>
    </row>
    <row r="2764" spans="3:9" x14ac:dyDescent="0.35">
      <c r="C2764" s="1">
        <v>54.906999999999996</v>
      </c>
      <c r="D2764" s="1">
        <v>4.9450000000000003</v>
      </c>
      <c r="E2764" s="1">
        <v>0</v>
      </c>
      <c r="F2764" s="1">
        <v>18.481999999999999</v>
      </c>
      <c r="G2764" s="1">
        <v>44.654000000000003</v>
      </c>
      <c r="H2764" s="1">
        <f t="shared" si="86"/>
        <v>5.1338888888888885E-2</v>
      </c>
      <c r="I2764" s="1">
        <f t="shared" si="87"/>
        <v>869.78898387620404</v>
      </c>
    </row>
    <row r="2765" spans="3:9" x14ac:dyDescent="0.35">
      <c r="C2765" s="1">
        <v>54.927</v>
      </c>
      <c r="D2765" s="1">
        <v>4.9450000000000003</v>
      </c>
      <c r="E2765" s="1">
        <v>0</v>
      </c>
      <c r="F2765" s="1">
        <v>18.488</v>
      </c>
      <c r="G2765" s="1">
        <v>44.654000000000003</v>
      </c>
      <c r="H2765" s="1">
        <f t="shared" si="86"/>
        <v>5.1355555555555557E-2</v>
      </c>
      <c r="I2765" s="1">
        <f t="shared" si="87"/>
        <v>869.50670705322375</v>
      </c>
    </row>
    <row r="2766" spans="3:9" x14ac:dyDescent="0.35">
      <c r="C2766" s="1">
        <v>54.947000000000003</v>
      </c>
      <c r="D2766" s="1">
        <v>4.9450000000000003</v>
      </c>
      <c r="E2766" s="1">
        <v>0</v>
      </c>
      <c r="F2766" s="1">
        <v>18.495000000000001</v>
      </c>
      <c r="G2766" s="1">
        <v>44.654000000000003</v>
      </c>
      <c r="H2766" s="1">
        <f t="shared" si="86"/>
        <v>5.1375000000000004E-2</v>
      </c>
      <c r="I2766" s="1">
        <f t="shared" si="87"/>
        <v>869.17761557177619</v>
      </c>
    </row>
    <row r="2767" spans="3:9" x14ac:dyDescent="0.35">
      <c r="C2767" s="1">
        <v>54.966999999999999</v>
      </c>
      <c r="D2767" s="1">
        <v>4.9450000000000003</v>
      </c>
      <c r="E2767" s="1">
        <v>0</v>
      </c>
      <c r="F2767" s="1">
        <v>18.501999999999999</v>
      </c>
      <c r="G2767" s="1">
        <v>44.654000000000003</v>
      </c>
      <c r="H2767" s="1">
        <f t="shared" si="86"/>
        <v>5.1394444444444444E-2</v>
      </c>
      <c r="I2767" s="1">
        <f t="shared" si="87"/>
        <v>868.84877310561023</v>
      </c>
    </row>
    <row r="2768" spans="3:9" x14ac:dyDescent="0.35">
      <c r="C2768" s="1">
        <v>54.987000000000002</v>
      </c>
      <c r="D2768" s="1">
        <v>4.95</v>
      </c>
      <c r="E2768" s="1">
        <v>0</v>
      </c>
      <c r="F2768" s="1">
        <v>18.509</v>
      </c>
      <c r="G2768" s="1">
        <v>44.698999999999998</v>
      </c>
      <c r="H2768" s="1">
        <f t="shared" ref="H2768:H2831" si="88">(F2768)/$L$7</f>
        <v>5.1413888888888891E-2</v>
      </c>
      <c r="I2768" s="1">
        <f t="shared" ref="I2768:I2831" si="89">G2768/H2768</f>
        <v>869.39542925063472</v>
      </c>
    </row>
    <row r="2769" spans="3:9" x14ac:dyDescent="0.35">
      <c r="C2769" s="1">
        <v>55.006999999999998</v>
      </c>
      <c r="D2769" s="1">
        <v>4.95</v>
      </c>
      <c r="E2769" s="1">
        <v>0</v>
      </c>
      <c r="F2769" s="1">
        <v>18.515000000000001</v>
      </c>
      <c r="G2769" s="1">
        <v>44.698999999999998</v>
      </c>
      <c r="H2769" s="1">
        <f t="shared" si="88"/>
        <v>5.1430555555555556E-2</v>
      </c>
      <c r="I2769" s="1">
        <f t="shared" si="89"/>
        <v>869.11369160140418</v>
      </c>
    </row>
    <row r="2770" spans="3:9" x14ac:dyDescent="0.35">
      <c r="C2770" s="1">
        <v>55.027000000000001</v>
      </c>
      <c r="D2770" s="1">
        <v>4.95</v>
      </c>
      <c r="E2770" s="1">
        <v>0</v>
      </c>
      <c r="F2770" s="1">
        <v>18.521999999999998</v>
      </c>
      <c r="G2770" s="1">
        <v>44.698999999999998</v>
      </c>
      <c r="H2770" s="1">
        <f t="shared" si="88"/>
        <v>5.1449999999999996E-2</v>
      </c>
      <c r="I2770" s="1">
        <f t="shared" si="89"/>
        <v>868.7852283770651</v>
      </c>
    </row>
    <row r="2771" spans="3:9" x14ac:dyDescent="0.35">
      <c r="C2771" s="1">
        <v>55.046999999999997</v>
      </c>
      <c r="D2771" s="1">
        <v>4.95</v>
      </c>
      <c r="E2771" s="1">
        <v>0</v>
      </c>
      <c r="F2771" s="1">
        <v>18.529</v>
      </c>
      <c r="G2771" s="1">
        <v>44.698999999999998</v>
      </c>
      <c r="H2771" s="1">
        <f t="shared" si="88"/>
        <v>5.1469444444444443E-2</v>
      </c>
      <c r="I2771" s="1">
        <f t="shared" si="89"/>
        <v>868.45701333045497</v>
      </c>
    </row>
    <row r="2772" spans="3:9" x14ac:dyDescent="0.35">
      <c r="C2772" s="1">
        <v>55.067</v>
      </c>
      <c r="D2772" s="1">
        <v>4.9550000000000001</v>
      </c>
      <c r="E2772" s="1">
        <v>0</v>
      </c>
      <c r="F2772" s="1">
        <v>18.535</v>
      </c>
      <c r="G2772" s="1">
        <v>44.744</v>
      </c>
      <c r="H2772" s="1">
        <f t="shared" si="88"/>
        <v>5.1486111111111114E-2</v>
      </c>
      <c r="I2772" s="1">
        <f t="shared" si="89"/>
        <v>869.04990558403017</v>
      </c>
    </row>
    <row r="2773" spans="3:9" x14ac:dyDescent="0.35">
      <c r="C2773" s="1">
        <v>55.087000000000003</v>
      </c>
      <c r="D2773" s="1">
        <v>4.9550000000000001</v>
      </c>
      <c r="E2773" s="1">
        <v>0</v>
      </c>
      <c r="F2773" s="1">
        <v>18.542000000000002</v>
      </c>
      <c r="G2773" s="1">
        <v>44.744</v>
      </c>
      <c r="H2773" s="1">
        <f t="shared" si="88"/>
        <v>5.1505555555555561E-2</v>
      </c>
      <c r="I2773" s="1">
        <f t="shared" si="89"/>
        <v>868.72182073131262</v>
      </c>
    </row>
    <row r="2774" spans="3:9" x14ac:dyDescent="0.35">
      <c r="C2774" s="1">
        <v>55.106999999999999</v>
      </c>
      <c r="D2774" s="1">
        <v>4.9550000000000001</v>
      </c>
      <c r="E2774" s="1">
        <v>0</v>
      </c>
      <c r="F2774" s="1">
        <v>18.548999999999999</v>
      </c>
      <c r="G2774" s="1">
        <v>44.744</v>
      </c>
      <c r="H2774" s="1">
        <f t="shared" si="88"/>
        <v>5.1525000000000001E-2</v>
      </c>
      <c r="I2774" s="1">
        <f t="shared" si="89"/>
        <v>868.39398350315378</v>
      </c>
    </row>
    <row r="2775" spans="3:9" x14ac:dyDescent="0.35">
      <c r="C2775" s="1">
        <v>55.127000000000002</v>
      </c>
      <c r="D2775" s="1">
        <v>4.96</v>
      </c>
      <c r="E2775" s="1">
        <v>0</v>
      </c>
      <c r="F2775" s="1">
        <v>18.555</v>
      </c>
      <c r="G2775" s="1">
        <v>44.79</v>
      </c>
      <c r="H2775" s="1">
        <f t="shared" si="88"/>
        <v>5.1541666666666666E-2</v>
      </c>
      <c r="I2775" s="1">
        <f t="shared" si="89"/>
        <v>869.0056588520614</v>
      </c>
    </row>
    <row r="2776" spans="3:9" x14ac:dyDescent="0.35">
      <c r="C2776" s="1">
        <v>55.146999999999998</v>
      </c>
      <c r="D2776" s="1">
        <v>4.96</v>
      </c>
      <c r="E2776" s="1">
        <v>0</v>
      </c>
      <c r="F2776" s="1">
        <v>18.562999999999999</v>
      </c>
      <c r="G2776" s="1">
        <v>44.79</v>
      </c>
      <c r="H2776" s="1">
        <f t="shared" si="88"/>
        <v>5.1563888888888888E-2</v>
      </c>
      <c r="I2776" s="1">
        <f t="shared" si="89"/>
        <v>868.63114798254594</v>
      </c>
    </row>
    <row r="2777" spans="3:9" x14ac:dyDescent="0.35">
      <c r="C2777" s="1">
        <v>55.167000000000002</v>
      </c>
      <c r="D2777" s="1">
        <v>4.96</v>
      </c>
      <c r="E2777" s="1">
        <v>0</v>
      </c>
      <c r="F2777" s="1">
        <v>18.568999999999999</v>
      </c>
      <c r="G2777" s="1">
        <v>44.79</v>
      </c>
      <c r="H2777" s="1">
        <f t="shared" si="88"/>
        <v>5.1580555555555553E-2</v>
      </c>
      <c r="I2777" s="1">
        <f t="shared" si="89"/>
        <v>868.35047660078624</v>
      </c>
    </row>
    <row r="2778" spans="3:9" x14ac:dyDescent="0.35">
      <c r="C2778" s="1">
        <v>55.186999999999998</v>
      </c>
      <c r="D2778" s="1">
        <v>4.96</v>
      </c>
      <c r="E2778" s="1">
        <v>0</v>
      </c>
      <c r="F2778" s="1">
        <v>18.574999999999999</v>
      </c>
      <c r="G2778" s="1">
        <v>44.79</v>
      </c>
      <c r="H2778" s="1">
        <f t="shared" si="88"/>
        <v>5.1597222222222218E-2</v>
      </c>
      <c r="I2778" s="1">
        <f t="shared" si="89"/>
        <v>868.06998654104984</v>
      </c>
    </row>
    <row r="2779" spans="3:9" x14ac:dyDescent="0.35">
      <c r="C2779" s="1">
        <v>55.207000000000001</v>
      </c>
      <c r="D2779" s="1">
        <v>4.96</v>
      </c>
      <c r="E2779" s="1">
        <v>0</v>
      </c>
      <c r="F2779" s="1">
        <v>18.582000000000001</v>
      </c>
      <c r="G2779" s="1">
        <v>44.79</v>
      </c>
      <c r="H2779" s="1">
        <f t="shared" si="88"/>
        <v>5.1616666666666672E-2</v>
      </c>
      <c r="I2779" s="1">
        <f t="shared" si="89"/>
        <v>867.74297707458823</v>
      </c>
    </row>
    <row r="2780" spans="3:9" x14ac:dyDescent="0.35">
      <c r="C2780" s="1">
        <v>55.226999999999997</v>
      </c>
      <c r="D2780" s="1">
        <v>4.9649999999999999</v>
      </c>
      <c r="E2780" s="1">
        <v>0</v>
      </c>
      <c r="F2780" s="1">
        <v>18.588999999999999</v>
      </c>
      <c r="G2780" s="1">
        <v>44.835000000000001</v>
      </c>
      <c r="H2780" s="1">
        <f t="shared" si="88"/>
        <v>5.1636111111111105E-2</v>
      </c>
      <c r="I2780" s="1">
        <f t="shared" si="89"/>
        <v>868.2876970251225</v>
      </c>
    </row>
    <row r="2781" spans="3:9" x14ac:dyDescent="0.35">
      <c r="C2781" s="1">
        <v>55.247</v>
      </c>
      <c r="D2781" s="1">
        <v>4.9649999999999999</v>
      </c>
      <c r="E2781" s="1">
        <v>0</v>
      </c>
      <c r="F2781" s="1">
        <v>18.594999999999999</v>
      </c>
      <c r="G2781" s="1">
        <v>44.835000000000001</v>
      </c>
      <c r="H2781" s="1">
        <f t="shared" si="88"/>
        <v>5.1652777777777777E-2</v>
      </c>
      <c r="I2781" s="1">
        <f t="shared" si="89"/>
        <v>868.00752890561978</v>
      </c>
    </row>
    <row r="2782" spans="3:9" x14ac:dyDescent="0.35">
      <c r="C2782" s="1">
        <v>55.267000000000003</v>
      </c>
      <c r="D2782" s="1">
        <v>4.9649999999999999</v>
      </c>
      <c r="E2782" s="1">
        <v>0</v>
      </c>
      <c r="F2782" s="1">
        <v>18.603000000000002</v>
      </c>
      <c r="G2782" s="1">
        <v>44.835000000000001</v>
      </c>
      <c r="H2782" s="1">
        <f t="shared" si="88"/>
        <v>5.1675000000000006E-2</v>
      </c>
      <c r="I2782" s="1">
        <f t="shared" si="89"/>
        <v>867.63425253991284</v>
      </c>
    </row>
    <row r="2783" spans="3:9" x14ac:dyDescent="0.35">
      <c r="C2783" s="1">
        <v>55.286999999999999</v>
      </c>
      <c r="D2783" s="1">
        <v>4.9649999999999999</v>
      </c>
      <c r="E2783" s="1">
        <v>0</v>
      </c>
      <c r="F2783" s="1">
        <v>18.609000000000002</v>
      </c>
      <c r="G2783" s="1">
        <v>44.835000000000001</v>
      </c>
      <c r="H2783" s="1">
        <f t="shared" si="88"/>
        <v>5.169166666666667E-2</v>
      </c>
      <c r="I2783" s="1">
        <f t="shared" si="89"/>
        <v>867.35450588424953</v>
      </c>
    </row>
    <row r="2784" spans="3:9" x14ac:dyDescent="0.35">
      <c r="C2784" s="1">
        <v>55.305999999999997</v>
      </c>
      <c r="D2784" s="1">
        <v>4.97</v>
      </c>
      <c r="E2784" s="1">
        <v>0</v>
      </c>
      <c r="F2784" s="1">
        <v>18.614999999999998</v>
      </c>
      <c r="G2784" s="1">
        <v>44.88</v>
      </c>
      <c r="H2784" s="1">
        <f t="shared" si="88"/>
        <v>5.1708333333333328E-2</v>
      </c>
      <c r="I2784" s="1">
        <f t="shared" si="89"/>
        <v>867.94520547945217</v>
      </c>
    </row>
    <row r="2785" spans="3:9" x14ac:dyDescent="0.35">
      <c r="C2785" s="1">
        <v>55.326000000000001</v>
      </c>
      <c r="D2785" s="1">
        <v>4.97</v>
      </c>
      <c r="E2785" s="1">
        <v>0</v>
      </c>
      <c r="F2785" s="1">
        <v>18.623000000000001</v>
      </c>
      <c r="G2785" s="1">
        <v>44.88</v>
      </c>
      <c r="H2785" s="1">
        <f t="shared" si="88"/>
        <v>5.1730555555555557E-2</v>
      </c>
      <c r="I2785" s="1">
        <f t="shared" si="89"/>
        <v>867.57235676314235</v>
      </c>
    </row>
    <row r="2786" spans="3:9" x14ac:dyDescent="0.35">
      <c r="C2786" s="1">
        <v>55.347000000000001</v>
      </c>
      <c r="D2786" s="1">
        <v>4.97</v>
      </c>
      <c r="E2786" s="1">
        <v>0</v>
      </c>
      <c r="F2786" s="1">
        <v>18.629000000000001</v>
      </c>
      <c r="G2786" s="1">
        <v>44.88</v>
      </c>
      <c r="H2786" s="1">
        <f t="shared" si="88"/>
        <v>5.1747222222222229E-2</v>
      </c>
      <c r="I2786" s="1">
        <f t="shared" si="89"/>
        <v>867.29293037736852</v>
      </c>
    </row>
    <row r="2787" spans="3:9" x14ac:dyDescent="0.35">
      <c r="C2787" s="1">
        <v>55.366999999999997</v>
      </c>
      <c r="D2787" s="1">
        <v>4.97</v>
      </c>
      <c r="E2787" s="1">
        <v>0</v>
      </c>
      <c r="F2787" s="1">
        <v>18.637</v>
      </c>
      <c r="G2787" s="1">
        <v>44.88</v>
      </c>
      <c r="H2787" s="1">
        <f t="shared" si="88"/>
        <v>5.1769444444444444E-2</v>
      </c>
      <c r="I2787" s="1">
        <f t="shared" si="89"/>
        <v>866.92064173418476</v>
      </c>
    </row>
    <row r="2788" spans="3:9" x14ac:dyDescent="0.35">
      <c r="C2788" s="1">
        <v>55.387</v>
      </c>
      <c r="D2788" s="1">
        <v>4.97</v>
      </c>
      <c r="E2788" s="1">
        <v>0</v>
      </c>
      <c r="F2788" s="1">
        <v>18.643000000000001</v>
      </c>
      <c r="G2788" s="1">
        <v>44.88</v>
      </c>
      <c r="H2788" s="1">
        <f t="shared" si="88"/>
        <v>5.1786111111111116E-2</v>
      </c>
      <c r="I2788" s="1">
        <f t="shared" si="89"/>
        <v>866.64163493000046</v>
      </c>
    </row>
    <row r="2789" spans="3:9" x14ac:dyDescent="0.35">
      <c r="C2789" s="1">
        <v>55.405999999999999</v>
      </c>
      <c r="D2789" s="1">
        <v>4.9749999999999996</v>
      </c>
      <c r="E2789" s="1">
        <v>0</v>
      </c>
      <c r="F2789" s="1">
        <v>18.649000000000001</v>
      </c>
      <c r="G2789" s="1">
        <v>44.924999999999997</v>
      </c>
      <c r="H2789" s="1">
        <f t="shared" si="88"/>
        <v>5.1802777777777781E-2</v>
      </c>
      <c r="I2789" s="1">
        <f t="shared" si="89"/>
        <v>867.23148694299948</v>
      </c>
    </row>
    <row r="2790" spans="3:9" x14ac:dyDescent="0.35">
      <c r="C2790" s="1">
        <v>55.426000000000002</v>
      </c>
      <c r="D2790" s="1">
        <v>4.9749999999999996</v>
      </c>
      <c r="E2790" s="1">
        <v>0</v>
      </c>
      <c r="F2790" s="1">
        <v>18.657</v>
      </c>
      <c r="G2790" s="1">
        <v>44.924999999999997</v>
      </c>
      <c r="H2790" s="1">
        <f t="shared" si="88"/>
        <v>5.1825000000000003E-2</v>
      </c>
      <c r="I2790" s="1">
        <f t="shared" si="89"/>
        <v>866.8596237337191</v>
      </c>
    </row>
    <row r="2791" spans="3:9" x14ac:dyDescent="0.35">
      <c r="C2791" s="1">
        <v>55.447000000000003</v>
      </c>
      <c r="D2791" s="1">
        <v>4.9749999999999996</v>
      </c>
      <c r="E2791" s="1">
        <v>0</v>
      </c>
      <c r="F2791" s="1">
        <v>18.663</v>
      </c>
      <c r="G2791" s="1">
        <v>44.924999999999997</v>
      </c>
      <c r="H2791" s="1">
        <f t="shared" si="88"/>
        <v>5.1841666666666668E-2</v>
      </c>
      <c r="I2791" s="1">
        <f t="shared" si="89"/>
        <v>866.58093554090976</v>
      </c>
    </row>
    <row r="2792" spans="3:9" x14ac:dyDescent="0.35">
      <c r="C2792" s="1">
        <v>55.466999999999999</v>
      </c>
      <c r="D2792" s="1">
        <v>4.9749999999999996</v>
      </c>
      <c r="E2792" s="1">
        <v>0</v>
      </c>
      <c r="F2792" s="1">
        <v>18.670000000000002</v>
      </c>
      <c r="G2792" s="1">
        <v>44.924999999999997</v>
      </c>
      <c r="H2792" s="1">
        <f t="shared" si="88"/>
        <v>5.1861111111111115E-2</v>
      </c>
      <c r="I2792" s="1">
        <f t="shared" si="89"/>
        <v>866.25602570969454</v>
      </c>
    </row>
    <row r="2793" spans="3:9" x14ac:dyDescent="0.35">
      <c r="C2793" s="1">
        <v>55.487000000000002</v>
      </c>
      <c r="D2793" s="1">
        <v>4.9749999999999996</v>
      </c>
      <c r="E2793" s="1">
        <v>0</v>
      </c>
      <c r="F2793" s="1">
        <v>18.677</v>
      </c>
      <c r="G2793" s="1">
        <v>44.924999999999997</v>
      </c>
      <c r="H2793" s="1">
        <f t="shared" si="88"/>
        <v>5.1880555555555555E-2</v>
      </c>
      <c r="I2793" s="1">
        <f t="shared" si="89"/>
        <v>865.93135942603203</v>
      </c>
    </row>
    <row r="2794" spans="3:9" x14ac:dyDescent="0.35">
      <c r="C2794" s="1">
        <v>55.506</v>
      </c>
      <c r="D2794" s="1">
        <v>4.9800000000000004</v>
      </c>
      <c r="E2794" s="1">
        <v>0</v>
      </c>
      <c r="F2794" s="1">
        <v>18.683</v>
      </c>
      <c r="G2794" s="1">
        <v>44.97</v>
      </c>
      <c r="H2794" s="1">
        <f t="shared" si="88"/>
        <v>5.189722222222222E-2</v>
      </c>
      <c r="I2794" s="1">
        <f t="shared" si="89"/>
        <v>866.52036610822677</v>
      </c>
    </row>
    <row r="2795" spans="3:9" x14ac:dyDescent="0.35">
      <c r="C2795" s="1">
        <v>55.527000000000001</v>
      </c>
      <c r="D2795" s="1">
        <v>4.9800000000000004</v>
      </c>
      <c r="E2795" s="1">
        <v>0</v>
      </c>
      <c r="F2795" s="1">
        <v>18.689</v>
      </c>
      <c r="G2795" s="1">
        <v>44.97</v>
      </c>
      <c r="H2795" s="1">
        <f t="shared" si="88"/>
        <v>5.1913888888888891E-2</v>
      </c>
      <c r="I2795" s="1">
        <f t="shared" si="89"/>
        <v>866.24217454117388</v>
      </c>
    </row>
    <row r="2796" spans="3:9" x14ac:dyDescent="0.35">
      <c r="C2796" s="1">
        <v>55.545999999999999</v>
      </c>
      <c r="D2796" s="1">
        <v>4.9800000000000004</v>
      </c>
      <c r="E2796" s="1">
        <v>0</v>
      </c>
      <c r="F2796" s="1">
        <v>18.696999999999999</v>
      </c>
      <c r="G2796" s="1">
        <v>44.97</v>
      </c>
      <c r="H2796" s="1">
        <f t="shared" si="88"/>
        <v>5.1936111111111107E-2</v>
      </c>
      <c r="I2796" s="1">
        <f t="shared" si="89"/>
        <v>865.87153019200946</v>
      </c>
    </row>
    <row r="2797" spans="3:9" x14ac:dyDescent="0.35">
      <c r="C2797" s="1">
        <v>55.566000000000003</v>
      </c>
      <c r="D2797" s="1">
        <v>4.9800000000000004</v>
      </c>
      <c r="E2797" s="1">
        <v>0</v>
      </c>
      <c r="F2797" s="1">
        <v>18.702999999999999</v>
      </c>
      <c r="G2797" s="1">
        <v>44.97</v>
      </c>
      <c r="H2797" s="1">
        <f t="shared" si="88"/>
        <v>5.1952777777777778E-2</v>
      </c>
      <c r="I2797" s="1">
        <f t="shared" si="89"/>
        <v>865.59375501256477</v>
      </c>
    </row>
    <row r="2798" spans="3:9" x14ac:dyDescent="0.35">
      <c r="C2798" s="1">
        <v>55.585999999999999</v>
      </c>
      <c r="D2798" s="1">
        <v>4.9850000000000003</v>
      </c>
      <c r="E2798" s="1">
        <v>0</v>
      </c>
      <c r="F2798" s="1">
        <v>18.71</v>
      </c>
      <c r="G2798" s="1">
        <v>45.015000000000001</v>
      </c>
      <c r="H2798" s="1">
        <f t="shared" si="88"/>
        <v>5.1972222222222225E-2</v>
      </c>
      <c r="I2798" s="1">
        <f t="shared" si="89"/>
        <v>866.13575628006413</v>
      </c>
    </row>
    <row r="2799" spans="3:9" x14ac:dyDescent="0.35">
      <c r="C2799" s="1">
        <v>55.606000000000002</v>
      </c>
      <c r="D2799" s="1">
        <v>4.9850000000000003</v>
      </c>
      <c r="E2799" s="1">
        <v>0</v>
      </c>
      <c r="F2799" s="1">
        <v>18.716999999999999</v>
      </c>
      <c r="G2799" s="1">
        <v>45.015000000000001</v>
      </c>
      <c r="H2799" s="1">
        <f t="shared" si="88"/>
        <v>5.1991666666666665E-2</v>
      </c>
      <c r="I2799" s="1">
        <f t="shared" si="89"/>
        <v>865.81182881872098</v>
      </c>
    </row>
    <row r="2800" spans="3:9" x14ac:dyDescent="0.35">
      <c r="C2800" s="1">
        <v>55.627000000000002</v>
      </c>
      <c r="D2800" s="1">
        <v>4.9850000000000003</v>
      </c>
      <c r="E2800" s="1">
        <v>0</v>
      </c>
      <c r="F2800" s="1">
        <v>18.722999999999999</v>
      </c>
      <c r="G2800" s="1">
        <v>45.015000000000001</v>
      </c>
      <c r="H2800" s="1">
        <f t="shared" si="88"/>
        <v>5.200833333333333E-2</v>
      </c>
      <c r="I2800" s="1">
        <f t="shared" si="89"/>
        <v>865.53436949206866</v>
      </c>
    </row>
    <row r="2801" spans="3:9" x14ac:dyDescent="0.35">
      <c r="C2801" s="1">
        <v>55.646000000000001</v>
      </c>
      <c r="D2801" s="1">
        <v>4.9850000000000003</v>
      </c>
      <c r="E2801" s="1">
        <v>0</v>
      </c>
      <c r="F2801" s="1">
        <v>18.73</v>
      </c>
      <c r="G2801" s="1">
        <v>45.015000000000001</v>
      </c>
      <c r="H2801" s="1">
        <f t="shared" si="88"/>
        <v>5.2027777777777777E-2</v>
      </c>
      <c r="I2801" s="1">
        <f t="shared" si="89"/>
        <v>865.21089161772557</v>
      </c>
    </row>
    <row r="2802" spans="3:9" x14ac:dyDescent="0.35">
      <c r="C2802" s="1">
        <v>55.665999999999997</v>
      </c>
      <c r="D2802" s="1">
        <v>4.99</v>
      </c>
      <c r="E2802" s="1">
        <v>0</v>
      </c>
      <c r="F2802" s="1">
        <v>18.736999999999998</v>
      </c>
      <c r="G2802" s="1">
        <v>45.061</v>
      </c>
      <c r="H2802" s="1">
        <f t="shared" si="88"/>
        <v>5.2047222222222217E-2</v>
      </c>
      <c r="I2802" s="1">
        <f t="shared" si="89"/>
        <v>865.77146821796453</v>
      </c>
    </row>
    <row r="2803" spans="3:9" x14ac:dyDescent="0.35">
      <c r="C2803" s="1">
        <v>55.686999999999998</v>
      </c>
      <c r="D2803" s="1">
        <v>4.99</v>
      </c>
      <c r="E2803" s="1">
        <v>0</v>
      </c>
      <c r="F2803" s="1">
        <v>18.744</v>
      </c>
      <c r="G2803" s="1">
        <v>45.061</v>
      </c>
      <c r="H2803" s="1">
        <f t="shared" si="88"/>
        <v>5.2066666666666664E-2</v>
      </c>
      <c r="I2803" s="1">
        <f t="shared" si="89"/>
        <v>865.44814340588994</v>
      </c>
    </row>
    <row r="2804" spans="3:9" x14ac:dyDescent="0.35">
      <c r="C2804" s="1">
        <v>55.707000000000001</v>
      </c>
      <c r="D2804" s="1">
        <v>4.99</v>
      </c>
      <c r="E2804" s="1">
        <v>0</v>
      </c>
      <c r="F2804" s="1">
        <v>18.75</v>
      </c>
      <c r="G2804" s="1">
        <v>45.061</v>
      </c>
      <c r="H2804" s="1">
        <f t="shared" si="88"/>
        <v>5.2083333333333336E-2</v>
      </c>
      <c r="I2804" s="1">
        <f t="shared" si="89"/>
        <v>865.1712</v>
      </c>
    </row>
    <row r="2805" spans="3:9" x14ac:dyDescent="0.35">
      <c r="C2805" s="1">
        <v>55.726999999999997</v>
      </c>
      <c r="D2805" s="1">
        <v>4.99</v>
      </c>
      <c r="E2805" s="1">
        <v>0</v>
      </c>
      <c r="F2805" s="1">
        <v>18.757999999999999</v>
      </c>
      <c r="G2805" s="1">
        <v>45.061</v>
      </c>
      <c r="H2805" s="1">
        <f t="shared" si="88"/>
        <v>5.2105555555555551E-2</v>
      </c>
      <c r="I2805" s="1">
        <f t="shared" si="89"/>
        <v>864.80221772043933</v>
      </c>
    </row>
    <row r="2806" spans="3:9" x14ac:dyDescent="0.35">
      <c r="C2806" s="1">
        <v>55.746000000000002</v>
      </c>
      <c r="D2806" s="1">
        <v>4.9950000000000001</v>
      </c>
      <c r="E2806" s="1">
        <v>0</v>
      </c>
      <c r="F2806" s="1">
        <v>18.763999999999999</v>
      </c>
      <c r="G2806" s="1">
        <v>45.106000000000002</v>
      </c>
      <c r="H2806" s="1">
        <f t="shared" si="88"/>
        <v>5.2122222222222223E-2</v>
      </c>
      <c r="I2806" s="1">
        <f t="shared" si="89"/>
        <v>865.38904284800685</v>
      </c>
    </row>
    <row r="2807" spans="3:9" x14ac:dyDescent="0.35">
      <c r="C2807" s="1">
        <v>55.765999999999998</v>
      </c>
      <c r="D2807" s="1">
        <v>4.9950000000000001</v>
      </c>
      <c r="E2807" s="1">
        <v>0</v>
      </c>
      <c r="F2807" s="1">
        <v>18.77</v>
      </c>
      <c r="G2807" s="1">
        <v>45.106000000000002</v>
      </c>
      <c r="H2807" s="1">
        <f t="shared" si="88"/>
        <v>5.2138888888888887E-2</v>
      </c>
      <c r="I2807" s="1">
        <f t="shared" si="89"/>
        <v>865.11241342567928</v>
      </c>
    </row>
    <row r="2808" spans="3:9" x14ac:dyDescent="0.35">
      <c r="C2808" s="1">
        <v>55.786999999999999</v>
      </c>
      <c r="D2808" s="1">
        <v>4.9950000000000001</v>
      </c>
      <c r="E2808" s="1">
        <v>0</v>
      </c>
      <c r="F2808" s="1">
        <v>18.777999999999999</v>
      </c>
      <c r="G2808" s="1">
        <v>45.106000000000002</v>
      </c>
      <c r="H2808" s="1">
        <f t="shared" si="88"/>
        <v>5.2161111111111109E-2</v>
      </c>
      <c r="I2808" s="1">
        <f t="shared" si="89"/>
        <v>864.74384918521685</v>
      </c>
    </row>
    <row r="2809" spans="3:9" x14ac:dyDescent="0.35">
      <c r="C2809" s="1">
        <v>55.805999999999997</v>
      </c>
      <c r="D2809" s="1">
        <v>4.9950000000000001</v>
      </c>
      <c r="E2809" s="1">
        <v>0</v>
      </c>
      <c r="F2809" s="1">
        <v>18.783999999999999</v>
      </c>
      <c r="G2809" s="1">
        <v>45.106000000000002</v>
      </c>
      <c r="H2809" s="1">
        <f t="shared" si="88"/>
        <v>5.2177777777777774E-2</v>
      </c>
      <c r="I2809" s="1">
        <f t="shared" si="89"/>
        <v>864.46763202725731</v>
      </c>
    </row>
    <row r="2810" spans="3:9" x14ac:dyDescent="0.35">
      <c r="C2810" s="1">
        <v>55.826999999999998</v>
      </c>
      <c r="D2810" s="1">
        <v>5</v>
      </c>
      <c r="E2810" s="1">
        <v>0</v>
      </c>
      <c r="F2810" s="1">
        <v>18.79</v>
      </c>
      <c r="G2810" s="1">
        <v>45.151000000000003</v>
      </c>
      <c r="H2810" s="1">
        <f t="shared" si="88"/>
        <v>5.2194444444444439E-2</v>
      </c>
      <c r="I2810" s="1">
        <f t="shared" si="89"/>
        <v>865.05375199574257</v>
      </c>
    </row>
    <row r="2811" spans="3:9" x14ac:dyDescent="0.35">
      <c r="C2811" s="1">
        <v>55.845999999999997</v>
      </c>
      <c r="D2811" s="1">
        <v>5</v>
      </c>
      <c r="E2811" s="1">
        <v>0</v>
      </c>
      <c r="F2811" s="1">
        <v>18.797999999999998</v>
      </c>
      <c r="G2811" s="1">
        <v>45.151000000000003</v>
      </c>
      <c r="H2811" s="1">
        <f t="shared" si="88"/>
        <v>5.2216666666666661E-2</v>
      </c>
      <c r="I2811" s="1">
        <f t="shared" si="89"/>
        <v>864.68560485158014</v>
      </c>
    </row>
    <row r="2812" spans="3:9" x14ac:dyDescent="0.35">
      <c r="C2812" s="1">
        <v>55.866</v>
      </c>
      <c r="D2812" s="1">
        <v>5</v>
      </c>
      <c r="E2812" s="1">
        <v>0</v>
      </c>
      <c r="F2812" s="1">
        <v>18.803999999999998</v>
      </c>
      <c r="G2812" s="1">
        <v>45.151000000000003</v>
      </c>
      <c r="H2812" s="1">
        <f t="shared" si="88"/>
        <v>5.2233333333333326E-2</v>
      </c>
      <c r="I2812" s="1">
        <f t="shared" si="89"/>
        <v>864.40970006381644</v>
      </c>
    </row>
    <row r="2813" spans="3:9" x14ac:dyDescent="0.35">
      <c r="C2813" s="1">
        <v>55.886000000000003</v>
      </c>
      <c r="D2813" s="1">
        <v>5</v>
      </c>
      <c r="E2813" s="1">
        <v>0</v>
      </c>
      <c r="F2813" s="1">
        <v>18.812000000000001</v>
      </c>
      <c r="G2813" s="1">
        <v>45.151000000000003</v>
      </c>
      <c r="H2813" s="1">
        <f t="shared" si="88"/>
        <v>5.2255555555555562E-2</v>
      </c>
      <c r="I2813" s="1">
        <f t="shared" si="89"/>
        <v>864.04210078673179</v>
      </c>
    </row>
    <row r="2814" spans="3:9" x14ac:dyDescent="0.35">
      <c r="C2814" s="1">
        <v>55.905999999999999</v>
      </c>
      <c r="D2814" s="1">
        <v>5.0049999999999999</v>
      </c>
      <c r="E2814" s="1">
        <v>0</v>
      </c>
      <c r="F2814" s="1">
        <v>18.818000000000001</v>
      </c>
      <c r="G2814" s="1">
        <v>45.195999999999998</v>
      </c>
      <c r="H2814" s="1">
        <f t="shared" si="88"/>
        <v>5.2272222222222227E-2</v>
      </c>
      <c r="I2814" s="1">
        <f t="shared" si="89"/>
        <v>864.62748432351987</v>
      </c>
    </row>
    <row r="2815" spans="3:9" x14ac:dyDescent="0.35">
      <c r="C2815" s="1">
        <v>55.926000000000002</v>
      </c>
      <c r="D2815" s="1">
        <v>5.0049999999999999</v>
      </c>
      <c r="E2815" s="1">
        <v>0</v>
      </c>
      <c r="F2815" s="1">
        <v>18.824999999999999</v>
      </c>
      <c r="G2815" s="1">
        <v>45.195999999999998</v>
      </c>
      <c r="H2815" s="1">
        <f t="shared" si="88"/>
        <v>5.2291666666666667E-2</v>
      </c>
      <c r="I2815" s="1">
        <f t="shared" si="89"/>
        <v>864.30597609561744</v>
      </c>
    </row>
    <row r="2816" spans="3:9" x14ac:dyDescent="0.35">
      <c r="C2816" s="1">
        <v>55.947000000000003</v>
      </c>
      <c r="D2816" s="1">
        <v>5.0049999999999999</v>
      </c>
      <c r="E2816" s="1">
        <v>0</v>
      </c>
      <c r="F2816" s="1">
        <v>18.832000000000001</v>
      </c>
      <c r="G2816" s="1">
        <v>45.195999999999998</v>
      </c>
      <c r="H2816" s="1">
        <f t="shared" si="88"/>
        <v>5.2311111111111114E-2</v>
      </c>
      <c r="I2816" s="1">
        <f t="shared" si="89"/>
        <v>863.98470688190309</v>
      </c>
    </row>
    <row r="2817" spans="3:9" x14ac:dyDescent="0.35">
      <c r="C2817" s="1">
        <v>55.966000000000001</v>
      </c>
      <c r="D2817" s="1">
        <v>5.0049999999999999</v>
      </c>
      <c r="E2817" s="1">
        <v>0</v>
      </c>
      <c r="F2817" s="1">
        <v>18.838999999999999</v>
      </c>
      <c r="G2817" s="1">
        <v>45.195999999999998</v>
      </c>
      <c r="H2817" s="1">
        <f t="shared" si="88"/>
        <v>5.2330555555555554E-2</v>
      </c>
      <c r="I2817" s="1">
        <f t="shared" si="89"/>
        <v>863.66367641594559</v>
      </c>
    </row>
    <row r="2818" spans="3:9" x14ac:dyDescent="0.35">
      <c r="C2818" s="1">
        <v>55.985999999999997</v>
      </c>
      <c r="D2818" s="1">
        <v>5.01</v>
      </c>
      <c r="E2818" s="1">
        <v>0</v>
      </c>
      <c r="F2818" s="1">
        <v>18.844999999999999</v>
      </c>
      <c r="G2818" s="1">
        <v>45.241</v>
      </c>
      <c r="H2818" s="1">
        <f t="shared" si="88"/>
        <v>5.2347222222222219E-2</v>
      </c>
      <c r="I2818" s="1">
        <f t="shared" si="89"/>
        <v>864.24834173520833</v>
      </c>
    </row>
    <row r="2819" spans="3:9" x14ac:dyDescent="0.35">
      <c r="C2819" s="1">
        <v>56.006</v>
      </c>
      <c r="D2819" s="1">
        <v>5.01</v>
      </c>
      <c r="E2819" s="1">
        <v>0</v>
      </c>
      <c r="F2819" s="1">
        <v>18.852</v>
      </c>
      <c r="G2819" s="1">
        <v>45.241</v>
      </c>
      <c r="H2819" s="1">
        <f t="shared" si="88"/>
        <v>5.2366666666666666E-2</v>
      </c>
      <c r="I2819" s="1">
        <f t="shared" si="89"/>
        <v>863.92743475493319</v>
      </c>
    </row>
    <row r="2820" spans="3:9" x14ac:dyDescent="0.35">
      <c r="C2820" s="1">
        <v>56.026000000000003</v>
      </c>
      <c r="D2820" s="1">
        <v>5.01</v>
      </c>
      <c r="E2820" s="1">
        <v>0</v>
      </c>
      <c r="F2820" s="1">
        <v>18.859000000000002</v>
      </c>
      <c r="G2820" s="1">
        <v>45.241</v>
      </c>
      <c r="H2820" s="1">
        <f t="shared" si="88"/>
        <v>5.2386111111111119E-2</v>
      </c>
      <c r="I2820" s="1">
        <f t="shared" si="89"/>
        <v>863.60676600031798</v>
      </c>
    </row>
    <row r="2821" spans="3:9" x14ac:dyDescent="0.35">
      <c r="C2821" s="1">
        <v>56.045999999999999</v>
      </c>
      <c r="D2821" s="1">
        <v>5.01</v>
      </c>
      <c r="E2821" s="1">
        <v>0</v>
      </c>
      <c r="F2821" s="1">
        <v>18.864999999999998</v>
      </c>
      <c r="G2821" s="1">
        <v>45.241</v>
      </c>
      <c r="H2821" s="1">
        <f t="shared" si="88"/>
        <v>5.240277777777777E-2</v>
      </c>
      <c r="I2821" s="1">
        <f t="shared" si="89"/>
        <v>863.33209647495369</v>
      </c>
    </row>
    <row r="2822" spans="3:9" x14ac:dyDescent="0.35">
      <c r="C2822" s="1">
        <v>56.066000000000003</v>
      </c>
      <c r="D2822" s="1">
        <v>5.0149999999999997</v>
      </c>
      <c r="E2822" s="1">
        <v>0</v>
      </c>
      <c r="F2822" s="1">
        <v>18.873000000000001</v>
      </c>
      <c r="G2822" s="1">
        <v>45.286000000000001</v>
      </c>
      <c r="H2822" s="1">
        <f t="shared" si="88"/>
        <v>5.2425000000000006E-2</v>
      </c>
      <c r="I2822" s="1">
        <f t="shared" si="89"/>
        <v>863.82451120648534</v>
      </c>
    </row>
    <row r="2823" spans="3:9" x14ac:dyDescent="0.35">
      <c r="C2823" s="1">
        <v>56.087000000000003</v>
      </c>
      <c r="D2823" s="1">
        <v>5.0149999999999997</v>
      </c>
      <c r="E2823" s="1">
        <v>0</v>
      </c>
      <c r="F2823" s="1">
        <v>18.879000000000001</v>
      </c>
      <c r="G2823" s="1">
        <v>45.286000000000001</v>
      </c>
      <c r="H2823" s="1">
        <f t="shared" si="88"/>
        <v>5.2441666666666671E-2</v>
      </c>
      <c r="I2823" s="1">
        <f t="shared" si="89"/>
        <v>863.54997616399169</v>
      </c>
    </row>
    <row r="2824" spans="3:9" x14ac:dyDescent="0.35">
      <c r="C2824" s="1">
        <v>56.106000000000002</v>
      </c>
      <c r="D2824" s="1">
        <v>5.0149999999999997</v>
      </c>
      <c r="E2824" s="1">
        <v>0</v>
      </c>
      <c r="F2824" s="1">
        <v>18.887</v>
      </c>
      <c r="G2824" s="1">
        <v>45.286000000000001</v>
      </c>
      <c r="H2824" s="1">
        <f t="shared" si="88"/>
        <v>5.2463888888888893E-2</v>
      </c>
      <c r="I2824" s="1">
        <f t="shared" si="89"/>
        <v>863.18420077301846</v>
      </c>
    </row>
    <row r="2825" spans="3:9" x14ac:dyDescent="0.35">
      <c r="C2825" s="1">
        <v>56.125999999999998</v>
      </c>
      <c r="D2825" s="1">
        <v>5.0199999999999996</v>
      </c>
      <c r="E2825" s="1">
        <v>0</v>
      </c>
      <c r="F2825" s="1">
        <v>18.893000000000001</v>
      </c>
      <c r="G2825" s="1">
        <v>45.331000000000003</v>
      </c>
      <c r="H2825" s="1">
        <f t="shared" si="88"/>
        <v>5.2480555555555558E-2</v>
      </c>
      <c r="I2825" s="1">
        <f t="shared" si="89"/>
        <v>863.76753294871116</v>
      </c>
    </row>
    <row r="2826" spans="3:9" x14ac:dyDescent="0.35">
      <c r="C2826" s="1">
        <v>56.146000000000001</v>
      </c>
      <c r="D2826" s="1">
        <v>5.0199999999999996</v>
      </c>
      <c r="E2826" s="1">
        <v>0</v>
      </c>
      <c r="F2826" s="1">
        <v>18.899000000000001</v>
      </c>
      <c r="G2826" s="1">
        <v>45.331000000000003</v>
      </c>
      <c r="H2826" s="1">
        <f t="shared" si="88"/>
        <v>5.2497222222222223E-2</v>
      </c>
      <c r="I2826" s="1">
        <f t="shared" si="89"/>
        <v>863.49330652415472</v>
      </c>
    </row>
    <row r="2827" spans="3:9" x14ac:dyDescent="0.35">
      <c r="C2827" s="1">
        <v>56.165999999999997</v>
      </c>
      <c r="D2827" s="1">
        <v>5.0199999999999996</v>
      </c>
      <c r="E2827" s="1">
        <v>0</v>
      </c>
      <c r="F2827" s="1">
        <v>18.907</v>
      </c>
      <c r="G2827" s="1">
        <v>45.331000000000003</v>
      </c>
      <c r="H2827" s="1">
        <f t="shared" si="88"/>
        <v>5.2519444444444445E-2</v>
      </c>
      <c r="I2827" s="1">
        <f t="shared" si="89"/>
        <v>863.12794203205169</v>
      </c>
    </row>
    <row r="2828" spans="3:9" x14ac:dyDescent="0.35">
      <c r="C2828" s="1">
        <v>56.186999999999998</v>
      </c>
      <c r="D2828" s="1">
        <v>5.0199999999999996</v>
      </c>
      <c r="E2828" s="1">
        <v>0</v>
      </c>
      <c r="F2828" s="1">
        <v>18.913</v>
      </c>
      <c r="G2828" s="1">
        <v>45.331000000000003</v>
      </c>
      <c r="H2828" s="1">
        <f t="shared" si="88"/>
        <v>5.253611111111111E-2</v>
      </c>
      <c r="I2828" s="1">
        <f t="shared" si="89"/>
        <v>862.8541215037277</v>
      </c>
    </row>
    <row r="2829" spans="3:9" x14ac:dyDescent="0.35">
      <c r="C2829" s="1">
        <v>56.206000000000003</v>
      </c>
      <c r="D2829" s="1">
        <v>5.0250000000000004</v>
      </c>
      <c r="E2829" s="1">
        <v>0</v>
      </c>
      <c r="F2829" s="1">
        <v>18.920000000000002</v>
      </c>
      <c r="G2829" s="1">
        <v>45.377000000000002</v>
      </c>
      <c r="H2829" s="1">
        <f t="shared" si="88"/>
        <v>5.2555555555555564E-2</v>
      </c>
      <c r="I2829" s="1">
        <f t="shared" si="89"/>
        <v>863.41014799154323</v>
      </c>
    </row>
    <row r="2830" spans="3:9" x14ac:dyDescent="0.35">
      <c r="C2830" s="1">
        <v>56.225999999999999</v>
      </c>
      <c r="D2830" s="1">
        <v>5.0250000000000004</v>
      </c>
      <c r="E2830" s="1">
        <v>0</v>
      </c>
      <c r="F2830" s="1">
        <v>18.927</v>
      </c>
      <c r="G2830" s="1">
        <v>45.377000000000002</v>
      </c>
      <c r="H2830" s="1">
        <f t="shared" si="88"/>
        <v>5.2574999999999997E-2</v>
      </c>
      <c r="I2830" s="1">
        <f t="shared" si="89"/>
        <v>863.09082263433197</v>
      </c>
    </row>
    <row r="2831" spans="3:9" x14ac:dyDescent="0.35">
      <c r="C2831" s="1">
        <v>56.246000000000002</v>
      </c>
      <c r="D2831" s="1">
        <v>5.0250000000000004</v>
      </c>
      <c r="E2831" s="1">
        <v>0</v>
      </c>
      <c r="F2831" s="1">
        <v>18.933</v>
      </c>
      <c r="G2831" s="1">
        <v>45.377000000000002</v>
      </c>
      <c r="H2831" s="1">
        <f t="shared" si="88"/>
        <v>5.2591666666666669E-2</v>
      </c>
      <c r="I2831" s="1">
        <f t="shared" si="89"/>
        <v>862.81730312153388</v>
      </c>
    </row>
    <row r="2832" spans="3:9" x14ac:dyDescent="0.35">
      <c r="C2832" s="1">
        <v>56.265999999999998</v>
      </c>
      <c r="D2832" s="1">
        <v>5.03</v>
      </c>
      <c r="E2832" s="1">
        <v>0</v>
      </c>
      <c r="F2832" s="1">
        <v>18.940000000000001</v>
      </c>
      <c r="G2832" s="1">
        <v>45.421999999999997</v>
      </c>
      <c r="H2832" s="1">
        <f t="shared" ref="H2832:H2895" si="90">(F2832)/$L$7</f>
        <v>5.2611111111111115E-2</v>
      </c>
      <c r="I2832" s="1">
        <f t="shared" ref="I2832:I2895" si="91">G2832/H2832</f>
        <v>863.35374868004214</v>
      </c>
    </row>
    <row r="2833" spans="3:9" x14ac:dyDescent="0.35">
      <c r="C2833" s="1">
        <v>56.286000000000001</v>
      </c>
      <c r="D2833" s="1">
        <v>5.03</v>
      </c>
      <c r="E2833" s="1">
        <v>0</v>
      </c>
      <c r="F2833" s="1">
        <v>18.946999999999999</v>
      </c>
      <c r="G2833" s="1">
        <v>45.421999999999997</v>
      </c>
      <c r="H2833" s="1">
        <f t="shared" si="90"/>
        <v>5.2630555555555555E-2</v>
      </c>
      <c r="I2833" s="1">
        <f t="shared" si="91"/>
        <v>863.03478123185721</v>
      </c>
    </row>
    <row r="2834" spans="3:9" x14ac:dyDescent="0.35">
      <c r="C2834" s="1">
        <v>56.305999999999997</v>
      </c>
      <c r="D2834" s="1">
        <v>5.03</v>
      </c>
      <c r="E2834" s="1">
        <v>0</v>
      </c>
      <c r="F2834" s="1">
        <v>18.954000000000001</v>
      </c>
      <c r="G2834" s="1">
        <v>45.421999999999997</v>
      </c>
      <c r="H2834" s="1">
        <f t="shared" si="90"/>
        <v>5.2650000000000002E-2</v>
      </c>
      <c r="I2834" s="1">
        <f t="shared" si="91"/>
        <v>862.71604938271594</v>
      </c>
    </row>
    <row r="2835" spans="3:9" x14ac:dyDescent="0.35">
      <c r="C2835" s="1">
        <v>56.326000000000001</v>
      </c>
      <c r="D2835" s="1">
        <v>5.0350000000000001</v>
      </c>
      <c r="E2835" s="1">
        <v>0</v>
      </c>
      <c r="F2835" s="1">
        <v>18.96</v>
      </c>
      <c r="G2835" s="1">
        <v>45.466999999999999</v>
      </c>
      <c r="H2835" s="1">
        <f t="shared" si="90"/>
        <v>5.2666666666666667E-2</v>
      </c>
      <c r="I2835" s="1">
        <f t="shared" si="91"/>
        <v>863.29746835443029</v>
      </c>
    </row>
    <row r="2836" spans="3:9" x14ac:dyDescent="0.35">
      <c r="C2836" s="1">
        <v>56.345999999999997</v>
      </c>
      <c r="D2836" s="1">
        <v>5.0350000000000001</v>
      </c>
      <c r="E2836" s="1">
        <v>0</v>
      </c>
      <c r="F2836" s="1">
        <v>18.966999999999999</v>
      </c>
      <c r="G2836" s="1">
        <v>45.466999999999999</v>
      </c>
      <c r="H2836" s="1">
        <f t="shared" si="90"/>
        <v>5.2686111111111107E-2</v>
      </c>
      <c r="I2836" s="1">
        <f t="shared" si="91"/>
        <v>862.97885801655514</v>
      </c>
    </row>
    <row r="2837" spans="3:9" x14ac:dyDescent="0.35">
      <c r="C2837" s="1">
        <v>56.366</v>
      </c>
      <c r="D2837" s="1">
        <v>5.0350000000000001</v>
      </c>
      <c r="E2837" s="1">
        <v>0</v>
      </c>
      <c r="F2837" s="1">
        <v>18.974</v>
      </c>
      <c r="G2837" s="1">
        <v>45.466999999999999</v>
      </c>
      <c r="H2837" s="1">
        <f t="shared" si="90"/>
        <v>5.2705555555555554E-2</v>
      </c>
      <c r="I2837" s="1">
        <f t="shared" si="91"/>
        <v>862.66048276589015</v>
      </c>
    </row>
    <row r="2838" spans="3:9" x14ac:dyDescent="0.35">
      <c r="C2838" s="1">
        <v>56.386000000000003</v>
      </c>
      <c r="D2838" s="1">
        <v>5.04</v>
      </c>
      <c r="E2838" s="1">
        <v>0</v>
      </c>
      <c r="F2838" s="1">
        <v>18.98</v>
      </c>
      <c r="G2838" s="1">
        <v>45.512</v>
      </c>
      <c r="H2838" s="1">
        <f t="shared" si="90"/>
        <v>5.2722222222222226E-2</v>
      </c>
      <c r="I2838" s="1">
        <f t="shared" si="91"/>
        <v>863.24130663856681</v>
      </c>
    </row>
    <row r="2839" spans="3:9" x14ac:dyDescent="0.35">
      <c r="C2839" s="1">
        <v>56.405999999999999</v>
      </c>
      <c r="D2839" s="1">
        <v>5.04</v>
      </c>
      <c r="E2839" s="1">
        <v>0</v>
      </c>
      <c r="F2839" s="1">
        <v>18.988</v>
      </c>
      <c r="G2839" s="1">
        <v>45.512</v>
      </c>
      <c r="H2839" s="1">
        <f t="shared" si="90"/>
        <v>5.2744444444444441E-2</v>
      </c>
      <c r="I2839" s="1">
        <f t="shared" si="91"/>
        <v>862.87760690962716</v>
      </c>
    </row>
    <row r="2840" spans="3:9" x14ac:dyDescent="0.35">
      <c r="C2840" s="1">
        <v>56.426000000000002</v>
      </c>
      <c r="D2840" s="1">
        <v>5.04</v>
      </c>
      <c r="E2840" s="1">
        <v>0</v>
      </c>
      <c r="F2840" s="1">
        <v>18.994</v>
      </c>
      <c r="G2840" s="1">
        <v>45.512</v>
      </c>
      <c r="H2840" s="1">
        <f t="shared" si="90"/>
        <v>5.2761111111111113E-2</v>
      </c>
      <c r="I2840" s="1">
        <f t="shared" si="91"/>
        <v>862.60503316836889</v>
      </c>
    </row>
    <row r="2841" spans="3:9" x14ac:dyDescent="0.35">
      <c r="C2841" s="1">
        <v>56.445999999999998</v>
      </c>
      <c r="D2841" s="1">
        <v>5.0449999999999999</v>
      </c>
      <c r="E2841" s="1">
        <v>0</v>
      </c>
      <c r="F2841" s="1">
        <v>19.001000000000001</v>
      </c>
      <c r="G2841" s="1">
        <v>45.557000000000002</v>
      </c>
      <c r="H2841" s="1">
        <f t="shared" si="90"/>
        <v>5.278055555555556E-2</v>
      </c>
      <c r="I2841" s="1">
        <f t="shared" si="91"/>
        <v>863.1398347455397</v>
      </c>
    </row>
    <row r="2842" spans="3:9" x14ac:dyDescent="0.35">
      <c r="C2842" s="1">
        <v>56.466000000000001</v>
      </c>
      <c r="D2842" s="1">
        <v>5.0449999999999999</v>
      </c>
      <c r="E2842" s="1">
        <v>0</v>
      </c>
      <c r="F2842" s="1">
        <v>19.007999999999999</v>
      </c>
      <c r="G2842" s="1">
        <v>45.557000000000002</v>
      </c>
      <c r="H2842" s="1">
        <f t="shared" si="90"/>
        <v>5.28E-2</v>
      </c>
      <c r="I2842" s="1">
        <f t="shared" si="91"/>
        <v>862.82196969696975</v>
      </c>
    </row>
    <row r="2843" spans="3:9" x14ac:dyDescent="0.35">
      <c r="C2843" s="1">
        <v>56.485999999999997</v>
      </c>
      <c r="D2843" s="1">
        <v>5.0449999999999999</v>
      </c>
      <c r="E2843" s="1">
        <v>0</v>
      </c>
      <c r="F2843" s="1">
        <v>19.013999999999999</v>
      </c>
      <c r="G2843" s="1">
        <v>45.557000000000002</v>
      </c>
      <c r="H2843" s="1">
        <f t="shared" si="90"/>
        <v>5.2816666666666665E-2</v>
      </c>
      <c r="I2843" s="1">
        <f t="shared" si="91"/>
        <v>862.54970022088992</v>
      </c>
    </row>
    <row r="2844" spans="3:9" x14ac:dyDescent="0.35">
      <c r="C2844" s="1">
        <v>56.505000000000003</v>
      </c>
      <c r="D2844" s="1">
        <v>5.05</v>
      </c>
      <c r="E2844" s="1">
        <v>0</v>
      </c>
      <c r="F2844" s="1">
        <v>19.021000000000001</v>
      </c>
      <c r="G2844" s="1">
        <v>45.601999999999997</v>
      </c>
      <c r="H2844" s="1">
        <f t="shared" si="90"/>
        <v>5.2836111111111111E-2</v>
      </c>
      <c r="I2844" s="1">
        <f t="shared" si="91"/>
        <v>863.08395983386777</v>
      </c>
    </row>
    <row r="2845" spans="3:9" x14ac:dyDescent="0.35">
      <c r="C2845" s="1">
        <v>56.526000000000003</v>
      </c>
      <c r="D2845" s="1">
        <v>5.05</v>
      </c>
      <c r="E2845" s="1">
        <v>0</v>
      </c>
      <c r="F2845" s="1">
        <v>19.027999999999999</v>
      </c>
      <c r="G2845" s="1">
        <v>45.601999999999997</v>
      </c>
      <c r="H2845" s="1">
        <f t="shared" si="90"/>
        <v>5.2855555555555551E-2</v>
      </c>
      <c r="I2845" s="1">
        <f t="shared" si="91"/>
        <v>862.76644944292627</v>
      </c>
    </row>
    <row r="2846" spans="3:9" x14ac:dyDescent="0.35">
      <c r="C2846" s="1">
        <v>56.545000000000002</v>
      </c>
      <c r="D2846" s="1">
        <v>5.05</v>
      </c>
      <c r="E2846" s="1">
        <v>0</v>
      </c>
      <c r="F2846" s="1">
        <v>19.035</v>
      </c>
      <c r="G2846" s="1">
        <v>45.601999999999997</v>
      </c>
      <c r="H2846" s="1">
        <f t="shared" si="90"/>
        <v>5.2874999999999998E-2</v>
      </c>
      <c r="I2846" s="1">
        <f t="shared" si="91"/>
        <v>862.4491725768321</v>
      </c>
    </row>
    <row r="2847" spans="3:9" x14ac:dyDescent="0.35">
      <c r="C2847" s="1">
        <v>56.566000000000003</v>
      </c>
      <c r="D2847" s="1">
        <v>5.0549999999999997</v>
      </c>
      <c r="E2847" s="1">
        <v>0</v>
      </c>
      <c r="F2847" s="1">
        <v>19.041</v>
      </c>
      <c r="G2847" s="1">
        <v>45.646999999999998</v>
      </c>
      <c r="H2847" s="1">
        <f t="shared" si="90"/>
        <v>5.289166666666667E-2</v>
      </c>
      <c r="I2847" s="1">
        <f t="shared" si="91"/>
        <v>863.02820230029931</v>
      </c>
    </row>
    <row r="2848" spans="3:9" x14ac:dyDescent="0.35">
      <c r="C2848" s="1">
        <v>56.585999999999999</v>
      </c>
      <c r="D2848" s="1">
        <v>5.0549999999999997</v>
      </c>
      <c r="E2848" s="1">
        <v>0</v>
      </c>
      <c r="F2848" s="1">
        <v>19.048999999999999</v>
      </c>
      <c r="G2848" s="1">
        <v>45.646999999999998</v>
      </c>
      <c r="H2848" s="1">
        <f t="shared" si="90"/>
        <v>5.2913888888888885E-2</v>
      </c>
      <c r="I2848" s="1">
        <f t="shared" si="91"/>
        <v>862.66575673263696</v>
      </c>
    </row>
    <row r="2849" spans="3:9" x14ac:dyDescent="0.35">
      <c r="C2849" s="1">
        <v>56.606000000000002</v>
      </c>
      <c r="D2849" s="1">
        <v>5.0549999999999997</v>
      </c>
      <c r="E2849" s="1">
        <v>0</v>
      </c>
      <c r="F2849" s="1">
        <v>19.055</v>
      </c>
      <c r="G2849" s="1">
        <v>45.646999999999998</v>
      </c>
      <c r="H2849" s="1">
        <f t="shared" si="90"/>
        <v>5.2930555555555557E-2</v>
      </c>
      <c r="I2849" s="1">
        <f t="shared" si="91"/>
        <v>862.39412227761738</v>
      </c>
    </row>
    <row r="2850" spans="3:9" x14ac:dyDescent="0.35">
      <c r="C2850" s="1">
        <v>56.625</v>
      </c>
      <c r="D2850" s="1">
        <v>5.0599999999999996</v>
      </c>
      <c r="E2850" s="1">
        <v>0</v>
      </c>
      <c r="F2850" s="1">
        <v>19.061</v>
      </c>
      <c r="G2850" s="1">
        <v>45.692999999999998</v>
      </c>
      <c r="H2850" s="1">
        <f t="shared" si="90"/>
        <v>5.2947222222222222E-2</v>
      </c>
      <c r="I2850" s="1">
        <f t="shared" si="91"/>
        <v>862.99144850742346</v>
      </c>
    </row>
    <row r="2851" spans="3:9" x14ac:dyDescent="0.35">
      <c r="C2851" s="1">
        <v>56.645000000000003</v>
      </c>
      <c r="D2851" s="1">
        <v>5.0599999999999996</v>
      </c>
      <c r="E2851" s="1">
        <v>0</v>
      </c>
      <c r="F2851" s="1">
        <v>19.068999999999999</v>
      </c>
      <c r="G2851" s="1">
        <v>45.692999999999998</v>
      </c>
      <c r="H2851" s="1">
        <f t="shared" si="90"/>
        <v>5.2969444444444444E-2</v>
      </c>
      <c r="I2851" s="1">
        <f t="shared" si="91"/>
        <v>862.62939850018347</v>
      </c>
    </row>
    <row r="2852" spans="3:9" x14ac:dyDescent="0.35">
      <c r="C2852" s="1">
        <v>56.665999999999997</v>
      </c>
      <c r="D2852" s="1">
        <v>5.0599999999999996</v>
      </c>
      <c r="E2852" s="1">
        <v>0</v>
      </c>
      <c r="F2852" s="1">
        <v>19.074999999999999</v>
      </c>
      <c r="G2852" s="1">
        <v>45.692999999999998</v>
      </c>
      <c r="H2852" s="1">
        <f t="shared" si="90"/>
        <v>5.2986111111111109E-2</v>
      </c>
      <c r="I2852" s="1">
        <f t="shared" si="91"/>
        <v>862.35806028833554</v>
      </c>
    </row>
    <row r="2853" spans="3:9" x14ac:dyDescent="0.35">
      <c r="C2853" s="1">
        <v>56.686</v>
      </c>
      <c r="D2853" s="1">
        <v>5.0650000000000004</v>
      </c>
      <c r="E2853" s="1">
        <v>0</v>
      </c>
      <c r="F2853" s="1">
        <v>19.082999999999998</v>
      </c>
      <c r="G2853" s="1">
        <v>45.738</v>
      </c>
      <c r="H2853" s="1">
        <f t="shared" si="90"/>
        <v>5.3008333333333331E-2</v>
      </c>
      <c r="I2853" s="1">
        <f t="shared" si="91"/>
        <v>862.84546454959911</v>
      </c>
    </row>
    <row r="2854" spans="3:9" x14ac:dyDescent="0.35">
      <c r="C2854" s="1">
        <v>56.706000000000003</v>
      </c>
      <c r="D2854" s="1">
        <v>5.0650000000000004</v>
      </c>
      <c r="E2854" s="1">
        <v>0</v>
      </c>
      <c r="F2854" s="1">
        <v>19.088999999999999</v>
      </c>
      <c r="G2854" s="1">
        <v>45.738</v>
      </c>
      <c r="H2854" s="1">
        <f t="shared" si="90"/>
        <v>5.3024999999999996E-2</v>
      </c>
      <c r="I2854" s="1">
        <f t="shared" si="91"/>
        <v>862.57425742574264</v>
      </c>
    </row>
    <row r="2855" spans="3:9" x14ac:dyDescent="0.35">
      <c r="C2855" s="1">
        <v>56.725000000000001</v>
      </c>
      <c r="D2855" s="1">
        <v>5.0650000000000004</v>
      </c>
      <c r="E2855" s="1">
        <v>0</v>
      </c>
      <c r="F2855" s="1">
        <v>19.094999999999999</v>
      </c>
      <c r="G2855" s="1">
        <v>45.738</v>
      </c>
      <c r="H2855" s="1">
        <f t="shared" si="90"/>
        <v>5.3041666666666661E-2</v>
      </c>
      <c r="I2855" s="1">
        <f t="shared" si="91"/>
        <v>862.3032207384133</v>
      </c>
    </row>
    <row r="2856" spans="3:9" x14ac:dyDescent="0.35">
      <c r="C2856" s="1">
        <v>56.746000000000002</v>
      </c>
      <c r="D2856" s="1">
        <v>5.07</v>
      </c>
      <c r="E2856" s="1">
        <v>0</v>
      </c>
      <c r="F2856" s="1">
        <v>19.103000000000002</v>
      </c>
      <c r="G2856" s="1">
        <v>45.783000000000001</v>
      </c>
      <c r="H2856" s="1">
        <f t="shared" si="90"/>
        <v>5.3063888888888897E-2</v>
      </c>
      <c r="I2856" s="1">
        <f t="shared" si="91"/>
        <v>862.79013767471065</v>
      </c>
    </row>
    <row r="2857" spans="3:9" x14ac:dyDescent="0.35">
      <c r="C2857" s="1">
        <v>56.765999999999998</v>
      </c>
      <c r="D2857" s="1">
        <v>5.07</v>
      </c>
      <c r="E2857" s="1">
        <v>0</v>
      </c>
      <c r="F2857" s="1">
        <v>19.109000000000002</v>
      </c>
      <c r="G2857" s="1">
        <v>45.783000000000001</v>
      </c>
      <c r="H2857" s="1">
        <f t="shared" si="90"/>
        <v>5.3080555555555561E-2</v>
      </c>
      <c r="I2857" s="1">
        <f t="shared" si="91"/>
        <v>862.51923177560309</v>
      </c>
    </row>
    <row r="2858" spans="3:9" x14ac:dyDescent="0.35">
      <c r="C2858" s="1">
        <v>56.786000000000001</v>
      </c>
      <c r="D2858" s="1">
        <v>5.07</v>
      </c>
      <c r="E2858" s="1">
        <v>0</v>
      </c>
      <c r="F2858" s="1">
        <v>19.116</v>
      </c>
      <c r="G2858" s="1">
        <v>45.783000000000001</v>
      </c>
      <c r="H2858" s="1">
        <f t="shared" si="90"/>
        <v>5.3100000000000001E-2</v>
      </c>
      <c r="I2858" s="1">
        <f t="shared" si="91"/>
        <v>862.20338983050851</v>
      </c>
    </row>
    <row r="2859" spans="3:9" x14ac:dyDescent="0.35">
      <c r="C2859" s="1">
        <v>56.805999999999997</v>
      </c>
      <c r="D2859" s="1">
        <v>5.0750000000000002</v>
      </c>
      <c r="E2859" s="1">
        <v>0</v>
      </c>
      <c r="F2859" s="1">
        <v>19.123000000000001</v>
      </c>
      <c r="G2859" s="1">
        <v>45.828000000000003</v>
      </c>
      <c r="H2859" s="1">
        <f t="shared" si="90"/>
        <v>5.3119444444444448E-2</v>
      </c>
      <c r="I2859" s="1">
        <f t="shared" si="91"/>
        <v>862.7349265282644</v>
      </c>
    </row>
    <row r="2860" spans="3:9" x14ac:dyDescent="0.35">
      <c r="C2860" s="1">
        <v>56.826000000000001</v>
      </c>
      <c r="D2860" s="1">
        <v>5.0750000000000002</v>
      </c>
      <c r="E2860" s="1">
        <v>0</v>
      </c>
      <c r="F2860" s="1">
        <v>19.13</v>
      </c>
      <c r="G2860" s="1">
        <v>45.828000000000003</v>
      </c>
      <c r="H2860" s="1">
        <f t="shared" si="90"/>
        <v>5.3138888888888888E-2</v>
      </c>
      <c r="I2860" s="1">
        <f t="shared" si="91"/>
        <v>862.41923680083642</v>
      </c>
    </row>
    <row r="2861" spans="3:9" x14ac:dyDescent="0.35">
      <c r="C2861" s="1">
        <v>56.844999999999999</v>
      </c>
      <c r="D2861" s="1">
        <v>5.0750000000000002</v>
      </c>
      <c r="E2861" s="1">
        <v>0</v>
      </c>
      <c r="F2861" s="1">
        <v>19.135999999999999</v>
      </c>
      <c r="G2861" s="1">
        <v>45.828000000000003</v>
      </c>
      <c r="H2861" s="1">
        <f t="shared" si="90"/>
        <v>5.3155555555555553E-2</v>
      </c>
      <c r="I2861" s="1">
        <f t="shared" si="91"/>
        <v>862.14882943143823</v>
      </c>
    </row>
    <row r="2862" spans="3:9" x14ac:dyDescent="0.35">
      <c r="C2862" s="1">
        <v>56.865000000000002</v>
      </c>
      <c r="D2862" s="1">
        <v>5.0750000000000002</v>
      </c>
      <c r="E2862" s="1">
        <v>0</v>
      </c>
      <c r="F2862" s="1">
        <v>19.143000000000001</v>
      </c>
      <c r="G2862" s="1">
        <v>45.828000000000003</v>
      </c>
      <c r="H2862" s="1">
        <f t="shared" si="90"/>
        <v>5.3175E-2</v>
      </c>
      <c r="I2862" s="1">
        <f t="shared" si="91"/>
        <v>861.83356840620593</v>
      </c>
    </row>
    <row r="2863" spans="3:9" x14ac:dyDescent="0.35">
      <c r="C2863" s="1">
        <v>56.884999999999998</v>
      </c>
      <c r="D2863" s="1">
        <v>5.08</v>
      </c>
      <c r="E2863" s="1">
        <v>0</v>
      </c>
      <c r="F2863" s="1">
        <v>19.149999999999999</v>
      </c>
      <c r="G2863" s="1">
        <v>45.872999999999998</v>
      </c>
      <c r="H2863" s="1">
        <f t="shared" si="90"/>
        <v>5.319444444444444E-2</v>
      </c>
      <c r="I2863" s="1">
        <f t="shared" si="91"/>
        <v>862.36449086161883</v>
      </c>
    </row>
    <row r="2864" spans="3:9" x14ac:dyDescent="0.35">
      <c r="C2864" s="1">
        <v>56.905999999999999</v>
      </c>
      <c r="D2864" s="1">
        <v>5.08</v>
      </c>
      <c r="E2864" s="1">
        <v>0</v>
      </c>
      <c r="F2864" s="1">
        <v>19.155999999999999</v>
      </c>
      <c r="G2864" s="1">
        <v>45.872999999999998</v>
      </c>
      <c r="H2864" s="1">
        <f t="shared" si="90"/>
        <v>5.3211111111111105E-2</v>
      </c>
      <c r="I2864" s="1">
        <f t="shared" si="91"/>
        <v>862.0943829609522</v>
      </c>
    </row>
    <row r="2865" spans="3:9" x14ac:dyDescent="0.35">
      <c r="C2865" s="1">
        <v>56.926000000000002</v>
      </c>
      <c r="D2865" s="1">
        <v>5.08</v>
      </c>
      <c r="E2865" s="1">
        <v>0</v>
      </c>
      <c r="F2865" s="1">
        <v>19.164000000000001</v>
      </c>
      <c r="G2865" s="1">
        <v>45.872999999999998</v>
      </c>
      <c r="H2865" s="1">
        <f t="shared" si="90"/>
        <v>5.3233333333333341E-2</v>
      </c>
      <c r="I2865" s="1">
        <f t="shared" si="91"/>
        <v>861.73450219160907</v>
      </c>
    </row>
    <row r="2866" spans="3:9" x14ac:dyDescent="0.35">
      <c r="C2866" s="1">
        <v>56.945</v>
      </c>
      <c r="D2866" s="1">
        <v>5.085</v>
      </c>
      <c r="E2866" s="1">
        <v>0</v>
      </c>
      <c r="F2866" s="1">
        <v>19.170000000000002</v>
      </c>
      <c r="G2866" s="1">
        <v>45.917999999999999</v>
      </c>
      <c r="H2866" s="1">
        <f t="shared" si="90"/>
        <v>5.3250000000000006E-2</v>
      </c>
      <c r="I2866" s="1">
        <f t="shared" si="91"/>
        <v>862.30985915492943</v>
      </c>
    </row>
    <row r="2867" spans="3:9" x14ac:dyDescent="0.35">
      <c r="C2867" s="1">
        <v>56.965000000000003</v>
      </c>
      <c r="D2867" s="1">
        <v>5.085</v>
      </c>
      <c r="E2867" s="1">
        <v>0</v>
      </c>
      <c r="F2867" s="1">
        <v>19.175999999999998</v>
      </c>
      <c r="G2867" s="1">
        <v>45.917999999999999</v>
      </c>
      <c r="H2867" s="1">
        <f t="shared" si="90"/>
        <v>5.3266666666666664E-2</v>
      </c>
      <c r="I2867" s="1">
        <f t="shared" si="91"/>
        <v>862.0400500625783</v>
      </c>
    </row>
    <row r="2868" spans="3:9" x14ac:dyDescent="0.35">
      <c r="C2868" s="1">
        <v>56.984999999999999</v>
      </c>
      <c r="D2868" s="1">
        <v>5.085</v>
      </c>
      <c r="E2868" s="1">
        <v>0</v>
      </c>
      <c r="F2868" s="1">
        <v>19.184000000000001</v>
      </c>
      <c r="G2868" s="1">
        <v>45.917999999999999</v>
      </c>
      <c r="H2868" s="1">
        <f t="shared" si="90"/>
        <v>5.3288888888888893E-2</v>
      </c>
      <c r="I2868" s="1">
        <f t="shared" si="91"/>
        <v>861.68056713928263</v>
      </c>
    </row>
    <row r="2869" spans="3:9" x14ac:dyDescent="0.35">
      <c r="C2869" s="1">
        <v>57.005000000000003</v>
      </c>
      <c r="D2869" s="1">
        <v>5.09</v>
      </c>
      <c r="E2869" s="1">
        <v>0</v>
      </c>
      <c r="F2869" s="1">
        <v>19.190000000000001</v>
      </c>
      <c r="G2869" s="1">
        <v>45.963999999999999</v>
      </c>
      <c r="H2869" s="1">
        <f t="shared" si="90"/>
        <v>5.3305555555555557E-2</v>
      </c>
      <c r="I2869" s="1">
        <f t="shared" si="91"/>
        <v>862.27410109431992</v>
      </c>
    </row>
    <row r="2870" spans="3:9" x14ac:dyDescent="0.35">
      <c r="C2870" s="1">
        <v>57.026000000000003</v>
      </c>
      <c r="D2870" s="1">
        <v>5.09</v>
      </c>
      <c r="E2870" s="1">
        <v>0</v>
      </c>
      <c r="F2870" s="1">
        <v>19.198</v>
      </c>
      <c r="G2870" s="1">
        <v>45.963999999999999</v>
      </c>
      <c r="H2870" s="1">
        <f t="shared" si="90"/>
        <v>5.3327777777777779E-2</v>
      </c>
      <c r="I2870" s="1">
        <f t="shared" si="91"/>
        <v>861.91478278987393</v>
      </c>
    </row>
    <row r="2871" spans="3:9" x14ac:dyDescent="0.35">
      <c r="C2871" s="1">
        <v>57.045999999999999</v>
      </c>
      <c r="D2871" s="1">
        <v>5.09</v>
      </c>
      <c r="E2871" s="1">
        <v>0</v>
      </c>
      <c r="F2871" s="1">
        <v>19.204000000000001</v>
      </c>
      <c r="G2871" s="1">
        <v>45.963999999999999</v>
      </c>
      <c r="H2871" s="1">
        <f t="shared" si="90"/>
        <v>5.3344444444444444E-2</v>
      </c>
      <c r="I2871" s="1">
        <f t="shared" si="91"/>
        <v>861.64549052280768</v>
      </c>
    </row>
    <row r="2872" spans="3:9" x14ac:dyDescent="0.35">
      <c r="C2872" s="1">
        <v>57.064999999999998</v>
      </c>
      <c r="D2872" s="1">
        <v>5.09</v>
      </c>
      <c r="E2872" s="1">
        <v>0</v>
      </c>
      <c r="F2872" s="1">
        <v>19.21</v>
      </c>
      <c r="G2872" s="1">
        <v>45.963999999999999</v>
      </c>
      <c r="H2872" s="1">
        <f t="shared" si="90"/>
        <v>5.3361111111111116E-2</v>
      </c>
      <c r="I2872" s="1">
        <f t="shared" si="91"/>
        <v>861.3763664757937</v>
      </c>
    </row>
    <row r="2873" spans="3:9" x14ac:dyDescent="0.35">
      <c r="C2873" s="1">
        <v>57.085000000000001</v>
      </c>
      <c r="D2873" s="1">
        <v>5.0949999999999998</v>
      </c>
      <c r="E2873" s="1">
        <v>0</v>
      </c>
      <c r="F2873" s="1">
        <v>19.218</v>
      </c>
      <c r="G2873" s="1">
        <v>46.009</v>
      </c>
      <c r="H2873" s="1">
        <f t="shared" si="90"/>
        <v>5.3383333333333331E-2</v>
      </c>
      <c r="I2873" s="1">
        <f t="shared" si="91"/>
        <v>861.86075554167974</v>
      </c>
    </row>
    <row r="2874" spans="3:9" x14ac:dyDescent="0.35">
      <c r="C2874" s="1">
        <v>57.104999999999997</v>
      </c>
      <c r="D2874" s="1">
        <v>5.0949999999999998</v>
      </c>
      <c r="E2874" s="1">
        <v>0</v>
      </c>
      <c r="F2874" s="1">
        <v>19.224</v>
      </c>
      <c r="G2874" s="1">
        <v>46.009</v>
      </c>
      <c r="H2874" s="1">
        <f t="shared" si="90"/>
        <v>5.3400000000000003E-2</v>
      </c>
      <c r="I2874" s="1">
        <f t="shared" si="91"/>
        <v>861.59176029962543</v>
      </c>
    </row>
    <row r="2875" spans="3:9" x14ac:dyDescent="0.35">
      <c r="C2875" s="1">
        <v>57.125</v>
      </c>
      <c r="D2875" s="1">
        <v>5.0949999999999998</v>
      </c>
      <c r="E2875" s="1">
        <v>0</v>
      </c>
      <c r="F2875" s="1">
        <v>19.231000000000002</v>
      </c>
      <c r="G2875" s="1">
        <v>46.009</v>
      </c>
      <c r="H2875" s="1">
        <f t="shared" si="90"/>
        <v>5.341944444444445E-2</v>
      </c>
      <c r="I2875" s="1">
        <f t="shared" si="91"/>
        <v>861.27814466226403</v>
      </c>
    </row>
    <row r="2876" spans="3:9" x14ac:dyDescent="0.35">
      <c r="C2876" s="1">
        <v>57.145000000000003</v>
      </c>
      <c r="D2876" s="1">
        <v>5.0999999999999996</v>
      </c>
      <c r="E2876" s="1">
        <v>0</v>
      </c>
      <c r="F2876" s="1">
        <v>19.238</v>
      </c>
      <c r="G2876" s="1">
        <v>46.054000000000002</v>
      </c>
      <c r="H2876" s="1">
        <f t="shared" si="90"/>
        <v>5.343888888888889E-2</v>
      </c>
      <c r="I2876" s="1">
        <f t="shared" si="91"/>
        <v>861.80684062792398</v>
      </c>
    </row>
    <row r="2877" spans="3:9" x14ac:dyDescent="0.35">
      <c r="C2877" s="1">
        <v>57.164999999999999</v>
      </c>
      <c r="D2877" s="1">
        <v>5.0999999999999996</v>
      </c>
      <c r="E2877" s="1">
        <v>0</v>
      </c>
      <c r="F2877" s="1">
        <v>19.244</v>
      </c>
      <c r="G2877" s="1">
        <v>46.054000000000002</v>
      </c>
      <c r="H2877" s="1">
        <f t="shared" si="90"/>
        <v>5.3455555555555555E-2</v>
      </c>
      <c r="I2877" s="1">
        <f t="shared" si="91"/>
        <v>861.53814175847026</v>
      </c>
    </row>
    <row r="2878" spans="3:9" x14ac:dyDescent="0.35">
      <c r="C2878" s="1">
        <v>57.185000000000002</v>
      </c>
      <c r="D2878" s="1">
        <v>5.0999999999999996</v>
      </c>
      <c r="E2878" s="1">
        <v>0</v>
      </c>
      <c r="F2878" s="1">
        <v>19.251000000000001</v>
      </c>
      <c r="G2878" s="1">
        <v>46.054000000000002</v>
      </c>
      <c r="H2878" s="1">
        <f t="shared" si="90"/>
        <v>5.3475000000000002E-2</v>
      </c>
      <c r="I2878" s="1">
        <f t="shared" si="91"/>
        <v>861.22487143525018</v>
      </c>
    </row>
    <row r="2879" spans="3:9" x14ac:dyDescent="0.35">
      <c r="C2879" s="1">
        <v>57.204999999999998</v>
      </c>
      <c r="D2879" s="1">
        <v>5.1050000000000004</v>
      </c>
      <c r="E2879" s="1">
        <v>0</v>
      </c>
      <c r="F2879" s="1">
        <v>19.257999999999999</v>
      </c>
      <c r="G2879" s="1">
        <v>46.098999999999997</v>
      </c>
      <c r="H2879" s="1">
        <f t="shared" si="90"/>
        <v>5.3494444444444442E-2</v>
      </c>
      <c r="I2879" s="1">
        <f t="shared" si="91"/>
        <v>861.75303769861875</v>
      </c>
    </row>
    <row r="2880" spans="3:9" x14ac:dyDescent="0.35">
      <c r="C2880" s="1">
        <v>57.225000000000001</v>
      </c>
      <c r="D2880" s="1">
        <v>5.1050000000000004</v>
      </c>
      <c r="E2880" s="1">
        <v>0</v>
      </c>
      <c r="F2880" s="1">
        <v>19.265000000000001</v>
      </c>
      <c r="G2880" s="1">
        <v>46.098999999999997</v>
      </c>
      <c r="H2880" s="1">
        <f t="shared" si="90"/>
        <v>5.3513888888888889E-2</v>
      </c>
      <c r="I2880" s="1">
        <f t="shared" si="91"/>
        <v>861.43991694783278</v>
      </c>
    </row>
    <row r="2881" spans="3:9" x14ac:dyDescent="0.35">
      <c r="C2881" s="1">
        <v>57.244999999999997</v>
      </c>
      <c r="D2881" s="1">
        <v>5.1050000000000004</v>
      </c>
      <c r="E2881" s="1">
        <v>0</v>
      </c>
      <c r="F2881" s="1">
        <v>19.271000000000001</v>
      </c>
      <c r="G2881" s="1">
        <v>46.098999999999997</v>
      </c>
      <c r="H2881" s="1">
        <f t="shared" si="90"/>
        <v>5.353055555555556E-2</v>
      </c>
      <c r="I2881" s="1">
        <f t="shared" si="91"/>
        <v>861.1717087852212</v>
      </c>
    </row>
    <row r="2882" spans="3:9" x14ac:dyDescent="0.35">
      <c r="C2882" s="1">
        <v>57.265000000000001</v>
      </c>
      <c r="D2882" s="1">
        <v>5.1050000000000004</v>
      </c>
      <c r="E2882" s="1">
        <v>0</v>
      </c>
      <c r="F2882" s="1">
        <v>19.277999999999999</v>
      </c>
      <c r="G2882" s="1">
        <v>46.098999999999997</v>
      </c>
      <c r="H2882" s="1">
        <f t="shared" si="90"/>
        <v>5.3549999999999993E-2</v>
      </c>
      <c r="I2882" s="1">
        <f t="shared" si="91"/>
        <v>860.859010270775</v>
      </c>
    </row>
    <row r="2883" spans="3:9" x14ac:dyDescent="0.35">
      <c r="C2883" s="1">
        <v>57.284999999999997</v>
      </c>
      <c r="D2883" s="1">
        <v>5.1100000000000003</v>
      </c>
      <c r="E2883" s="1">
        <v>0</v>
      </c>
      <c r="F2883" s="1">
        <v>19.285</v>
      </c>
      <c r="G2883" s="1">
        <v>46.143999999999998</v>
      </c>
      <c r="H2883" s="1">
        <f t="shared" si="90"/>
        <v>5.3569444444444447E-2</v>
      </c>
      <c r="I2883" s="1">
        <f t="shared" si="91"/>
        <v>861.38656987295815</v>
      </c>
    </row>
    <row r="2884" spans="3:9" x14ac:dyDescent="0.35">
      <c r="C2884" s="1">
        <v>57.305</v>
      </c>
      <c r="D2884" s="1">
        <v>5.1100000000000003</v>
      </c>
      <c r="E2884" s="1">
        <v>0</v>
      </c>
      <c r="F2884" s="1">
        <v>19.291</v>
      </c>
      <c r="G2884" s="1">
        <v>46.143999999999998</v>
      </c>
      <c r="H2884" s="1">
        <f t="shared" si="90"/>
        <v>5.3586111111111112E-2</v>
      </c>
      <c r="I2884" s="1">
        <f t="shared" si="91"/>
        <v>861.11865636825462</v>
      </c>
    </row>
    <row r="2885" spans="3:9" x14ac:dyDescent="0.35">
      <c r="C2885" s="1">
        <v>57.325000000000003</v>
      </c>
      <c r="D2885" s="1">
        <v>5.1100000000000003</v>
      </c>
      <c r="E2885" s="1">
        <v>0</v>
      </c>
      <c r="F2885" s="1">
        <v>19.297999999999998</v>
      </c>
      <c r="G2885" s="1">
        <v>46.143999999999998</v>
      </c>
      <c r="H2885" s="1">
        <f t="shared" si="90"/>
        <v>5.3605555555555552E-2</v>
      </c>
      <c r="I2885" s="1">
        <f t="shared" si="91"/>
        <v>860.80630117110582</v>
      </c>
    </row>
    <row r="2886" spans="3:9" x14ac:dyDescent="0.35">
      <c r="C2886" s="1">
        <v>57.344999999999999</v>
      </c>
      <c r="D2886" s="1">
        <v>5.1150000000000002</v>
      </c>
      <c r="E2886" s="1">
        <v>0</v>
      </c>
      <c r="F2886" s="1">
        <v>19.305</v>
      </c>
      <c r="G2886" s="1">
        <v>46.189</v>
      </c>
      <c r="H2886" s="1">
        <f t="shared" si="90"/>
        <v>5.3624999999999999E-2</v>
      </c>
      <c r="I2886" s="1">
        <f t="shared" si="91"/>
        <v>861.33333333333337</v>
      </c>
    </row>
    <row r="2887" spans="3:9" x14ac:dyDescent="0.35">
      <c r="C2887" s="1">
        <v>57.363999999999997</v>
      </c>
      <c r="D2887" s="1">
        <v>5.1150000000000002</v>
      </c>
      <c r="E2887" s="1">
        <v>0</v>
      </c>
      <c r="F2887" s="1">
        <v>19.311</v>
      </c>
      <c r="G2887" s="1">
        <v>46.189</v>
      </c>
      <c r="H2887" s="1">
        <f t="shared" si="90"/>
        <v>5.3641666666666664E-2</v>
      </c>
      <c r="I2887" s="1">
        <f t="shared" si="91"/>
        <v>861.06571384185179</v>
      </c>
    </row>
    <row r="2888" spans="3:9" x14ac:dyDescent="0.35">
      <c r="C2888" s="1">
        <v>57.384</v>
      </c>
      <c r="D2888" s="1">
        <v>5.1150000000000002</v>
      </c>
      <c r="E2888" s="1">
        <v>0</v>
      </c>
      <c r="F2888" s="1">
        <v>19.318000000000001</v>
      </c>
      <c r="G2888" s="1">
        <v>46.189</v>
      </c>
      <c r="H2888" s="1">
        <f t="shared" si="90"/>
        <v>5.3661111111111118E-2</v>
      </c>
      <c r="I2888" s="1">
        <f t="shared" si="91"/>
        <v>860.75370121130538</v>
      </c>
    </row>
    <row r="2889" spans="3:9" x14ac:dyDescent="0.35">
      <c r="C2889" s="1">
        <v>57.405000000000001</v>
      </c>
      <c r="D2889" s="1">
        <v>5.12</v>
      </c>
      <c r="E2889" s="1">
        <v>0</v>
      </c>
      <c r="F2889" s="1">
        <v>19.324999999999999</v>
      </c>
      <c r="G2889" s="1">
        <v>46.234000000000002</v>
      </c>
      <c r="H2889" s="1">
        <f t="shared" si="90"/>
        <v>5.3680555555555551E-2</v>
      </c>
      <c r="I2889" s="1">
        <f t="shared" si="91"/>
        <v>861.28020698576984</v>
      </c>
    </row>
    <row r="2890" spans="3:9" x14ac:dyDescent="0.35">
      <c r="C2890" s="1">
        <v>57.424999999999997</v>
      </c>
      <c r="D2890" s="1">
        <v>5.12</v>
      </c>
      <c r="E2890" s="1">
        <v>0</v>
      </c>
      <c r="F2890" s="1">
        <v>19.331</v>
      </c>
      <c r="G2890" s="1">
        <v>46.234000000000002</v>
      </c>
      <c r="H2890" s="1">
        <f t="shared" si="90"/>
        <v>5.3697222222222223E-2</v>
      </c>
      <c r="I2890" s="1">
        <f t="shared" si="91"/>
        <v>861.01288086493196</v>
      </c>
    </row>
    <row r="2891" spans="3:9" x14ac:dyDescent="0.35">
      <c r="C2891" s="1">
        <v>57.445</v>
      </c>
      <c r="D2891" s="1">
        <v>5.12</v>
      </c>
      <c r="E2891" s="1">
        <v>0</v>
      </c>
      <c r="F2891" s="1">
        <v>19.338999999999999</v>
      </c>
      <c r="G2891" s="1">
        <v>46.234000000000002</v>
      </c>
      <c r="H2891" s="1">
        <f t="shared" si="90"/>
        <v>5.3719444444444438E-2</v>
      </c>
      <c r="I2891" s="1">
        <f t="shared" si="91"/>
        <v>860.65670406949698</v>
      </c>
    </row>
    <row r="2892" spans="3:9" x14ac:dyDescent="0.35">
      <c r="C2892" s="1">
        <v>57.465000000000003</v>
      </c>
      <c r="D2892" s="1">
        <v>5.12</v>
      </c>
      <c r="E2892" s="1">
        <v>0</v>
      </c>
      <c r="F2892" s="1">
        <v>19.344999999999999</v>
      </c>
      <c r="G2892" s="1">
        <v>46.234000000000002</v>
      </c>
      <c r="H2892" s="1">
        <f t="shared" si="90"/>
        <v>5.3736111111111109E-2</v>
      </c>
      <c r="I2892" s="1">
        <f t="shared" si="91"/>
        <v>860.38976479710527</v>
      </c>
    </row>
    <row r="2893" spans="3:9" x14ac:dyDescent="0.35">
      <c r="C2893" s="1">
        <v>57.484999999999999</v>
      </c>
      <c r="D2893" s="1">
        <v>5.125</v>
      </c>
      <c r="E2893" s="1">
        <v>0</v>
      </c>
      <c r="F2893" s="1">
        <v>19.350999999999999</v>
      </c>
      <c r="G2893" s="1">
        <v>46.28</v>
      </c>
      <c r="H2893" s="1">
        <f t="shared" si="90"/>
        <v>5.3752777777777774E-2</v>
      </c>
      <c r="I2893" s="1">
        <f t="shared" si="91"/>
        <v>860.97876078755633</v>
      </c>
    </row>
    <row r="2894" spans="3:9" x14ac:dyDescent="0.35">
      <c r="C2894" s="1">
        <v>57.503999999999998</v>
      </c>
      <c r="D2894" s="1">
        <v>5.125</v>
      </c>
      <c r="E2894" s="1">
        <v>0</v>
      </c>
      <c r="F2894" s="1">
        <v>19.359000000000002</v>
      </c>
      <c r="G2894" s="1">
        <v>46.28</v>
      </c>
      <c r="H2894" s="1">
        <f t="shared" si="90"/>
        <v>5.3775000000000003E-2</v>
      </c>
      <c r="I2894" s="1">
        <f t="shared" si="91"/>
        <v>860.62296606229654</v>
      </c>
    </row>
    <row r="2895" spans="3:9" x14ac:dyDescent="0.35">
      <c r="C2895" s="1">
        <v>57.524999999999999</v>
      </c>
      <c r="D2895" s="1">
        <v>5.125</v>
      </c>
      <c r="E2895" s="1">
        <v>0</v>
      </c>
      <c r="F2895" s="1">
        <v>19.364999999999998</v>
      </c>
      <c r="G2895" s="1">
        <v>46.28</v>
      </c>
      <c r="H2895" s="1">
        <f t="shared" si="90"/>
        <v>5.3791666666666661E-2</v>
      </c>
      <c r="I2895" s="1">
        <f t="shared" si="91"/>
        <v>860.35631293570884</v>
      </c>
    </row>
    <row r="2896" spans="3:9" x14ac:dyDescent="0.35">
      <c r="C2896" s="1">
        <v>57.543999999999997</v>
      </c>
      <c r="D2896" s="1">
        <v>5.13</v>
      </c>
      <c r="E2896" s="1">
        <v>0</v>
      </c>
      <c r="F2896" s="1">
        <v>19.373000000000001</v>
      </c>
      <c r="G2896" s="1">
        <v>46.325000000000003</v>
      </c>
      <c r="H2896" s="1">
        <f t="shared" ref="H2896:H2959" si="92">(F2896)/$L$7</f>
        <v>5.381388888888889E-2</v>
      </c>
      <c r="I2896" s="1">
        <f t="shared" ref="I2896:I2959" si="93">G2896/H2896</f>
        <v>860.83724771589334</v>
      </c>
    </row>
    <row r="2897" spans="3:9" x14ac:dyDescent="0.35">
      <c r="C2897" s="1">
        <v>57.564999999999998</v>
      </c>
      <c r="D2897" s="1">
        <v>5.13</v>
      </c>
      <c r="E2897" s="1">
        <v>0</v>
      </c>
      <c r="F2897" s="1">
        <v>19.379000000000001</v>
      </c>
      <c r="G2897" s="1">
        <v>46.325000000000003</v>
      </c>
      <c r="H2897" s="1">
        <f t="shared" si="92"/>
        <v>5.3830555555555562E-2</v>
      </c>
      <c r="I2897" s="1">
        <f t="shared" si="93"/>
        <v>860.57072088343045</v>
      </c>
    </row>
    <row r="2898" spans="3:9" x14ac:dyDescent="0.35">
      <c r="C2898" s="1">
        <v>57.585000000000001</v>
      </c>
      <c r="D2898" s="1">
        <v>5.13</v>
      </c>
      <c r="E2898" s="1">
        <v>0</v>
      </c>
      <c r="F2898" s="1">
        <v>19.385000000000002</v>
      </c>
      <c r="G2898" s="1">
        <v>46.325000000000003</v>
      </c>
      <c r="H2898" s="1">
        <f t="shared" si="92"/>
        <v>5.3847222222222227E-2</v>
      </c>
      <c r="I2898" s="1">
        <f t="shared" si="93"/>
        <v>860.30435904049523</v>
      </c>
    </row>
    <row r="2899" spans="3:9" x14ac:dyDescent="0.35">
      <c r="C2899" s="1">
        <v>57.604999999999997</v>
      </c>
      <c r="D2899" s="1">
        <v>5.13</v>
      </c>
      <c r="E2899" s="1">
        <v>0</v>
      </c>
      <c r="F2899" s="1">
        <v>19.393000000000001</v>
      </c>
      <c r="G2899" s="1">
        <v>46.325000000000003</v>
      </c>
      <c r="H2899" s="1">
        <f t="shared" si="92"/>
        <v>5.3869444444444449E-2</v>
      </c>
      <c r="I2899" s="1">
        <f t="shared" si="93"/>
        <v>859.949466302274</v>
      </c>
    </row>
    <row r="2900" spans="3:9" x14ac:dyDescent="0.35">
      <c r="C2900" s="1">
        <v>57.625</v>
      </c>
      <c r="D2900" s="1">
        <v>5.1349999999999998</v>
      </c>
      <c r="E2900" s="1">
        <v>0</v>
      </c>
      <c r="F2900" s="1">
        <v>19.399000000000001</v>
      </c>
      <c r="G2900" s="1">
        <v>46.37</v>
      </c>
      <c r="H2900" s="1">
        <f t="shared" si="92"/>
        <v>5.3886111111111114E-2</v>
      </c>
      <c r="I2900" s="1">
        <f t="shared" si="93"/>
        <v>860.51858343213564</v>
      </c>
    </row>
    <row r="2901" spans="3:9" x14ac:dyDescent="0.35">
      <c r="C2901" s="1">
        <v>57.643999999999998</v>
      </c>
      <c r="D2901" s="1">
        <v>5.1349999999999998</v>
      </c>
      <c r="E2901" s="1">
        <v>0</v>
      </c>
      <c r="F2901" s="1">
        <v>19.405000000000001</v>
      </c>
      <c r="G2901" s="1">
        <v>46.37</v>
      </c>
      <c r="H2901" s="1">
        <f t="shared" si="92"/>
        <v>5.3902777777777779E-2</v>
      </c>
      <c r="I2901" s="1">
        <f t="shared" si="93"/>
        <v>860.25251223911357</v>
      </c>
    </row>
    <row r="2902" spans="3:9" x14ac:dyDescent="0.35">
      <c r="C2902" s="1">
        <v>57.664999999999999</v>
      </c>
      <c r="D2902" s="1">
        <v>5.1349999999999998</v>
      </c>
      <c r="E2902" s="1">
        <v>0</v>
      </c>
      <c r="F2902" s="1">
        <v>19.413</v>
      </c>
      <c r="G2902" s="1">
        <v>46.37</v>
      </c>
      <c r="H2902" s="1">
        <f t="shared" si="92"/>
        <v>5.3925000000000001E-2</v>
      </c>
      <c r="I2902" s="1">
        <f t="shared" si="93"/>
        <v>859.89800649049596</v>
      </c>
    </row>
    <row r="2903" spans="3:9" x14ac:dyDescent="0.35">
      <c r="C2903" s="1">
        <v>57.685000000000002</v>
      </c>
      <c r="D2903" s="1">
        <v>5.14</v>
      </c>
      <c r="E2903" s="1">
        <v>0</v>
      </c>
      <c r="F2903" s="1">
        <v>19.419</v>
      </c>
      <c r="G2903" s="1">
        <v>46.414999999999999</v>
      </c>
      <c r="H2903" s="1">
        <f t="shared" si="92"/>
        <v>5.3941666666666666E-2</v>
      </c>
      <c r="I2903" s="1">
        <f t="shared" si="93"/>
        <v>860.46655337556001</v>
      </c>
    </row>
    <row r="2904" spans="3:9" x14ac:dyDescent="0.35">
      <c r="C2904" s="1">
        <v>57.704999999999998</v>
      </c>
      <c r="D2904" s="1">
        <v>5.14</v>
      </c>
      <c r="E2904" s="1">
        <v>0</v>
      </c>
      <c r="F2904" s="1">
        <v>19.425999999999998</v>
      </c>
      <c r="G2904" s="1">
        <v>46.414999999999999</v>
      </c>
      <c r="H2904" s="1">
        <f t="shared" si="92"/>
        <v>5.3961111111111106E-2</v>
      </c>
      <c r="I2904" s="1">
        <f t="shared" si="93"/>
        <v>860.1564913003192</v>
      </c>
    </row>
    <row r="2905" spans="3:9" x14ac:dyDescent="0.35">
      <c r="C2905" s="1">
        <v>57.723999999999997</v>
      </c>
      <c r="D2905" s="1">
        <v>5.14</v>
      </c>
      <c r="E2905" s="1">
        <v>0</v>
      </c>
      <c r="F2905" s="1">
        <v>19.433</v>
      </c>
      <c r="G2905" s="1">
        <v>46.414999999999999</v>
      </c>
      <c r="H2905" s="1">
        <f t="shared" si="92"/>
        <v>5.3980555555555552E-2</v>
      </c>
      <c r="I2905" s="1">
        <f t="shared" si="93"/>
        <v>859.8466526012453</v>
      </c>
    </row>
    <row r="2906" spans="3:9" x14ac:dyDescent="0.35">
      <c r="C2906" s="1">
        <v>57.744</v>
      </c>
      <c r="D2906" s="1">
        <v>5.14</v>
      </c>
      <c r="E2906" s="1">
        <v>0</v>
      </c>
      <c r="F2906" s="1">
        <v>19.439</v>
      </c>
      <c r="G2906" s="1">
        <v>46.414999999999999</v>
      </c>
      <c r="H2906" s="1">
        <f t="shared" si="92"/>
        <v>5.3997222222222224E-2</v>
      </c>
      <c r="I2906" s="1">
        <f t="shared" si="93"/>
        <v>859.58125417974168</v>
      </c>
    </row>
    <row r="2907" spans="3:9" x14ac:dyDescent="0.35">
      <c r="C2907" s="1">
        <v>57.764000000000003</v>
      </c>
      <c r="D2907" s="1">
        <v>5.1449999999999996</v>
      </c>
      <c r="E2907" s="1">
        <v>0</v>
      </c>
      <c r="F2907" s="1">
        <v>19.446000000000002</v>
      </c>
      <c r="G2907" s="1">
        <v>46.46</v>
      </c>
      <c r="H2907" s="1">
        <f t="shared" si="92"/>
        <v>5.4016666666666671E-2</v>
      </c>
      <c r="I2907" s="1">
        <f t="shared" si="93"/>
        <v>860.10490589324274</v>
      </c>
    </row>
    <row r="2908" spans="3:9" x14ac:dyDescent="0.35">
      <c r="C2908" s="1">
        <v>57.784999999999997</v>
      </c>
      <c r="D2908" s="1">
        <v>5.1449999999999996</v>
      </c>
      <c r="E2908" s="1">
        <v>0</v>
      </c>
      <c r="F2908" s="1">
        <v>19.452999999999999</v>
      </c>
      <c r="G2908" s="1">
        <v>46.46</v>
      </c>
      <c r="H2908" s="1">
        <f t="shared" si="92"/>
        <v>5.4036111111111111E-2</v>
      </c>
      <c r="I2908" s="1">
        <f t="shared" si="93"/>
        <v>859.7954043078189</v>
      </c>
    </row>
    <row r="2909" spans="3:9" x14ac:dyDescent="0.35">
      <c r="C2909" s="1">
        <v>57.805</v>
      </c>
      <c r="D2909" s="1">
        <v>5.1449999999999996</v>
      </c>
      <c r="E2909" s="1">
        <v>0</v>
      </c>
      <c r="F2909" s="1">
        <v>19.46</v>
      </c>
      <c r="G2909" s="1">
        <v>46.46</v>
      </c>
      <c r="H2909" s="1">
        <f t="shared" si="92"/>
        <v>5.4055555555555558E-2</v>
      </c>
      <c r="I2909" s="1">
        <f t="shared" si="93"/>
        <v>859.4861253854059</v>
      </c>
    </row>
    <row r="2910" spans="3:9" x14ac:dyDescent="0.35">
      <c r="C2910" s="1">
        <v>57.825000000000003</v>
      </c>
      <c r="D2910" s="1">
        <v>5.15</v>
      </c>
      <c r="E2910" s="1">
        <v>0</v>
      </c>
      <c r="F2910" s="1">
        <v>19.466000000000001</v>
      </c>
      <c r="G2910" s="1">
        <v>46.505000000000003</v>
      </c>
      <c r="H2910" s="1">
        <f t="shared" si="92"/>
        <v>5.4072222222222223E-2</v>
      </c>
      <c r="I2910" s="1">
        <f t="shared" si="93"/>
        <v>860.05342648720853</v>
      </c>
    </row>
    <row r="2911" spans="3:9" x14ac:dyDescent="0.35">
      <c r="C2911" s="1">
        <v>57.844999999999999</v>
      </c>
      <c r="D2911" s="1">
        <v>5.15</v>
      </c>
      <c r="E2911" s="1">
        <v>0</v>
      </c>
      <c r="F2911" s="1">
        <v>19.472999999999999</v>
      </c>
      <c r="G2911" s="1">
        <v>46.505000000000003</v>
      </c>
      <c r="H2911" s="1">
        <f t="shared" si="92"/>
        <v>5.4091666666666663E-2</v>
      </c>
      <c r="I2911" s="1">
        <f t="shared" si="93"/>
        <v>859.74426128485607</v>
      </c>
    </row>
    <row r="2912" spans="3:9" x14ac:dyDescent="0.35">
      <c r="C2912" s="1">
        <v>57.865000000000002</v>
      </c>
      <c r="D2912" s="1">
        <v>5.15</v>
      </c>
      <c r="E2912" s="1">
        <v>0</v>
      </c>
      <c r="F2912" s="1">
        <v>19.48</v>
      </c>
      <c r="G2912" s="1">
        <v>46.505000000000003</v>
      </c>
      <c r="H2912" s="1">
        <f t="shared" si="92"/>
        <v>5.411111111111111E-2</v>
      </c>
      <c r="I2912" s="1">
        <f t="shared" si="93"/>
        <v>859.43531827515403</v>
      </c>
    </row>
    <row r="2913" spans="3:9" x14ac:dyDescent="0.35">
      <c r="C2913" s="1">
        <v>57.884</v>
      </c>
      <c r="D2913" s="1">
        <v>5.15</v>
      </c>
      <c r="E2913" s="1">
        <v>0</v>
      </c>
      <c r="F2913" s="1">
        <v>19.486000000000001</v>
      </c>
      <c r="G2913" s="1">
        <v>46.505000000000003</v>
      </c>
      <c r="H2913" s="1">
        <f t="shared" si="92"/>
        <v>5.4127777777777782E-2</v>
      </c>
      <c r="I2913" s="1">
        <f t="shared" si="93"/>
        <v>859.17068664682336</v>
      </c>
    </row>
    <row r="2914" spans="3:9" x14ac:dyDescent="0.35">
      <c r="C2914" s="1">
        <v>57.904000000000003</v>
      </c>
      <c r="D2914" s="1">
        <v>5.1550000000000002</v>
      </c>
      <c r="E2914" s="1">
        <v>0</v>
      </c>
      <c r="F2914" s="1">
        <v>19.492999999999999</v>
      </c>
      <c r="G2914" s="1">
        <v>46.55</v>
      </c>
      <c r="H2914" s="1">
        <f t="shared" si="92"/>
        <v>5.4147222222222222E-2</v>
      </c>
      <c r="I2914" s="1">
        <f t="shared" si="93"/>
        <v>859.69322320833112</v>
      </c>
    </row>
    <row r="2915" spans="3:9" x14ac:dyDescent="0.35">
      <c r="C2915" s="1">
        <v>57.923999999999999</v>
      </c>
      <c r="D2915" s="1">
        <v>5.1550000000000002</v>
      </c>
      <c r="E2915" s="1">
        <v>0</v>
      </c>
      <c r="F2915" s="1">
        <v>19.5</v>
      </c>
      <c r="G2915" s="1">
        <v>46.55</v>
      </c>
      <c r="H2915" s="1">
        <f t="shared" si="92"/>
        <v>5.4166666666666669E-2</v>
      </c>
      <c r="I2915" s="1">
        <f t="shared" si="93"/>
        <v>859.38461538461536</v>
      </c>
    </row>
    <row r="2916" spans="3:9" x14ac:dyDescent="0.35">
      <c r="C2916" s="1">
        <v>57.945</v>
      </c>
      <c r="D2916" s="1">
        <v>5.1550000000000002</v>
      </c>
      <c r="E2916" s="1">
        <v>0</v>
      </c>
      <c r="F2916" s="1">
        <v>19.506</v>
      </c>
      <c r="G2916" s="1">
        <v>46.55</v>
      </c>
      <c r="H2916" s="1">
        <f t="shared" si="92"/>
        <v>5.4183333333333333E-2</v>
      </c>
      <c r="I2916" s="1">
        <f t="shared" si="93"/>
        <v>859.12027068594273</v>
      </c>
    </row>
    <row r="2917" spans="3:9" x14ac:dyDescent="0.35">
      <c r="C2917" s="1">
        <v>57.963999999999999</v>
      </c>
      <c r="D2917" s="1">
        <v>5.16</v>
      </c>
      <c r="E2917" s="1">
        <v>0</v>
      </c>
      <c r="F2917" s="1">
        <v>19.513999999999999</v>
      </c>
      <c r="G2917" s="1">
        <v>46.595999999999997</v>
      </c>
      <c r="H2917" s="1">
        <f t="shared" si="92"/>
        <v>5.4205555555555555E-2</v>
      </c>
      <c r="I2917" s="1">
        <f t="shared" si="93"/>
        <v>859.61668545659518</v>
      </c>
    </row>
    <row r="2918" spans="3:9" x14ac:dyDescent="0.35">
      <c r="C2918" s="1">
        <v>57.984000000000002</v>
      </c>
      <c r="D2918" s="1">
        <v>5.16</v>
      </c>
      <c r="E2918" s="1">
        <v>0</v>
      </c>
      <c r="F2918" s="1">
        <v>19.52</v>
      </c>
      <c r="G2918" s="1">
        <v>46.595999999999997</v>
      </c>
      <c r="H2918" s="1">
        <f t="shared" si="92"/>
        <v>5.422222222222222E-2</v>
      </c>
      <c r="I2918" s="1">
        <f t="shared" si="93"/>
        <v>859.35245901639337</v>
      </c>
    </row>
    <row r="2919" spans="3:9" x14ac:dyDescent="0.35">
      <c r="C2919" s="1">
        <v>58.003999999999998</v>
      </c>
      <c r="D2919" s="1">
        <v>5.16</v>
      </c>
      <c r="E2919" s="1">
        <v>0</v>
      </c>
      <c r="F2919" s="1">
        <v>19.526</v>
      </c>
      <c r="G2919" s="1">
        <v>46.595999999999997</v>
      </c>
      <c r="H2919" s="1">
        <f t="shared" si="92"/>
        <v>5.4238888888888885E-2</v>
      </c>
      <c r="I2919" s="1">
        <f t="shared" si="93"/>
        <v>859.08839496056544</v>
      </c>
    </row>
    <row r="2920" spans="3:9" x14ac:dyDescent="0.35">
      <c r="C2920" s="1">
        <v>58.024999999999999</v>
      </c>
      <c r="D2920" s="1">
        <v>5.16</v>
      </c>
      <c r="E2920" s="1">
        <v>0</v>
      </c>
      <c r="F2920" s="1">
        <v>19.533999999999999</v>
      </c>
      <c r="G2920" s="1">
        <v>46.595999999999997</v>
      </c>
      <c r="H2920" s="1">
        <f t="shared" si="92"/>
        <v>5.4261111111111107E-2</v>
      </c>
      <c r="I2920" s="1">
        <f t="shared" si="93"/>
        <v>858.73656189208555</v>
      </c>
    </row>
    <row r="2921" spans="3:9" x14ac:dyDescent="0.35">
      <c r="C2921" s="1">
        <v>58.045000000000002</v>
      </c>
      <c r="D2921" s="1">
        <v>5.165</v>
      </c>
      <c r="E2921" s="1">
        <v>0</v>
      </c>
      <c r="F2921" s="1">
        <v>19.54</v>
      </c>
      <c r="G2921" s="1">
        <v>46.640999999999998</v>
      </c>
      <c r="H2921" s="1">
        <f t="shared" si="92"/>
        <v>5.4277777777777772E-2</v>
      </c>
      <c r="I2921" s="1">
        <f t="shared" si="93"/>
        <v>859.30194472876155</v>
      </c>
    </row>
    <row r="2922" spans="3:9" x14ac:dyDescent="0.35">
      <c r="C2922" s="1">
        <v>58.064999999999998</v>
      </c>
      <c r="D2922" s="1">
        <v>5.165</v>
      </c>
      <c r="E2922" s="1">
        <v>0</v>
      </c>
      <c r="F2922" s="1">
        <v>19.547999999999998</v>
      </c>
      <c r="G2922" s="1">
        <v>46.640999999999998</v>
      </c>
      <c r="H2922" s="1">
        <f t="shared" si="92"/>
        <v>5.4299999999999994E-2</v>
      </c>
      <c r="I2922" s="1">
        <f t="shared" si="93"/>
        <v>858.95027624309398</v>
      </c>
    </row>
    <row r="2923" spans="3:9" x14ac:dyDescent="0.35">
      <c r="C2923" s="1">
        <v>58.084000000000003</v>
      </c>
      <c r="D2923" s="1">
        <v>5.165</v>
      </c>
      <c r="E2923" s="1">
        <v>0</v>
      </c>
      <c r="F2923" s="1">
        <v>19.553999999999998</v>
      </c>
      <c r="G2923" s="1">
        <v>46.640999999999998</v>
      </c>
      <c r="H2923" s="1">
        <f t="shared" si="92"/>
        <v>5.4316666666666666E-2</v>
      </c>
      <c r="I2923" s="1">
        <f t="shared" si="93"/>
        <v>858.68671371586379</v>
      </c>
    </row>
    <row r="2924" spans="3:9" x14ac:dyDescent="0.35">
      <c r="C2924" s="1">
        <v>58.103999999999999</v>
      </c>
      <c r="D2924" s="1">
        <v>5.17</v>
      </c>
      <c r="E2924" s="1">
        <v>0</v>
      </c>
      <c r="F2924" s="1">
        <v>19.559999999999999</v>
      </c>
      <c r="G2924" s="1">
        <v>46.686</v>
      </c>
      <c r="H2924" s="1">
        <f t="shared" si="92"/>
        <v>5.4333333333333331E-2</v>
      </c>
      <c r="I2924" s="1">
        <f t="shared" si="93"/>
        <v>859.25153374233128</v>
      </c>
    </row>
    <row r="2925" spans="3:9" x14ac:dyDescent="0.35">
      <c r="C2925" s="1">
        <v>58.124000000000002</v>
      </c>
      <c r="D2925" s="1">
        <v>5.17</v>
      </c>
      <c r="E2925" s="1">
        <v>0</v>
      </c>
      <c r="F2925" s="1">
        <v>19.568000000000001</v>
      </c>
      <c r="G2925" s="1">
        <v>46.686</v>
      </c>
      <c r="H2925" s="1">
        <f t="shared" si="92"/>
        <v>5.435555555555556E-2</v>
      </c>
      <c r="I2925" s="1">
        <f t="shared" si="93"/>
        <v>858.90024529844641</v>
      </c>
    </row>
    <row r="2926" spans="3:9" x14ac:dyDescent="0.35">
      <c r="C2926" s="1">
        <v>58.143999999999998</v>
      </c>
      <c r="D2926" s="1">
        <v>5.17</v>
      </c>
      <c r="E2926" s="1">
        <v>0</v>
      </c>
      <c r="F2926" s="1">
        <v>19.574000000000002</v>
      </c>
      <c r="G2926" s="1">
        <v>46.686</v>
      </c>
      <c r="H2926" s="1">
        <f t="shared" si="92"/>
        <v>5.4372222222222225E-2</v>
      </c>
      <c r="I2926" s="1">
        <f t="shared" si="93"/>
        <v>858.63696740574233</v>
      </c>
    </row>
    <row r="2927" spans="3:9" x14ac:dyDescent="0.35">
      <c r="C2927" s="1">
        <v>58.164000000000001</v>
      </c>
      <c r="D2927" s="1">
        <v>5.17</v>
      </c>
      <c r="E2927" s="1">
        <v>0</v>
      </c>
      <c r="F2927" s="1">
        <v>19.579999999999998</v>
      </c>
      <c r="G2927" s="1">
        <v>46.686</v>
      </c>
      <c r="H2927" s="1">
        <f t="shared" si="92"/>
        <v>5.4388888888888882E-2</v>
      </c>
      <c r="I2927" s="1">
        <f t="shared" si="93"/>
        <v>858.37385086823303</v>
      </c>
    </row>
    <row r="2928" spans="3:9" x14ac:dyDescent="0.35">
      <c r="C2928" s="1">
        <v>58.183999999999997</v>
      </c>
      <c r="D2928" s="1">
        <v>5.1749999999999998</v>
      </c>
      <c r="E2928" s="1">
        <v>0</v>
      </c>
      <c r="F2928" s="1">
        <v>19.588000000000001</v>
      </c>
      <c r="G2928" s="1">
        <v>46.731000000000002</v>
      </c>
      <c r="H2928" s="1">
        <f t="shared" si="92"/>
        <v>5.4411111111111111E-2</v>
      </c>
      <c r="I2928" s="1">
        <f t="shared" si="93"/>
        <v>858.85031652031864</v>
      </c>
    </row>
    <row r="2929" spans="3:9" x14ac:dyDescent="0.35">
      <c r="C2929" s="1">
        <v>58.204000000000001</v>
      </c>
      <c r="D2929" s="1">
        <v>5.1749999999999998</v>
      </c>
      <c r="E2929" s="1">
        <v>0</v>
      </c>
      <c r="F2929" s="1">
        <v>19.594000000000001</v>
      </c>
      <c r="G2929" s="1">
        <v>46.731000000000002</v>
      </c>
      <c r="H2929" s="1">
        <f t="shared" si="92"/>
        <v>5.4427777777777783E-2</v>
      </c>
      <c r="I2929" s="1">
        <f t="shared" si="93"/>
        <v>858.58732264979074</v>
      </c>
    </row>
    <row r="2930" spans="3:9" x14ac:dyDescent="0.35">
      <c r="C2930" s="1">
        <v>58.223999999999997</v>
      </c>
      <c r="D2930" s="1">
        <v>5.1749999999999998</v>
      </c>
      <c r="E2930" s="1">
        <v>0</v>
      </c>
      <c r="F2930" s="1">
        <v>19.600999999999999</v>
      </c>
      <c r="G2930" s="1">
        <v>46.731000000000002</v>
      </c>
      <c r="H2930" s="1">
        <f t="shared" si="92"/>
        <v>5.4447222222222216E-2</v>
      </c>
      <c r="I2930" s="1">
        <f t="shared" si="93"/>
        <v>858.28069996428769</v>
      </c>
    </row>
    <row r="2931" spans="3:9" x14ac:dyDescent="0.35">
      <c r="C2931" s="1">
        <v>58.244</v>
      </c>
      <c r="D2931" s="1">
        <v>5.18</v>
      </c>
      <c r="E2931" s="1">
        <v>0</v>
      </c>
      <c r="F2931" s="1">
        <v>19.608000000000001</v>
      </c>
      <c r="G2931" s="1">
        <v>46.776000000000003</v>
      </c>
      <c r="H2931" s="1">
        <f t="shared" si="92"/>
        <v>5.446666666666667E-2</v>
      </c>
      <c r="I2931" s="1">
        <f t="shared" si="93"/>
        <v>858.80048959608325</v>
      </c>
    </row>
    <row r="2932" spans="3:9" x14ac:dyDescent="0.35">
      <c r="C2932" s="1">
        <v>58.264000000000003</v>
      </c>
      <c r="D2932" s="1">
        <v>5.18</v>
      </c>
      <c r="E2932" s="1">
        <v>0</v>
      </c>
      <c r="F2932" s="1">
        <v>19.614000000000001</v>
      </c>
      <c r="G2932" s="1">
        <v>46.776000000000003</v>
      </c>
      <c r="H2932" s="1">
        <f t="shared" si="92"/>
        <v>5.4483333333333335E-2</v>
      </c>
      <c r="I2932" s="1">
        <f t="shared" si="93"/>
        <v>858.53777913735087</v>
      </c>
    </row>
    <row r="2933" spans="3:9" x14ac:dyDescent="0.35">
      <c r="C2933" s="1">
        <v>58.284999999999997</v>
      </c>
      <c r="D2933" s="1">
        <v>5.18</v>
      </c>
      <c r="E2933" s="1">
        <v>0</v>
      </c>
      <c r="F2933" s="1">
        <v>19.620999999999999</v>
      </c>
      <c r="G2933" s="1">
        <v>46.776000000000003</v>
      </c>
      <c r="H2933" s="1">
        <f t="shared" si="92"/>
        <v>5.4502777777777775E-2</v>
      </c>
      <c r="I2933" s="1">
        <f t="shared" si="93"/>
        <v>858.23148667244288</v>
      </c>
    </row>
    <row r="2934" spans="3:9" x14ac:dyDescent="0.35">
      <c r="C2934" s="1">
        <v>58.304000000000002</v>
      </c>
      <c r="D2934" s="1">
        <v>5.18</v>
      </c>
      <c r="E2934" s="1">
        <v>0</v>
      </c>
      <c r="F2934" s="1">
        <v>19.628</v>
      </c>
      <c r="G2934" s="1">
        <v>46.776000000000003</v>
      </c>
      <c r="H2934" s="1">
        <f t="shared" si="92"/>
        <v>5.4522222222222222E-2</v>
      </c>
      <c r="I2934" s="1">
        <f t="shared" si="93"/>
        <v>857.92541267576939</v>
      </c>
    </row>
    <row r="2935" spans="3:9" x14ac:dyDescent="0.35">
      <c r="C2935" s="1">
        <v>58.323999999999998</v>
      </c>
      <c r="D2935" s="1">
        <v>5.1849999999999996</v>
      </c>
      <c r="E2935" s="1">
        <v>0</v>
      </c>
      <c r="F2935" s="1">
        <v>19.635000000000002</v>
      </c>
      <c r="G2935" s="1">
        <v>46.820999999999998</v>
      </c>
      <c r="H2935" s="1">
        <f t="shared" si="92"/>
        <v>5.4541666666666669E-2</v>
      </c>
      <c r="I2935" s="1">
        <f t="shared" si="93"/>
        <v>858.44461420931998</v>
      </c>
    </row>
    <row r="2936" spans="3:9" x14ac:dyDescent="0.35">
      <c r="C2936" s="1">
        <v>58.344000000000001</v>
      </c>
      <c r="D2936" s="1">
        <v>5.1849999999999996</v>
      </c>
      <c r="E2936" s="1">
        <v>0</v>
      </c>
      <c r="F2936" s="1">
        <v>19.640999999999998</v>
      </c>
      <c r="G2936" s="1">
        <v>46.820999999999998</v>
      </c>
      <c r="H2936" s="1">
        <f t="shared" si="92"/>
        <v>5.4558333333333327E-2</v>
      </c>
      <c r="I2936" s="1">
        <f t="shared" si="93"/>
        <v>858.18237360623198</v>
      </c>
    </row>
    <row r="2937" spans="3:9" x14ac:dyDescent="0.35">
      <c r="C2937" s="1">
        <v>58.363999999999997</v>
      </c>
      <c r="D2937" s="1">
        <v>5.1849999999999996</v>
      </c>
      <c r="E2937" s="1">
        <v>0</v>
      </c>
      <c r="F2937" s="1">
        <v>19.648</v>
      </c>
      <c r="G2937" s="1">
        <v>46.820999999999998</v>
      </c>
      <c r="H2937" s="1">
        <f t="shared" si="92"/>
        <v>5.4577777777777774E-2</v>
      </c>
      <c r="I2937" s="1">
        <f t="shared" si="93"/>
        <v>857.87662866449512</v>
      </c>
    </row>
    <row r="2938" spans="3:9" x14ac:dyDescent="0.35">
      <c r="C2938" s="1">
        <v>58.384</v>
      </c>
      <c r="D2938" s="1">
        <v>5.19</v>
      </c>
      <c r="E2938" s="1">
        <v>0</v>
      </c>
      <c r="F2938" s="1">
        <v>19.655000000000001</v>
      </c>
      <c r="G2938" s="1">
        <v>46.866999999999997</v>
      </c>
      <c r="H2938" s="1">
        <f t="shared" si="92"/>
        <v>5.4597222222222228E-2</v>
      </c>
      <c r="I2938" s="1">
        <f t="shared" si="93"/>
        <v>858.41363520732625</v>
      </c>
    </row>
    <row r="2939" spans="3:9" x14ac:dyDescent="0.35">
      <c r="C2939" s="1">
        <v>58.404000000000003</v>
      </c>
      <c r="D2939" s="1">
        <v>5.19</v>
      </c>
      <c r="E2939" s="1">
        <v>0</v>
      </c>
      <c r="F2939" s="1">
        <v>19.661000000000001</v>
      </c>
      <c r="G2939" s="1">
        <v>46.866999999999997</v>
      </c>
      <c r="H2939" s="1">
        <f t="shared" si="92"/>
        <v>5.4613888888888892E-2</v>
      </c>
      <c r="I2939" s="1">
        <f t="shared" si="93"/>
        <v>858.1516708204058</v>
      </c>
    </row>
    <row r="2940" spans="3:9" x14ac:dyDescent="0.35">
      <c r="C2940" s="1">
        <v>58.423000000000002</v>
      </c>
      <c r="D2940" s="1">
        <v>5.19</v>
      </c>
      <c r="E2940" s="1">
        <v>0</v>
      </c>
      <c r="F2940" s="1">
        <v>19.669</v>
      </c>
      <c r="G2940" s="1">
        <v>46.866999999999997</v>
      </c>
      <c r="H2940" s="1">
        <f t="shared" si="92"/>
        <v>5.4636111111111114E-2</v>
      </c>
      <c r="I2940" s="1">
        <f t="shared" si="93"/>
        <v>857.80263358584568</v>
      </c>
    </row>
    <row r="2941" spans="3:9" x14ac:dyDescent="0.35">
      <c r="C2941" s="1">
        <v>58.444000000000003</v>
      </c>
      <c r="D2941" s="1">
        <v>5.19</v>
      </c>
      <c r="E2941" s="1">
        <v>0</v>
      </c>
      <c r="F2941" s="1">
        <v>19.675000000000001</v>
      </c>
      <c r="G2941" s="1">
        <v>46.866999999999997</v>
      </c>
      <c r="H2941" s="1">
        <f t="shared" si="92"/>
        <v>5.4652777777777779E-2</v>
      </c>
      <c r="I2941" s="1">
        <f t="shared" si="93"/>
        <v>857.54104193138494</v>
      </c>
    </row>
    <row r="2942" spans="3:9" x14ac:dyDescent="0.35">
      <c r="C2942" s="1">
        <v>58.463999999999999</v>
      </c>
      <c r="D2942" s="1">
        <v>5.1950000000000003</v>
      </c>
      <c r="E2942" s="1">
        <v>0</v>
      </c>
      <c r="F2942" s="1">
        <v>19.681000000000001</v>
      </c>
      <c r="G2942" s="1">
        <v>46.911999999999999</v>
      </c>
      <c r="H2942" s="1">
        <f t="shared" si="92"/>
        <v>5.4669444444444444E-2</v>
      </c>
      <c r="I2942" s="1">
        <f t="shared" si="93"/>
        <v>858.10273868197748</v>
      </c>
    </row>
    <row r="2943" spans="3:9" x14ac:dyDescent="0.35">
      <c r="C2943" s="1">
        <v>58.484000000000002</v>
      </c>
      <c r="D2943" s="1">
        <v>5.1950000000000003</v>
      </c>
      <c r="E2943" s="1">
        <v>0</v>
      </c>
      <c r="F2943" s="1">
        <v>19.689</v>
      </c>
      <c r="G2943" s="1">
        <v>46.911999999999999</v>
      </c>
      <c r="H2943" s="1">
        <f t="shared" si="92"/>
        <v>5.4691666666666666E-2</v>
      </c>
      <c r="I2943" s="1">
        <f t="shared" si="93"/>
        <v>857.754075879933</v>
      </c>
    </row>
    <row r="2944" spans="3:9" x14ac:dyDescent="0.35">
      <c r="C2944" s="1">
        <v>58.503999999999998</v>
      </c>
      <c r="D2944" s="1">
        <v>5.1950000000000003</v>
      </c>
      <c r="E2944" s="1">
        <v>0</v>
      </c>
      <c r="F2944" s="1">
        <v>19.695</v>
      </c>
      <c r="G2944" s="1">
        <v>46.911999999999999</v>
      </c>
      <c r="H2944" s="1">
        <f t="shared" si="92"/>
        <v>5.4708333333333331E-2</v>
      </c>
      <c r="I2944" s="1">
        <f t="shared" si="93"/>
        <v>857.49276466108154</v>
      </c>
    </row>
    <row r="2945" spans="3:9" x14ac:dyDescent="0.35">
      <c r="C2945" s="1">
        <v>58.523000000000003</v>
      </c>
      <c r="D2945" s="1">
        <v>5.2</v>
      </c>
      <c r="E2945" s="1">
        <v>0</v>
      </c>
      <c r="F2945" s="1">
        <v>19.702999999999999</v>
      </c>
      <c r="G2945" s="1">
        <v>46.957000000000001</v>
      </c>
      <c r="H2945" s="1">
        <f t="shared" si="92"/>
        <v>5.4730555555555553E-2</v>
      </c>
      <c r="I2945" s="1">
        <f t="shared" si="93"/>
        <v>857.96680708521546</v>
      </c>
    </row>
    <row r="2946" spans="3:9" x14ac:dyDescent="0.35">
      <c r="C2946" s="1">
        <v>58.542999999999999</v>
      </c>
      <c r="D2946" s="1">
        <v>5.2</v>
      </c>
      <c r="E2946" s="1">
        <v>0</v>
      </c>
      <c r="F2946" s="1">
        <v>19.709</v>
      </c>
      <c r="G2946" s="1">
        <v>46.957000000000001</v>
      </c>
      <c r="H2946" s="1">
        <f t="shared" si="92"/>
        <v>5.4747222222222218E-2</v>
      </c>
      <c r="I2946" s="1">
        <f t="shared" si="93"/>
        <v>857.7056167233244</v>
      </c>
    </row>
    <row r="2947" spans="3:9" x14ac:dyDescent="0.35">
      <c r="C2947" s="1">
        <v>58.564</v>
      </c>
      <c r="D2947" s="1">
        <v>5.2</v>
      </c>
      <c r="E2947" s="1">
        <v>0</v>
      </c>
      <c r="F2947" s="1">
        <v>19.715</v>
      </c>
      <c r="G2947" s="1">
        <v>46.957000000000001</v>
      </c>
      <c r="H2947" s="1">
        <f t="shared" si="92"/>
        <v>5.476388888888889E-2</v>
      </c>
      <c r="I2947" s="1">
        <f t="shared" si="93"/>
        <v>857.44458534111084</v>
      </c>
    </row>
    <row r="2948" spans="3:9" x14ac:dyDescent="0.35">
      <c r="C2948" s="1">
        <v>58.584000000000003</v>
      </c>
      <c r="D2948" s="1">
        <v>5.2</v>
      </c>
      <c r="E2948" s="1">
        <v>0</v>
      </c>
      <c r="F2948" s="1">
        <v>19.722999999999999</v>
      </c>
      <c r="G2948" s="1">
        <v>46.957000000000001</v>
      </c>
      <c r="H2948" s="1">
        <f t="shared" si="92"/>
        <v>5.4786111111111105E-2</v>
      </c>
      <c r="I2948" s="1">
        <f t="shared" si="93"/>
        <v>857.09679054910521</v>
      </c>
    </row>
    <row r="2949" spans="3:9" x14ac:dyDescent="0.35">
      <c r="C2949" s="1">
        <v>58.603999999999999</v>
      </c>
      <c r="D2949" s="1">
        <v>5.2050000000000001</v>
      </c>
      <c r="E2949" s="1">
        <v>0</v>
      </c>
      <c r="F2949" s="1">
        <v>19.728999999999999</v>
      </c>
      <c r="G2949" s="1">
        <v>47.002000000000002</v>
      </c>
      <c r="H2949" s="1">
        <f t="shared" si="92"/>
        <v>5.4802777777777777E-2</v>
      </c>
      <c r="I2949" s="1">
        <f t="shared" si="93"/>
        <v>857.65725581631102</v>
      </c>
    </row>
    <row r="2950" spans="3:9" x14ac:dyDescent="0.35">
      <c r="C2950" s="1">
        <v>58.624000000000002</v>
      </c>
      <c r="D2950" s="1">
        <v>5.2050000000000001</v>
      </c>
      <c r="E2950" s="1">
        <v>0</v>
      </c>
      <c r="F2950" s="1">
        <v>19.736000000000001</v>
      </c>
      <c r="G2950" s="1">
        <v>47.002000000000002</v>
      </c>
      <c r="H2950" s="1">
        <f t="shared" si="92"/>
        <v>5.4822222222222224E-2</v>
      </c>
      <c r="I2950" s="1">
        <f t="shared" si="93"/>
        <v>857.35306039724367</v>
      </c>
    </row>
    <row r="2951" spans="3:9" x14ac:dyDescent="0.35">
      <c r="C2951" s="1">
        <v>58.643999999999998</v>
      </c>
      <c r="D2951" s="1">
        <v>5.2050000000000001</v>
      </c>
      <c r="E2951" s="1">
        <v>0</v>
      </c>
      <c r="F2951" s="1">
        <v>19.742999999999999</v>
      </c>
      <c r="G2951" s="1">
        <v>47.002000000000002</v>
      </c>
      <c r="H2951" s="1">
        <f t="shared" si="92"/>
        <v>5.4841666666666664E-2</v>
      </c>
      <c r="I2951" s="1">
        <f t="shared" si="93"/>
        <v>857.04908068682585</v>
      </c>
    </row>
    <row r="2952" spans="3:9" x14ac:dyDescent="0.35">
      <c r="C2952" s="1">
        <v>58.662999999999997</v>
      </c>
      <c r="D2952" s="1">
        <v>5.21</v>
      </c>
      <c r="E2952" s="1">
        <v>0</v>
      </c>
      <c r="F2952" s="1">
        <v>19.748999999999999</v>
      </c>
      <c r="G2952" s="1">
        <v>47.046999999999997</v>
      </c>
      <c r="H2952" s="1">
        <f t="shared" si="92"/>
        <v>5.4858333333333328E-2</v>
      </c>
      <c r="I2952" s="1">
        <f t="shared" si="93"/>
        <v>857.60899286039796</v>
      </c>
    </row>
    <row r="2953" spans="3:9" x14ac:dyDescent="0.35">
      <c r="C2953" s="1">
        <v>58.683999999999997</v>
      </c>
      <c r="D2953" s="1">
        <v>5.21</v>
      </c>
      <c r="E2953" s="1">
        <v>0</v>
      </c>
      <c r="F2953" s="1">
        <v>19.756</v>
      </c>
      <c r="G2953" s="1">
        <v>47.046999999999997</v>
      </c>
      <c r="H2953" s="1">
        <f t="shared" si="92"/>
        <v>5.4877777777777775E-2</v>
      </c>
      <c r="I2953" s="1">
        <f t="shared" si="93"/>
        <v>857.30512249443211</v>
      </c>
    </row>
    <row r="2954" spans="3:9" x14ac:dyDescent="0.35">
      <c r="C2954" s="1">
        <v>58.704000000000001</v>
      </c>
      <c r="D2954" s="1">
        <v>5.21</v>
      </c>
      <c r="E2954" s="1">
        <v>0</v>
      </c>
      <c r="F2954" s="1">
        <v>19.763000000000002</v>
      </c>
      <c r="G2954" s="1">
        <v>47.046999999999997</v>
      </c>
      <c r="H2954" s="1">
        <f t="shared" si="92"/>
        <v>5.4897222222222229E-2</v>
      </c>
      <c r="I2954" s="1">
        <f t="shared" si="93"/>
        <v>857.00146738855426</v>
      </c>
    </row>
    <row r="2955" spans="3:9" x14ac:dyDescent="0.35">
      <c r="C2955" s="1">
        <v>58.723999999999997</v>
      </c>
      <c r="D2955" s="1">
        <v>5.21</v>
      </c>
      <c r="E2955" s="1">
        <v>0</v>
      </c>
      <c r="F2955" s="1">
        <v>19.77</v>
      </c>
      <c r="G2955" s="1">
        <v>47.046999999999997</v>
      </c>
      <c r="H2955" s="1">
        <f t="shared" si="92"/>
        <v>5.4916666666666662E-2</v>
      </c>
      <c r="I2955" s="1">
        <f t="shared" si="93"/>
        <v>856.69802731411232</v>
      </c>
    </row>
    <row r="2956" spans="3:9" x14ac:dyDescent="0.35">
      <c r="C2956" s="1">
        <v>58.743000000000002</v>
      </c>
      <c r="D2956" s="1">
        <v>5.2149999999999999</v>
      </c>
      <c r="E2956" s="1">
        <v>0</v>
      </c>
      <c r="F2956" s="1">
        <v>19.776</v>
      </c>
      <c r="G2956" s="1">
        <v>47.091999999999999</v>
      </c>
      <c r="H2956" s="1">
        <f t="shared" si="92"/>
        <v>5.4933333333333334E-2</v>
      </c>
      <c r="I2956" s="1">
        <f t="shared" si="93"/>
        <v>857.257281553398</v>
      </c>
    </row>
    <row r="2957" spans="3:9" x14ac:dyDescent="0.35">
      <c r="C2957" s="1">
        <v>58.762999999999998</v>
      </c>
      <c r="D2957" s="1">
        <v>5.2149999999999999</v>
      </c>
      <c r="E2957" s="1">
        <v>0</v>
      </c>
      <c r="F2957" s="1">
        <v>19.783000000000001</v>
      </c>
      <c r="G2957" s="1">
        <v>47.091999999999999</v>
      </c>
      <c r="H2957" s="1">
        <f t="shared" si="92"/>
        <v>5.4952777777777781E-2</v>
      </c>
      <c r="I2957" s="1">
        <f t="shared" si="93"/>
        <v>856.95395036142133</v>
      </c>
    </row>
    <row r="2958" spans="3:9" x14ac:dyDescent="0.35">
      <c r="C2958" s="1">
        <v>58.783000000000001</v>
      </c>
      <c r="D2958" s="1">
        <v>5.2149999999999999</v>
      </c>
      <c r="E2958" s="1">
        <v>0</v>
      </c>
      <c r="F2958" s="1">
        <v>19.79</v>
      </c>
      <c r="G2958" s="1">
        <v>47.091999999999999</v>
      </c>
      <c r="H2958" s="1">
        <f t="shared" si="92"/>
        <v>5.4972222222222221E-2</v>
      </c>
      <c r="I2958" s="1">
        <f t="shared" si="93"/>
        <v>856.65083375442146</v>
      </c>
    </row>
    <row r="2959" spans="3:9" x14ac:dyDescent="0.35">
      <c r="C2959" s="1">
        <v>58.802999999999997</v>
      </c>
      <c r="D2959" s="1">
        <v>5.22</v>
      </c>
      <c r="E2959" s="1">
        <v>0</v>
      </c>
      <c r="F2959" s="1">
        <v>19.795999999999999</v>
      </c>
      <c r="G2959" s="1">
        <v>47.137</v>
      </c>
      <c r="H2959" s="1">
        <f t="shared" si="92"/>
        <v>5.4988888888888886E-2</v>
      </c>
      <c r="I2959" s="1">
        <f t="shared" si="93"/>
        <v>857.2095372802587</v>
      </c>
    </row>
    <row r="2960" spans="3:9" x14ac:dyDescent="0.35">
      <c r="C2960" s="1">
        <v>58.823999999999998</v>
      </c>
      <c r="D2960" s="1">
        <v>5.22</v>
      </c>
      <c r="E2960" s="1">
        <v>0</v>
      </c>
      <c r="F2960" s="1">
        <v>19.803999999999998</v>
      </c>
      <c r="G2960" s="1">
        <v>47.137</v>
      </c>
      <c r="H2960" s="1">
        <f t="shared" ref="H2960:H3023" si="94">(F2960)/$L$7</f>
        <v>5.5011111111111108E-2</v>
      </c>
      <c r="I2960" s="1">
        <f t="shared" ref="I2960:I3023" si="95">G2960/H2960</f>
        <v>856.8632599474854</v>
      </c>
    </row>
    <row r="2961" spans="3:9" x14ac:dyDescent="0.35">
      <c r="C2961" s="1">
        <v>58.844000000000001</v>
      </c>
      <c r="D2961" s="1">
        <v>5.22</v>
      </c>
      <c r="E2961" s="1">
        <v>0</v>
      </c>
      <c r="F2961" s="1">
        <v>19.809999999999999</v>
      </c>
      <c r="G2961" s="1">
        <v>47.137</v>
      </c>
      <c r="H2961" s="1">
        <f t="shared" si="94"/>
        <v>5.5027777777777773E-2</v>
      </c>
      <c r="I2961" s="1">
        <f t="shared" si="95"/>
        <v>856.60373548712778</v>
      </c>
    </row>
    <row r="2962" spans="3:9" x14ac:dyDescent="0.35">
      <c r="C2962" s="1">
        <v>58.863</v>
      </c>
      <c r="D2962" s="1">
        <v>5.22</v>
      </c>
      <c r="E2962" s="1">
        <v>0</v>
      </c>
      <c r="F2962" s="1">
        <v>19.818000000000001</v>
      </c>
      <c r="G2962" s="1">
        <v>47.137</v>
      </c>
      <c r="H2962" s="1">
        <f t="shared" si="94"/>
        <v>5.5050000000000002E-2</v>
      </c>
      <c r="I2962" s="1">
        <f t="shared" si="95"/>
        <v>856.25794732061763</v>
      </c>
    </row>
    <row r="2963" spans="3:9" x14ac:dyDescent="0.35">
      <c r="C2963" s="1">
        <v>58.883000000000003</v>
      </c>
      <c r="D2963" s="1">
        <v>5.2249999999999996</v>
      </c>
      <c r="E2963" s="1">
        <v>0</v>
      </c>
      <c r="F2963" s="1">
        <v>19.824000000000002</v>
      </c>
      <c r="G2963" s="1">
        <v>47.183</v>
      </c>
      <c r="H2963" s="1">
        <f t="shared" si="94"/>
        <v>5.5066666666666673E-2</v>
      </c>
      <c r="I2963" s="1">
        <f t="shared" si="95"/>
        <v>856.83414043583525</v>
      </c>
    </row>
    <row r="2964" spans="3:9" x14ac:dyDescent="0.35">
      <c r="C2964" s="1">
        <v>58.904000000000003</v>
      </c>
      <c r="D2964" s="1">
        <v>5.2249999999999996</v>
      </c>
      <c r="E2964" s="1">
        <v>0</v>
      </c>
      <c r="F2964" s="1">
        <v>19.829999999999998</v>
      </c>
      <c r="G2964" s="1">
        <v>47.183</v>
      </c>
      <c r="H2964" s="1">
        <f t="shared" si="94"/>
        <v>5.5083333333333331E-2</v>
      </c>
      <c r="I2964" s="1">
        <f t="shared" si="95"/>
        <v>856.5748865355522</v>
      </c>
    </row>
    <row r="2965" spans="3:9" x14ac:dyDescent="0.35">
      <c r="C2965" s="1">
        <v>58.923999999999999</v>
      </c>
      <c r="D2965" s="1">
        <v>5.2249999999999996</v>
      </c>
      <c r="E2965" s="1">
        <v>0</v>
      </c>
      <c r="F2965" s="1">
        <v>19.838000000000001</v>
      </c>
      <c r="G2965" s="1">
        <v>47.183</v>
      </c>
      <c r="H2965" s="1">
        <f t="shared" si="94"/>
        <v>5.510555555555556E-2</v>
      </c>
      <c r="I2965" s="1">
        <f t="shared" si="95"/>
        <v>856.22945861477967</v>
      </c>
    </row>
    <row r="2966" spans="3:9" x14ac:dyDescent="0.35">
      <c r="C2966" s="1">
        <v>58.942999999999998</v>
      </c>
      <c r="D2966" s="1">
        <v>5.23</v>
      </c>
      <c r="E2966" s="1">
        <v>0</v>
      </c>
      <c r="F2966" s="1">
        <v>19.844000000000001</v>
      </c>
      <c r="G2966" s="1">
        <v>47.228000000000002</v>
      </c>
      <c r="H2966" s="1">
        <f t="shared" si="94"/>
        <v>5.5122222222222225E-2</v>
      </c>
      <c r="I2966" s="1">
        <f t="shared" si="95"/>
        <v>856.786938117315</v>
      </c>
    </row>
    <row r="2967" spans="3:9" x14ac:dyDescent="0.35">
      <c r="C2967" s="1">
        <v>58.963000000000001</v>
      </c>
      <c r="D2967" s="1">
        <v>5.23</v>
      </c>
      <c r="E2967" s="1">
        <v>0</v>
      </c>
      <c r="F2967" s="1">
        <v>19.850000000000001</v>
      </c>
      <c r="G2967" s="1">
        <v>47.228000000000002</v>
      </c>
      <c r="H2967" s="1">
        <f t="shared" si="94"/>
        <v>5.513888888888889E-2</v>
      </c>
      <c r="I2967" s="1">
        <f t="shared" si="95"/>
        <v>856.52795969773297</v>
      </c>
    </row>
    <row r="2968" spans="3:9" x14ac:dyDescent="0.35">
      <c r="C2968" s="1">
        <v>58.982999999999997</v>
      </c>
      <c r="D2968" s="1">
        <v>5.23</v>
      </c>
      <c r="E2968" s="1">
        <v>0</v>
      </c>
      <c r="F2968" s="1">
        <v>19.858000000000001</v>
      </c>
      <c r="G2968" s="1">
        <v>47.228000000000002</v>
      </c>
      <c r="H2968" s="1">
        <f t="shared" si="94"/>
        <v>5.5161111111111112E-2</v>
      </c>
      <c r="I2968" s="1">
        <f t="shared" si="95"/>
        <v>856.18289857991738</v>
      </c>
    </row>
    <row r="2969" spans="3:9" x14ac:dyDescent="0.35">
      <c r="C2969" s="1">
        <v>59.003</v>
      </c>
      <c r="D2969" s="1">
        <v>5.23</v>
      </c>
      <c r="E2969" s="1">
        <v>0</v>
      </c>
      <c r="F2969" s="1">
        <v>19.864000000000001</v>
      </c>
      <c r="G2969" s="1">
        <v>47.228000000000002</v>
      </c>
      <c r="H2969" s="1">
        <f t="shared" si="94"/>
        <v>5.5177777777777777E-2</v>
      </c>
      <c r="I2969" s="1">
        <f t="shared" si="95"/>
        <v>855.92428513894481</v>
      </c>
    </row>
    <row r="2970" spans="3:9" x14ac:dyDescent="0.35">
      <c r="C2970" s="1">
        <v>59.024000000000001</v>
      </c>
      <c r="D2970" s="1">
        <v>5.2350000000000003</v>
      </c>
      <c r="E2970" s="1">
        <v>0</v>
      </c>
      <c r="F2970" s="1">
        <v>19.87</v>
      </c>
      <c r="G2970" s="1">
        <v>47.273000000000003</v>
      </c>
      <c r="H2970" s="1">
        <f t="shared" si="94"/>
        <v>5.5194444444444449E-2</v>
      </c>
      <c r="I2970" s="1">
        <f t="shared" si="95"/>
        <v>856.48112732762957</v>
      </c>
    </row>
    <row r="2971" spans="3:9" x14ac:dyDescent="0.35">
      <c r="C2971" s="1">
        <v>59.043999999999997</v>
      </c>
      <c r="D2971" s="1">
        <v>5.2350000000000003</v>
      </c>
      <c r="E2971" s="1">
        <v>0</v>
      </c>
      <c r="F2971" s="1">
        <v>19.878</v>
      </c>
      <c r="G2971" s="1">
        <v>47.273000000000003</v>
      </c>
      <c r="H2971" s="1">
        <f t="shared" si="94"/>
        <v>5.5216666666666664E-2</v>
      </c>
      <c r="I2971" s="1">
        <f t="shared" si="95"/>
        <v>856.1364322366436</v>
      </c>
    </row>
    <row r="2972" spans="3:9" x14ac:dyDescent="0.35">
      <c r="C2972" s="1">
        <v>59.063000000000002</v>
      </c>
      <c r="D2972" s="1">
        <v>5.2350000000000003</v>
      </c>
      <c r="E2972" s="1">
        <v>0</v>
      </c>
      <c r="F2972" s="1">
        <v>19.884</v>
      </c>
      <c r="G2972" s="1">
        <v>47.273000000000003</v>
      </c>
      <c r="H2972" s="1">
        <f t="shared" si="94"/>
        <v>5.5233333333333336E-2</v>
      </c>
      <c r="I2972" s="1">
        <f t="shared" si="95"/>
        <v>855.8780929390465</v>
      </c>
    </row>
    <row r="2973" spans="3:9" x14ac:dyDescent="0.35">
      <c r="C2973" s="1">
        <v>59.082999999999998</v>
      </c>
      <c r="D2973" s="1">
        <v>5.24</v>
      </c>
      <c r="E2973" s="1">
        <v>0</v>
      </c>
      <c r="F2973" s="1">
        <v>19.890999999999998</v>
      </c>
      <c r="G2973" s="1">
        <v>47.317999999999998</v>
      </c>
      <c r="H2973" s="1">
        <f t="shared" si="94"/>
        <v>5.5252777777777776E-2</v>
      </c>
      <c r="I2973" s="1">
        <f t="shared" si="95"/>
        <v>856.39133276356142</v>
      </c>
    </row>
    <row r="2974" spans="3:9" x14ac:dyDescent="0.35">
      <c r="C2974" s="1">
        <v>59.103000000000002</v>
      </c>
      <c r="D2974" s="1">
        <v>5.24</v>
      </c>
      <c r="E2974" s="1">
        <v>0</v>
      </c>
      <c r="F2974" s="1">
        <v>19.898</v>
      </c>
      <c r="G2974" s="1">
        <v>47.317999999999998</v>
      </c>
      <c r="H2974" s="1">
        <f t="shared" si="94"/>
        <v>5.5272222222222223E-2</v>
      </c>
      <c r="I2974" s="1">
        <f t="shared" si="95"/>
        <v>856.09005930244246</v>
      </c>
    </row>
    <row r="2975" spans="3:9" x14ac:dyDescent="0.35">
      <c r="C2975" s="1">
        <v>59.124000000000002</v>
      </c>
      <c r="D2975" s="1">
        <v>5.24</v>
      </c>
      <c r="E2975" s="1">
        <v>0</v>
      </c>
      <c r="F2975" s="1">
        <v>19.904</v>
      </c>
      <c r="G2975" s="1">
        <v>47.317999999999998</v>
      </c>
      <c r="H2975" s="1">
        <f t="shared" si="94"/>
        <v>5.5288888888888887E-2</v>
      </c>
      <c r="I2975" s="1">
        <f t="shared" si="95"/>
        <v>855.83199356913178</v>
      </c>
    </row>
    <row r="2976" spans="3:9" x14ac:dyDescent="0.35">
      <c r="C2976" s="1">
        <v>59.143000000000001</v>
      </c>
      <c r="D2976" s="1">
        <v>5.24</v>
      </c>
      <c r="E2976" s="1">
        <v>0</v>
      </c>
      <c r="F2976" s="1">
        <v>19.911000000000001</v>
      </c>
      <c r="G2976" s="1">
        <v>47.317999999999998</v>
      </c>
      <c r="H2976" s="1">
        <f t="shared" si="94"/>
        <v>5.5308333333333334E-2</v>
      </c>
      <c r="I2976" s="1">
        <f t="shared" si="95"/>
        <v>855.53111345487412</v>
      </c>
    </row>
    <row r="2977" spans="3:9" x14ac:dyDescent="0.35">
      <c r="C2977" s="1">
        <v>59.162999999999997</v>
      </c>
      <c r="D2977" s="1">
        <v>5.2450000000000001</v>
      </c>
      <c r="E2977" s="1">
        <v>0</v>
      </c>
      <c r="F2977" s="1">
        <v>19.917999999999999</v>
      </c>
      <c r="G2977" s="1">
        <v>47.363</v>
      </c>
      <c r="H2977" s="1">
        <f t="shared" si="94"/>
        <v>5.5327777777777774E-2</v>
      </c>
      <c r="I2977" s="1">
        <f t="shared" si="95"/>
        <v>856.04377949593334</v>
      </c>
    </row>
    <row r="2978" spans="3:9" x14ac:dyDescent="0.35">
      <c r="C2978" s="1">
        <v>59.183</v>
      </c>
      <c r="D2978" s="1">
        <v>5.2450000000000001</v>
      </c>
      <c r="E2978" s="1">
        <v>0</v>
      </c>
      <c r="F2978" s="1">
        <v>19.925000000000001</v>
      </c>
      <c r="G2978" s="1">
        <v>47.363</v>
      </c>
      <c r="H2978" s="1">
        <f t="shared" si="94"/>
        <v>5.5347222222222221E-2</v>
      </c>
      <c r="I2978" s="1">
        <f t="shared" si="95"/>
        <v>855.74303638644915</v>
      </c>
    </row>
    <row r="2979" spans="3:9" x14ac:dyDescent="0.35">
      <c r="C2979" s="1">
        <v>59.203000000000003</v>
      </c>
      <c r="D2979" s="1">
        <v>5.2450000000000001</v>
      </c>
      <c r="E2979" s="1">
        <v>0</v>
      </c>
      <c r="F2979" s="1">
        <v>19.931000000000001</v>
      </c>
      <c r="G2979" s="1">
        <v>47.363</v>
      </c>
      <c r="H2979" s="1">
        <f t="shared" si="94"/>
        <v>5.5363888888888893E-2</v>
      </c>
      <c r="I2979" s="1">
        <f t="shared" si="95"/>
        <v>855.48542471526764</v>
      </c>
    </row>
    <row r="2980" spans="3:9" x14ac:dyDescent="0.35">
      <c r="C2980" s="1">
        <v>59.222999999999999</v>
      </c>
      <c r="D2980" s="1">
        <v>5.25</v>
      </c>
      <c r="E2980" s="1">
        <v>0</v>
      </c>
      <c r="F2980" s="1">
        <v>19.937999999999999</v>
      </c>
      <c r="G2980" s="1">
        <v>47.408000000000001</v>
      </c>
      <c r="H2980" s="1">
        <f t="shared" si="94"/>
        <v>5.5383333333333333E-2</v>
      </c>
      <c r="I2980" s="1">
        <f t="shared" si="95"/>
        <v>855.99759253686432</v>
      </c>
    </row>
    <row r="2981" spans="3:9" x14ac:dyDescent="0.35">
      <c r="C2981" s="1">
        <v>59.243000000000002</v>
      </c>
      <c r="D2981" s="1">
        <v>5.25</v>
      </c>
      <c r="E2981" s="1">
        <v>0</v>
      </c>
      <c r="F2981" s="1">
        <v>19.945</v>
      </c>
      <c r="G2981" s="1">
        <v>47.408000000000001</v>
      </c>
      <c r="H2981" s="1">
        <f t="shared" si="94"/>
        <v>5.540277777777778E-2</v>
      </c>
      <c r="I2981" s="1">
        <f t="shared" si="95"/>
        <v>855.69716720982706</v>
      </c>
    </row>
    <row r="2982" spans="3:9" x14ac:dyDescent="0.35">
      <c r="C2982" s="1">
        <v>59.262999999999998</v>
      </c>
      <c r="D2982" s="1">
        <v>5.25</v>
      </c>
      <c r="E2982" s="1">
        <v>0</v>
      </c>
      <c r="F2982" s="1">
        <v>19.951000000000001</v>
      </c>
      <c r="G2982" s="1">
        <v>47.408000000000001</v>
      </c>
      <c r="H2982" s="1">
        <f t="shared" si="94"/>
        <v>5.5419444444444445E-2</v>
      </c>
      <c r="I2982" s="1">
        <f t="shared" si="95"/>
        <v>855.4398275775651</v>
      </c>
    </row>
    <row r="2983" spans="3:9" x14ac:dyDescent="0.35">
      <c r="C2983" s="1">
        <v>59.283000000000001</v>
      </c>
      <c r="D2983" s="1">
        <v>5.25</v>
      </c>
      <c r="E2983" s="1">
        <v>0</v>
      </c>
      <c r="F2983" s="1">
        <v>19.959</v>
      </c>
      <c r="G2983" s="1">
        <v>47.408000000000001</v>
      </c>
      <c r="H2983" s="1">
        <f t="shared" si="94"/>
        <v>5.5441666666666667E-2</v>
      </c>
      <c r="I2983" s="1">
        <f t="shared" si="95"/>
        <v>855.09694874492709</v>
      </c>
    </row>
    <row r="2984" spans="3:9" x14ac:dyDescent="0.35">
      <c r="C2984" s="1">
        <v>59.302999999999997</v>
      </c>
      <c r="D2984" s="1">
        <v>5.2549999999999999</v>
      </c>
      <c r="E2984" s="1">
        <v>0</v>
      </c>
      <c r="F2984" s="1">
        <v>19.965</v>
      </c>
      <c r="G2984" s="1">
        <v>47.453000000000003</v>
      </c>
      <c r="H2984" s="1">
        <f t="shared" si="94"/>
        <v>5.5458333333333332E-2</v>
      </c>
      <c r="I2984" s="1">
        <f t="shared" si="95"/>
        <v>855.65138993238179</v>
      </c>
    </row>
    <row r="2985" spans="3:9" x14ac:dyDescent="0.35">
      <c r="C2985" s="1">
        <v>59.323</v>
      </c>
      <c r="D2985" s="1">
        <v>5.2549999999999999</v>
      </c>
      <c r="E2985" s="1">
        <v>0</v>
      </c>
      <c r="F2985" s="1">
        <v>19.971</v>
      </c>
      <c r="G2985" s="1">
        <v>47.453000000000003</v>
      </c>
      <c r="H2985" s="1">
        <f t="shared" si="94"/>
        <v>5.5475000000000003E-2</v>
      </c>
      <c r="I2985" s="1">
        <f t="shared" si="95"/>
        <v>855.39432176656146</v>
      </c>
    </row>
    <row r="2986" spans="3:9" x14ac:dyDescent="0.35">
      <c r="C2986" s="1">
        <v>59.344000000000001</v>
      </c>
      <c r="D2986" s="1">
        <v>5.2549999999999999</v>
      </c>
      <c r="E2986" s="1">
        <v>0</v>
      </c>
      <c r="F2986" s="1">
        <v>19.978999999999999</v>
      </c>
      <c r="G2986" s="1">
        <v>47.453000000000003</v>
      </c>
      <c r="H2986" s="1">
        <f t="shared" si="94"/>
        <v>5.5497222222222219E-2</v>
      </c>
      <c r="I2986" s="1">
        <f t="shared" si="95"/>
        <v>855.05180439461446</v>
      </c>
    </row>
    <row r="2987" spans="3:9" x14ac:dyDescent="0.35">
      <c r="C2987" s="1">
        <v>59.363</v>
      </c>
      <c r="D2987" s="1">
        <v>5.26</v>
      </c>
      <c r="E2987" s="1">
        <v>0</v>
      </c>
      <c r="F2987" s="1">
        <v>19.984999999999999</v>
      </c>
      <c r="G2987" s="1">
        <v>47.499000000000002</v>
      </c>
      <c r="H2987" s="1">
        <f t="shared" si="94"/>
        <v>5.551388888888889E-2</v>
      </c>
      <c r="I2987" s="1">
        <f t="shared" si="95"/>
        <v>855.62371778834131</v>
      </c>
    </row>
    <row r="2988" spans="3:9" x14ac:dyDescent="0.35">
      <c r="C2988" s="1">
        <v>59.383000000000003</v>
      </c>
      <c r="D2988" s="1">
        <v>5.26</v>
      </c>
      <c r="E2988" s="1">
        <v>0</v>
      </c>
      <c r="F2988" s="1">
        <v>19.991</v>
      </c>
      <c r="G2988" s="1">
        <v>47.499000000000002</v>
      </c>
      <c r="H2988" s="1">
        <f t="shared" si="94"/>
        <v>5.5530555555555555E-2</v>
      </c>
      <c r="I2988" s="1">
        <f t="shared" si="95"/>
        <v>855.36691511180038</v>
      </c>
    </row>
    <row r="2989" spans="3:9" x14ac:dyDescent="0.35">
      <c r="C2989" s="1">
        <v>59.402999999999999</v>
      </c>
      <c r="D2989" s="1">
        <v>5.26</v>
      </c>
      <c r="E2989" s="1">
        <v>0</v>
      </c>
      <c r="F2989" s="1">
        <v>19.998999999999999</v>
      </c>
      <c r="G2989" s="1">
        <v>47.499000000000002</v>
      </c>
      <c r="H2989" s="1">
        <f t="shared" si="94"/>
        <v>5.5552777777777777E-2</v>
      </c>
      <c r="I2989" s="1">
        <f t="shared" si="95"/>
        <v>855.02475123756187</v>
      </c>
    </row>
    <row r="2990" spans="3:9" x14ac:dyDescent="0.35">
      <c r="C2990" s="1">
        <v>59.423000000000002</v>
      </c>
      <c r="D2990" s="1">
        <v>5.26</v>
      </c>
      <c r="E2990" s="1">
        <v>0</v>
      </c>
      <c r="F2990" s="1">
        <v>20.004999999999999</v>
      </c>
      <c r="G2990" s="1">
        <v>47.499000000000002</v>
      </c>
      <c r="H2990" s="1">
        <f t="shared" si="94"/>
        <v>5.5569444444444442E-2</v>
      </c>
      <c r="I2990" s="1">
        <f t="shared" si="95"/>
        <v>854.76830792301928</v>
      </c>
    </row>
    <row r="2991" spans="3:9" x14ac:dyDescent="0.35">
      <c r="C2991" s="1">
        <v>59.442999999999998</v>
      </c>
      <c r="D2991" s="1">
        <v>5.2649999999999997</v>
      </c>
      <c r="E2991" s="1">
        <v>0</v>
      </c>
      <c r="F2991" s="1">
        <v>20.010999999999999</v>
      </c>
      <c r="G2991" s="1">
        <v>47.543999999999997</v>
      </c>
      <c r="H2991" s="1">
        <f t="shared" si="94"/>
        <v>5.5586111111111107E-2</v>
      </c>
      <c r="I2991" s="1">
        <f t="shared" si="95"/>
        <v>855.32157313477592</v>
      </c>
    </row>
    <row r="2992" spans="3:9" x14ac:dyDescent="0.35">
      <c r="C2992" s="1">
        <v>59.463000000000001</v>
      </c>
      <c r="D2992" s="1">
        <v>5.2649999999999997</v>
      </c>
      <c r="E2992" s="1">
        <v>0</v>
      </c>
      <c r="F2992" s="1">
        <v>20.018999999999998</v>
      </c>
      <c r="G2992" s="1">
        <v>47.543999999999997</v>
      </c>
      <c r="H2992" s="1">
        <f t="shared" si="94"/>
        <v>5.5608333333333329E-2</v>
      </c>
      <c r="I2992" s="1">
        <f t="shared" si="95"/>
        <v>854.97976921924169</v>
      </c>
    </row>
    <row r="2993" spans="3:9" x14ac:dyDescent="0.35">
      <c r="C2993" s="1">
        <v>59.482999999999997</v>
      </c>
      <c r="D2993" s="1">
        <v>5.2649999999999997</v>
      </c>
      <c r="E2993" s="1">
        <v>0</v>
      </c>
      <c r="F2993" s="1">
        <v>20.024999999999999</v>
      </c>
      <c r="G2993" s="1">
        <v>47.543999999999997</v>
      </c>
      <c r="H2993" s="1">
        <f t="shared" si="94"/>
        <v>5.5624999999999994E-2</v>
      </c>
      <c r="I2993" s="1">
        <f t="shared" si="95"/>
        <v>854.72359550561805</v>
      </c>
    </row>
    <row r="2994" spans="3:9" x14ac:dyDescent="0.35">
      <c r="C2994" s="1">
        <v>59.503</v>
      </c>
      <c r="D2994" s="1">
        <v>5.27</v>
      </c>
      <c r="E2994" s="1">
        <v>0</v>
      </c>
      <c r="F2994" s="1">
        <v>20.032</v>
      </c>
      <c r="G2994" s="1">
        <v>47.588999999999999</v>
      </c>
      <c r="H2994" s="1">
        <f t="shared" si="94"/>
        <v>5.5644444444444448E-2</v>
      </c>
      <c r="I2994" s="1">
        <f t="shared" si="95"/>
        <v>855.23362619808302</v>
      </c>
    </row>
    <row r="2995" spans="3:9" x14ac:dyDescent="0.35">
      <c r="C2995" s="1">
        <v>59.523000000000003</v>
      </c>
      <c r="D2995" s="1">
        <v>5.27</v>
      </c>
      <c r="E2995" s="1">
        <v>0</v>
      </c>
      <c r="F2995" s="1">
        <v>20.039000000000001</v>
      </c>
      <c r="G2995" s="1">
        <v>47.588999999999999</v>
      </c>
      <c r="H2995" s="1">
        <f t="shared" si="94"/>
        <v>5.5663888888888895E-2</v>
      </c>
      <c r="I2995" s="1">
        <f t="shared" si="95"/>
        <v>854.93487698986962</v>
      </c>
    </row>
    <row r="2996" spans="3:9" x14ac:dyDescent="0.35">
      <c r="C2996" s="1">
        <v>59.542999999999999</v>
      </c>
      <c r="D2996" s="1">
        <v>5.27</v>
      </c>
      <c r="E2996" s="1">
        <v>0</v>
      </c>
      <c r="F2996" s="1">
        <v>20.045000000000002</v>
      </c>
      <c r="G2996" s="1">
        <v>47.588999999999999</v>
      </c>
      <c r="H2996" s="1">
        <f t="shared" si="94"/>
        <v>5.568055555555556E-2</v>
      </c>
      <c r="I2996" s="1">
        <f t="shared" si="95"/>
        <v>854.67897231229722</v>
      </c>
    </row>
    <row r="2997" spans="3:9" x14ac:dyDescent="0.35">
      <c r="C2997" s="1">
        <v>59.563000000000002</v>
      </c>
      <c r="D2997" s="1">
        <v>5.27</v>
      </c>
      <c r="E2997" s="1">
        <v>0</v>
      </c>
      <c r="F2997" s="1">
        <v>20.052</v>
      </c>
      <c r="G2997" s="1">
        <v>47.588999999999999</v>
      </c>
      <c r="H2997" s="1">
        <f t="shared" si="94"/>
        <v>5.57E-2</v>
      </c>
      <c r="I2997" s="1">
        <f t="shared" si="95"/>
        <v>854.38061041292633</v>
      </c>
    </row>
    <row r="2998" spans="3:9" x14ac:dyDescent="0.35">
      <c r="C2998" s="1">
        <v>59.582999999999998</v>
      </c>
      <c r="D2998" s="1">
        <v>5.2750000000000004</v>
      </c>
      <c r="E2998" s="1">
        <v>0</v>
      </c>
      <c r="F2998" s="1">
        <v>20.059000000000001</v>
      </c>
      <c r="G2998" s="1">
        <v>47.634</v>
      </c>
      <c r="H2998" s="1">
        <f t="shared" si="94"/>
        <v>5.5719444444444446E-2</v>
      </c>
      <c r="I2998" s="1">
        <f t="shared" si="95"/>
        <v>854.89007428087143</v>
      </c>
    </row>
    <row r="2999" spans="3:9" x14ac:dyDescent="0.35">
      <c r="C2999" s="1">
        <v>59.603000000000002</v>
      </c>
      <c r="D2999" s="1">
        <v>5.2750000000000004</v>
      </c>
      <c r="E2999" s="1">
        <v>0</v>
      </c>
      <c r="F2999" s="1">
        <v>20.065999999999999</v>
      </c>
      <c r="G2999" s="1">
        <v>47.634</v>
      </c>
      <c r="H2999" s="1">
        <f t="shared" si="94"/>
        <v>5.5738888888888886E-2</v>
      </c>
      <c r="I2999" s="1">
        <f t="shared" si="95"/>
        <v>854.59184690521283</v>
      </c>
    </row>
    <row r="3000" spans="3:9" x14ac:dyDescent="0.35">
      <c r="C3000" s="1">
        <v>59.622999999999998</v>
      </c>
      <c r="D3000" s="1">
        <v>5.2750000000000004</v>
      </c>
      <c r="E3000" s="1">
        <v>0</v>
      </c>
      <c r="F3000" s="1">
        <v>20.071999999999999</v>
      </c>
      <c r="G3000" s="1">
        <v>47.634</v>
      </c>
      <c r="H3000" s="1">
        <f t="shared" si="94"/>
        <v>5.5755555555555551E-2</v>
      </c>
      <c r="I3000" s="1">
        <f t="shared" si="95"/>
        <v>854.33638899960147</v>
      </c>
    </row>
    <row r="3001" spans="3:9" x14ac:dyDescent="0.35">
      <c r="C3001" s="1">
        <v>59.643000000000001</v>
      </c>
      <c r="D3001" s="1">
        <v>5.28</v>
      </c>
      <c r="E3001" s="1">
        <v>0</v>
      </c>
      <c r="F3001" s="1">
        <v>20.079000000000001</v>
      </c>
      <c r="G3001" s="1">
        <v>47.679000000000002</v>
      </c>
      <c r="H3001" s="1">
        <f t="shared" si="94"/>
        <v>5.5775000000000005E-2</v>
      </c>
      <c r="I3001" s="1">
        <f t="shared" si="95"/>
        <v>854.84536082474222</v>
      </c>
    </row>
    <row r="3002" spans="3:9" x14ac:dyDescent="0.35">
      <c r="C3002" s="1">
        <v>59.661999999999999</v>
      </c>
      <c r="D3002" s="1">
        <v>5.28</v>
      </c>
      <c r="E3002" s="1">
        <v>0</v>
      </c>
      <c r="F3002" s="1">
        <v>20.085999999999999</v>
      </c>
      <c r="G3002" s="1">
        <v>47.679000000000002</v>
      </c>
      <c r="H3002" s="1">
        <f t="shared" si="94"/>
        <v>5.5794444444444438E-2</v>
      </c>
      <c r="I3002" s="1">
        <f t="shared" si="95"/>
        <v>854.54744598227637</v>
      </c>
    </row>
    <row r="3003" spans="3:9" x14ac:dyDescent="0.35">
      <c r="C3003" s="1">
        <v>59.683</v>
      </c>
      <c r="D3003" s="1">
        <v>5.28</v>
      </c>
      <c r="E3003" s="1">
        <v>0</v>
      </c>
      <c r="F3003" s="1">
        <v>20.091999999999999</v>
      </c>
      <c r="G3003" s="1">
        <v>47.679000000000002</v>
      </c>
      <c r="H3003" s="1">
        <f t="shared" si="94"/>
        <v>5.581111111111111E-2</v>
      </c>
      <c r="I3003" s="1">
        <f t="shared" si="95"/>
        <v>854.2922556241291</v>
      </c>
    </row>
    <row r="3004" spans="3:9" x14ac:dyDescent="0.35">
      <c r="C3004" s="1">
        <v>59.703000000000003</v>
      </c>
      <c r="D3004" s="1">
        <v>5.28</v>
      </c>
      <c r="E3004" s="1">
        <v>0</v>
      </c>
      <c r="F3004" s="1">
        <v>20.100000000000001</v>
      </c>
      <c r="G3004" s="1">
        <v>47.679000000000002</v>
      </c>
      <c r="H3004" s="1">
        <f t="shared" si="94"/>
        <v>5.5833333333333339E-2</v>
      </c>
      <c r="I3004" s="1">
        <f t="shared" si="95"/>
        <v>853.95223880597007</v>
      </c>
    </row>
    <row r="3005" spans="3:9" x14ac:dyDescent="0.35">
      <c r="C3005" s="1">
        <v>59.722999999999999</v>
      </c>
      <c r="D3005" s="1">
        <v>5.2850000000000001</v>
      </c>
      <c r="E3005" s="1">
        <v>0</v>
      </c>
      <c r="F3005" s="1">
        <v>20.106000000000002</v>
      </c>
      <c r="G3005" s="1">
        <v>47.723999999999997</v>
      </c>
      <c r="H3005" s="1">
        <f t="shared" si="94"/>
        <v>5.5850000000000004E-2</v>
      </c>
      <c r="I3005" s="1">
        <f t="shared" si="95"/>
        <v>854.50313339301692</v>
      </c>
    </row>
    <row r="3006" spans="3:9" x14ac:dyDescent="0.35">
      <c r="C3006" s="1">
        <v>59.741999999999997</v>
      </c>
      <c r="D3006" s="1">
        <v>5.2850000000000001</v>
      </c>
      <c r="E3006" s="1">
        <v>0</v>
      </c>
      <c r="F3006" s="1">
        <v>20.111999999999998</v>
      </c>
      <c r="G3006" s="1">
        <v>47.723999999999997</v>
      </c>
      <c r="H3006" s="1">
        <f t="shared" si="94"/>
        <v>5.5866666666666662E-2</v>
      </c>
      <c r="I3006" s="1">
        <f t="shared" si="95"/>
        <v>854.24821002386636</v>
      </c>
    </row>
    <row r="3007" spans="3:9" x14ac:dyDescent="0.35">
      <c r="C3007" s="1">
        <v>59.762</v>
      </c>
      <c r="D3007" s="1">
        <v>5.2850000000000001</v>
      </c>
      <c r="E3007" s="1">
        <v>0</v>
      </c>
      <c r="F3007" s="1">
        <v>20.119</v>
      </c>
      <c r="G3007" s="1">
        <v>47.723999999999997</v>
      </c>
      <c r="H3007" s="1">
        <f t="shared" si="94"/>
        <v>5.5886111111111109E-2</v>
      </c>
      <c r="I3007" s="1">
        <f t="shared" si="95"/>
        <v>853.95099159998006</v>
      </c>
    </row>
    <row r="3008" spans="3:9" x14ac:dyDescent="0.35">
      <c r="C3008" s="1">
        <v>59.781999999999996</v>
      </c>
      <c r="D3008" s="1">
        <v>5.29</v>
      </c>
      <c r="E3008" s="1">
        <v>0</v>
      </c>
      <c r="F3008" s="1">
        <v>20.126000000000001</v>
      </c>
      <c r="G3008" s="1">
        <v>47.77</v>
      </c>
      <c r="H3008" s="1">
        <f t="shared" si="94"/>
        <v>5.5905555555555556E-2</v>
      </c>
      <c r="I3008" s="1">
        <f t="shared" si="95"/>
        <v>854.47679618404061</v>
      </c>
    </row>
    <row r="3009" spans="3:9" x14ac:dyDescent="0.35">
      <c r="C3009" s="1">
        <v>59.802</v>
      </c>
      <c r="D3009" s="1">
        <v>5.29</v>
      </c>
      <c r="E3009" s="1">
        <v>0</v>
      </c>
      <c r="F3009" s="1">
        <v>20.132000000000001</v>
      </c>
      <c r="G3009" s="1">
        <v>47.77</v>
      </c>
      <c r="H3009" s="1">
        <f t="shared" si="94"/>
        <v>5.5922222222222227E-2</v>
      </c>
      <c r="I3009" s="1">
        <f t="shared" si="95"/>
        <v>854.22213391615333</v>
      </c>
    </row>
    <row r="3010" spans="3:9" x14ac:dyDescent="0.35">
      <c r="C3010" s="1">
        <v>59.823</v>
      </c>
      <c r="D3010" s="1">
        <v>5.29</v>
      </c>
      <c r="E3010" s="1">
        <v>0</v>
      </c>
      <c r="F3010" s="1">
        <v>20.14</v>
      </c>
      <c r="G3010" s="1">
        <v>47.77</v>
      </c>
      <c r="H3010" s="1">
        <f t="shared" si="94"/>
        <v>5.5944444444444449E-2</v>
      </c>
      <c r="I3010" s="1">
        <f t="shared" si="95"/>
        <v>853.88282025819262</v>
      </c>
    </row>
    <row r="3011" spans="3:9" x14ac:dyDescent="0.35">
      <c r="C3011" s="1">
        <v>59.843000000000004</v>
      </c>
      <c r="D3011" s="1">
        <v>5.29</v>
      </c>
      <c r="E3011" s="1">
        <v>0</v>
      </c>
      <c r="F3011" s="1">
        <v>20.146000000000001</v>
      </c>
      <c r="G3011" s="1">
        <v>47.77</v>
      </c>
      <c r="H3011" s="1">
        <f t="shared" si="94"/>
        <v>5.5961111111111114E-2</v>
      </c>
      <c r="I3011" s="1">
        <f t="shared" si="95"/>
        <v>853.62851186339719</v>
      </c>
    </row>
    <row r="3012" spans="3:9" x14ac:dyDescent="0.35">
      <c r="C3012" s="1">
        <v>59.863</v>
      </c>
      <c r="D3012" s="1">
        <v>5.2949999999999999</v>
      </c>
      <c r="E3012" s="1">
        <v>0</v>
      </c>
      <c r="F3012" s="1">
        <v>20.154</v>
      </c>
      <c r="G3012" s="1">
        <v>47.814999999999998</v>
      </c>
      <c r="H3012" s="1">
        <f t="shared" si="94"/>
        <v>5.5983333333333336E-2</v>
      </c>
      <c r="I3012" s="1">
        <f t="shared" si="95"/>
        <v>854.09348020244113</v>
      </c>
    </row>
    <row r="3013" spans="3:9" x14ac:dyDescent="0.35">
      <c r="C3013" s="1">
        <v>59.881999999999998</v>
      </c>
      <c r="D3013" s="1">
        <v>5.2949999999999999</v>
      </c>
      <c r="E3013" s="1">
        <v>0</v>
      </c>
      <c r="F3013" s="1">
        <v>20.16</v>
      </c>
      <c r="G3013" s="1">
        <v>47.814999999999998</v>
      </c>
      <c r="H3013" s="1">
        <f t="shared" si="94"/>
        <v>5.6000000000000001E-2</v>
      </c>
      <c r="I3013" s="1">
        <f t="shared" si="95"/>
        <v>853.83928571428567</v>
      </c>
    </row>
    <row r="3014" spans="3:9" x14ac:dyDescent="0.35">
      <c r="C3014" s="1">
        <v>59.902000000000001</v>
      </c>
      <c r="D3014" s="1">
        <v>5.2949999999999999</v>
      </c>
      <c r="E3014" s="1">
        <v>0</v>
      </c>
      <c r="F3014" s="1">
        <v>20.166</v>
      </c>
      <c r="G3014" s="1">
        <v>47.814999999999998</v>
      </c>
      <c r="H3014" s="1">
        <f t="shared" si="94"/>
        <v>5.6016666666666666E-2</v>
      </c>
      <c r="I3014" s="1">
        <f t="shared" si="95"/>
        <v>853.58524248735489</v>
      </c>
    </row>
    <row r="3015" spans="3:9" x14ac:dyDescent="0.35">
      <c r="C3015" s="1">
        <v>59.921999999999997</v>
      </c>
      <c r="D3015" s="1">
        <v>5.3</v>
      </c>
      <c r="E3015" s="1">
        <v>0</v>
      </c>
      <c r="F3015" s="1">
        <v>20.173999999999999</v>
      </c>
      <c r="G3015" s="1">
        <v>47.86</v>
      </c>
      <c r="H3015" s="1">
        <f t="shared" si="94"/>
        <v>5.6038888888888888E-2</v>
      </c>
      <c r="I3015" s="1">
        <f t="shared" si="95"/>
        <v>854.04976702686622</v>
      </c>
    </row>
    <row r="3016" spans="3:9" x14ac:dyDescent="0.35">
      <c r="C3016" s="1">
        <v>59.942</v>
      </c>
      <c r="D3016" s="1">
        <v>5.3</v>
      </c>
      <c r="E3016" s="1">
        <v>0</v>
      </c>
      <c r="F3016" s="1">
        <v>20.18</v>
      </c>
      <c r="G3016" s="1">
        <v>47.86</v>
      </c>
      <c r="H3016" s="1">
        <f t="shared" si="94"/>
        <v>5.6055555555555553E-2</v>
      </c>
      <c r="I3016" s="1">
        <f t="shared" si="95"/>
        <v>853.79583746283447</v>
      </c>
    </row>
    <row r="3017" spans="3:9" x14ac:dyDescent="0.35">
      <c r="C3017" s="1">
        <v>59.963000000000001</v>
      </c>
      <c r="D3017" s="1">
        <v>5.3</v>
      </c>
      <c r="E3017" s="1">
        <v>0</v>
      </c>
      <c r="F3017" s="1">
        <v>20.187000000000001</v>
      </c>
      <c r="G3017" s="1">
        <v>47.86</v>
      </c>
      <c r="H3017" s="1">
        <f t="shared" si="94"/>
        <v>5.6075E-2</v>
      </c>
      <c r="I3017" s="1">
        <f t="shared" si="95"/>
        <v>853.49977708426218</v>
      </c>
    </row>
    <row r="3018" spans="3:9" x14ac:dyDescent="0.35">
      <c r="C3018" s="1">
        <v>59.981999999999999</v>
      </c>
      <c r="D3018" s="1">
        <v>5.3</v>
      </c>
      <c r="E3018" s="1">
        <v>0</v>
      </c>
      <c r="F3018" s="1">
        <v>20.193999999999999</v>
      </c>
      <c r="G3018" s="1">
        <v>47.86</v>
      </c>
      <c r="H3018" s="1">
        <f t="shared" si="94"/>
        <v>5.609444444444444E-2</v>
      </c>
      <c r="I3018" s="1">
        <f t="shared" si="95"/>
        <v>853.20392195701697</v>
      </c>
    </row>
    <row r="3019" spans="3:9" x14ac:dyDescent="0.35">
      <c r="C3019" s="1">
        <v>60.002000000000002</v>
      </c>
      <c r="D3019" s="1">
        <v>5.3049999999999997</v>
      </c>
      <c r="E3019" s="1">
        <v>0</v>
      </c>
      <c r="F3019" s="1">
        <v>20.2</v>
      </c>
      <c r="G3019" s="1">
        <v>47.905000000000001</v>
      </c>
      <c r="H3019" s="1">
        <f t="shared" si="94"/>
        <v>5.6111111111111112E-2</v>
      </c>
      <c r="I3019" s="1">
        <f t="shared" si="95"/>
        <v>853.75247524752479</v>
      </c>
    </row>
    <row r="3020" spans="3:9" x14ac:dyDescent="0.35">
      <c r="C3020" s="1">
        <v>60.021999999999998</v>
      </c>
      <c r="D3020" s="1">
        <v>5.3049999999999997</v>
      </c>
      <c r="E3020" s="1">
        <v>0</v>
      </c>
      <c r="F3020" s="1">
        <v>20.207000000000001</v>
      </c>
      <c r="G3020" s="1">
        <v>47.905000000000001</v>
      </c>
      <c r="H3020" s="1">
        <f t="shared" si="94"/>
        <v>5.6130555555555559E-2</v>
      </c>
      <c r="I3020" s="1">
        <f t="shared" si="95"/>
        <v>853.45672291780079</v>
      </c>
    </row>
    <row r="3021" spans="3:9" x14ac:dyDescent="0.35">
      <c r="C3021" s="1">
        <v>60.042000000000002</v>
      </c>
      <c r="D3021" s="1">
        <v>5.3049999999999997</v>
      </c>
      <c r="E3021" s="1">
        <v>0</v>
      </c>
      <c r="F3021" s="1">
        <v>20.213999999999999</v>
      </c>
      <c r="G3021" s="1">
        <v>47.905000000000001</v>
      </c>
      <c r="H3021" s="1">
        <f t="shared" si="94"/>
        <v>5.6149999999999999E-2</v>
      </c>
      <c r="I3021" s="1">
        <f t="shared" si="95"/>
        <v>853.16117542297422</v>
      </c>
    </row>
    <row r="3022" spans="3:9" x14ac:dyDescent="0.35">
      <c r="C3022" s="1">
        <v>60.063000000000002</v>
      </c>
      <c r="D3022" s="1">
        <v>5.31</v>
      </c>
      <c r="E3022" s="1">
        <v>0</v>
      </c>
      <c r="F3022" s="1">
        <v>20.221</v>
      </c>
      <c r="G3022" s="1">
        <v>47.95</v>
      </c>
      <c r="H3022" s="1">
        <f t="shared" si="94"/>
        <v>5.6169444444444445E-2</v>
      </c>
      <c r="I3022" s="1">
        <f t="shared" si="95"/>
        <v>853.66697987240991</v>
      </c>
    </row>
    <row r="3023" spans="3:9" x14ac:dyDescent="0.35">
      <c r="C3023" s="1">
        <v>60.082000000000001</v>
      </c>
      <c r="D3023" s="1">
        <v>5.31</v>
      </c>
      <c r="E3023" s="1">
        <v>0</v>
      </c>
      <c r="F3023" s="1">
        <v>20.227</v>
      </c>
      <c r="G3023" s="1">
        <v>47.95</v>
      </c>
      <c r="H3023" s="1">
        <f t="shared" si="94"/>
        <v>5.618611111111111E-2</v>
      </c>
      <c r="I3023" s="1">
        <f t="shared" si="95"/>
        <v>853.41375389331097</v>
      </c>
    </row>
    <row r="3024" spans="3:9" x14ac:dyDescent="0.35">
      <c r="C3024" s="1">
        <v>60.101999999999997</v>
      </c>
      <c r="D3024" s="1">
        <v>5.31</v>
      </c>
      <c r="E3024" s="1">
        <v>0</v>
      </c>
      <c r="F3024" s="1">
        <v>20.234000000000002</v>
      </c>
      <c r="G3024" s="1">
        <v>47.95</v>
      </c>
      <c r="H3024" s="1">
        <f t="shared" ref="H3024:H3087" si="96">(F3024)/$L$7</f>
        <v>5.6205555555555557E-2</v>
      </c>
      <c r="I3024" s="1">
        <f t="shared" ref="I3024:I3087" si="97">G3024/H3024</f>
        <v>853.11851339329849</v>
      </c>
    </row>
    <row r="3025" spans="3:9" x14ac:dyDescent="0.35">
      <c r="C3025" s="1">
        <v>60.122</v>
      </c>
      <c r="D3025" s="1">
        <v>5.31</v>
      </c>
      <c r="E3025" s="1">
        <v>0</v>
      </c>
      <c r="F3025" s="1">
        <v>20.241</v>
      </c>
      <c r="G3025" s="1">
        <v>47.95</v>
      </c>
      <c r="H3025" s="1">
        <f t="shared" si="96"/>
        <v>5.6224999999999997E-2</v>
      </c>
      <c r="I3025" s="1">
        <f t="shared" si="97"/>
        <v>852.82347710093381</v>
      </c>
    </row>
    <row r="3026" spans="3:9" x14ac:dyDescent="0.35">
      <c r="C3026" s="1">
        <v>60.143000000000001</v>
      </c>
      <c r="D3026" s="1">
        <v>5.3150000000000004</v>
      </c>
      <c r="E3026" s="1">
        <v>0</v>
      </c>
      <c r="F3026" s="1">
        <v>20.247</v>
      </c>
      <c r="G3026" s="1">
        <v>47.994999999999997</v>
      </c>
      <c r="H3026" s="1">
        <f t="shared" si="96"/>
        <v>5.6241666666666669E-2</v>
      </c>
      <c r="I3026" s="1">
        <f t="shared" si="97"/>
        <v>853.37086975848263</v>
      </c>
    </row>
    <row r="3027" spans="3:9" x14ac:dyDescent="0.35">
      <c r="C3027" s="1">
        <v>60.161999999999999</v>
      </c>
      <c r="D3027" s="1">
        <v>5.3150000000000004</v>
      </c>
      <c r="E3027" s="1">
        <v>0</v>
      </c>
      <c r="F3027" s="1">
        <v>20.254999999999999</v>
      </c>
      <c r="G3027" s="1">
        <v>47.994999999999997</v>
      </c>
      <c r="H3027" s="1">
        <f t="shared" si="96"/>
        <v>5.6263888888888884E-2</v>
      </c>
      <c r="I3027" s="1">
        <f t="shared" si="97"/>
        <v>853.03381881017037</v>
      </c>
    </row>
    <row r="3028" spans="3:9" x14ac:dyDescent="0.35">
      <c r="C3028" s="1">
        <v>60.182000000000002</v>
      </c>
      <c r="D3028" s="1">
        <v>5.3150000000000004</v>
      </c>
      <c r="E3028" s="1">
        <v>0</v>
      </c>
      <c r="F3028" s="1">
        <v>20.260999999999999</v>
      </c>
      <c r="G3028" s="1">
        <v>47.994999999999997</v>
      </c>
      <c r="H3028" s="1">
        <f t="shared" si="96"/>
        <v>5.6280555555555556E-2</v>
      </c>
      <c r="I3028" s="1">
        <f t="shared" si="97"/>
        <v>852.78120527121064</v>
      </c>
    </row>
    <row r="3029" spans="3:9" x14ac:dyDescent="0.35">
      <c r="C3029" s="1">
        <v>60.201999999999998</v>
      </c>
      <c r="D3029" s="1">
        <v>5.32</v>
      </c>
      <c r="E3029" s="1">
        <v>0</v>
      </c>
      <c r="F3029" s="1">
        <v>20.268999999999998</v>
      </c>
      <c r="G3029" s="1">
        <v>48.04</v>
      </c>
      <c r="H3029" s="1">
        <f t="shared" si="96"/>
        <v>5.6302777777777771E-2</v>
      </c>
      <c r="I3029" s="1">
        <f t="shared" si="97"/>
        <v>853.24386994918359</v>
      </c>
    </row>
    <row r="3030" spans="3:9" x14ac:dyDescent="0.35">
      <c r="C3030" s="1">
        <v>60.222000000000001</v>
      </c>
      <c r="D3030" s="1">
        <v>5.32</v>
      </c>
      <c r="E3030" s="1">
        <v>0</v>
      </c>
      <c r="F3030" s="1">
        <v>20.274999999999999</v>
      </c>
      <c r="G3030" s="1">
        <v>48.04</v>
      </c>
      <c r="H3030" s="1">
        <f t="shared" si="96"/>
        <v>5.6319444444444443E-2</v>
      </c>
      <c r="I3030" s="1">
        <f t="shared" si="97"/>
        <v>852.99136868064124</v>
      </c>
    </row>
    <row r="3031" spans="3:9" x14ac:dyDescent="0.35">
      <c r="C3031" s="1">
        <v>60.241999999999997</v>
      </c>
      <c r="D3031" s="1">
        <v>5.32</v>
      </c>
      <c r="E3031" s="1">
        <v>0</v>
      </c>
      <c r="F3031" s="1">
        <v>20.280999999999999</v>
      </c>
      <c r="G3031" s="1">
        <v>48.04</v>
      </c>
      <c r="H3031" s="1">
        <f t="shared" si="96"/>
        <v>5.6336111111111108E-2</v>
      </c>
      <c r="I3031" s="1">
        <f t="shared" si="97"/>
        <v>852.73901681376663</v>
      </c>
    </row>
    <row r="3032" spans="3:9" x14ac:dyDescent="0.35">
      <c r="C3032" s="1">
        <v>60.262</v>
      </c>
      <c r="D3032" s="1">
        <v>5.32</v>
      </c>
      <c r="E3032" s="1">
        <v>0</v>
      </c>
      <c r="F3032" s="1">
        <v>20.289000000000001</v>
      </c>
      <c r="G3032" s="1">
        <v>48.04</v>
      </c>
      <c r="H3032" s="1">
        <f t="shared" si="96"/>
        <v>5.6358333333333337E-2</v>
      </c>
      <c r="I3032" s="1">
        <f t="shared" si="97"/>
        <v>852.40277983143574</v>
      </c>
    </row>
    <row r="3033" spans="3:9" x14ac:dyDescent="0.35">
      <c r="C3033" s="1">
        <v>60.281999999999996</v>
      </c>
      <c r="D3033" s="1">
        <v>5.3250000000000002</v>
      </c>
      <c r="E3033" s="1">
        <v>0</v>
      </c>
      <c r="F3033" s="1">
        <v>20.295000000000002</v>
      </c>
      <c r="G3033" s="1">
        <v>48.085999999999999</v>
      </c>
      <c r="H3033" s="1">
        <f t="shared" si="96"/>
        <v>5.6375000000000001E-2</v>
      </c>
      <c r="I3033" s="1">
        <f t="shared" si="97"/>
        <v>852.96674057649659</v>
      </c>
    </row>
    <row r="3034" spans="3:9" x14ac:dyDescent="0.35">
      <c r="C3034" s="1">
        <v>60.302</v>
      </c>
      <c r="D3034" s="1">
        <v>5.3250000000000002</v>
      </c>
      <c r="E3034" s="1">
        <v>0</v>
      </c>
      <c r="F3034" s="1">
        <v>20.302</v>
      </c>
      <c r="G3034" s="1">
        <v>48.085999999999999</v>
      </c>
      <c r="H3034" s="1">
        <f t="shared" si="96"/>
        <v>5.6394444444444441E-2</v>
      </c>
      <c r="I3034" s="1">
        <f t="shared" si="97"/>
        <v>852.6726430893508</v>
      </c>
    </row>
    <row r="3035" spans="3:9" x14ac:dyDescent="0.35">
      <c r="C3035" s="1">
        <v>60.322000000000003</v>
      </c>
      <c r="D3035" s="1">
        <v>5.3250000000000002</v>
      </c>
      <c r="E3035" s="1">
        <v>0</v>
      </c>
      <c r="F3035" s="1">
        <v>20.309000000000001</v>
      </c>
      <c r="G3035" s="1">
        <v>48.085999999999999</v>
      </c>
      <c r="H3035" s="1">
        <f t="shared" si="96"/>
        <v>5.6413888888888888E-2</v>
      </c>
      <c r="I3035" s="1">
        <f t="shared" si="97"/>
        <v>852.37874833817523</v>
      </c>
    </row>
    <row r="3036" spans="3:9" x14ac:dyDescent="0.35">
      <c r="C3036" s="1">
        <v>60.343000000000004</v>
      </c>
      <c r="D3036" s="1">
        <v>5.33</v>
      </c>
      <c r="E3036" s="1">
        <v>0</v>
      </c>
      <c r="F3036" s="1">
        <v>20.315000000000001</v>
      </c>
      <c r="G3036" s="1">
        <v>48.131</v>
      </c>
      <c r="H3036" s="1">
        <f t="shared" si="96"/>
        <v>5.643055555555556E-2</v>
      </c>
      <c r="I3036" s="1">
        <f t="shared" si="97"/>
        <v>852.92444006891458</v>
      </c>
    </row>
    <row r="3037" spans="3:9" x14ac:dyDescent="0.35">
      <c r="C3037" s="1">
        <v>60.362000000000002</v>
      </c>
      <c r="D3037" s="1">
        <v>5.33</v>
      </c>
      <c r="E3037" s="1">
        <v>0</v>
      </c>
      <c r="F3037" s="1">
        <v>20.321999999999999</v>
      </c>
      <c r="G3037" s="1">
        <v>48.131</v>
      </c>
      <c r="H3037" s="1">
        <f t="shared" si="96"/>
        <v>5.645E-2</v>
      </c>
      <c r="I3037" s="1">
        <f t="shared" si="97"/>
        <v>852.63064658990254</v>
      </c>
    </row>
    <row r="3038" spans="3:9" x14ac:dyDescent="0.35">
      <c r="C3038" s="1">
        <v>60.381999999999998</v>
      </c>
      <c r="D3038" s="1">
        <v>5.33</v>
      </c>
      <c r="E3038" s="1">
        <v>0</v>
      </c>
      <c r="F3038" s="1">
        <v>20.329000000000001</v>
      </c>
      <c r="G3038" s="1">
        <v>48.131</v>
      </c>
      <c r="H3038" s="1">
        <f t="shared" si="96"/>
        <v>5.6469444444444447E-2</v>
      </c>
      <c r="I3038" s="1">
        <f t="shared" si="97"/>
        <v>852.3370554380441</v>
      </c>
    </row>
    <row r="3039" spans="3:9" x14ac:dyDescent="0.35">
      <c r="C3039" s="1">
        <v>60.402000000000001</v>
      </c>
      <c r="D3039" s="1">
        <v>5.33</v>
      </c>
      <c r="E3039" s="1">
        <v>0</v>
      </c>
      <c r="F3039" s="1">
        <v>20.335999999999999</v>
      </c>
      <c r="G3039" s="1">
        <v>48.131</v>
      </c>
      <c r="H3039" s="1">
        <f t="shared" si="96"/>
        <v>5.6488888888888887E-2</v>
      </c>
      <c r="I3039" s="1">
        <f t="shared" si="97"/>
        <v>852.04366640440605</v>
      </c>
    </row>
    <row r="3040" spans="3:9" x14ac:dyDescent="0.35">
      <c r="C3040" s="1">
        <v>60.421999999999997</v>
      </c>
      <c r="D3040" s="1">
        <v>5.335</v>
      </c>
      <c r="E3040" s="1">
        <v>0</v>
      </c>
      <c r="F3040" s="1">
        <v>20.341999999999999</v>
      </c>
      <c r="G3040" s="1">
        <v>48.176000000000002</v>
      </c>
      <c r="H3040" s="1">
        <f t="shared" si="96"/>
        <v>5.6505555555555552E-2</v>
      </c>
      <c r="I3040" s="1">
        <f t="shared" si="97"/>
        <v>852.58873267132049</v>
      </c>
    </row>
    <row r="3041" spans="3:9" x14ac:dyDescent="0.35">
      <c r="C3041" s="1">
        <v>60.441000000000003</v>
      </c>
      <c r="D3041" s="1">
        <v>5.335</v>
      </c>
      <c r="E3041" s="1">
        <v>0</v>
      </c>
      <c r="F3041" s="1">
        <v>20.350000000000001</v>
      </c>
      <c r="G3041" s="1">
        <v>48.176000000000002</v>
      </c>
      <c r="H3041" s="1">
        <f t="shared" si="96"/>
        <v>5.6527777777777781E-2</v>
      </c>
      <c r="I3041" s="1">
        <f t="shared" si="97"/>
        <v>852.25356265356265</v>
      </c>
    </row>
    <row r="3042" spans="3:9" x14ac:dyDescent="0.35">
      <c r="C3042" s="1">
        <v>60.462000000000003</v>
      </c>
      <c r="D3042" s="1">
        <v>5.335</v>
      </c>
      <c r="E3042" s="1">
        <v>0</v>
      </c>
      <c r="F3042" s="1">
        <v>20.356000000000002</v>
      </c>
      <c r="G3042" s="1">
        <v>48.176000000000002</v>
      </c>
      <c r="H3042" s="1">
        <f t="shared" si="96"/>
        <v>5.6544444444444446E-2</v>
      </c>
      <c r="I3042" s="1">
        <f t="shared" si="97"/>
        <v>852.00235802711734</v>
      </c>
    </row>
    <row r="3043" spans="3:9" x14ac:dyDescent="0.35">
      <c r="C3043" s="1">
        <v>60.481000000000002</v>
      </c>
      <c r="D3043" s="1">
        <v>5.34</v>
      </c>
      <c r="E3043" s="1">
        <v>0</v>
      </c>
      <c r="F3043" s="1">
        <v>20.364000000000001</v>
      </c>
      <c r="G3043" s="1">
        <v>48.220999999999997</v>
      </c>
      <c r="H3043" s="1">
        <f t="shared" si="96"/>
        <v>5.6566666666666668E-2</v>
      </c>
      <c r="I3043" s="1">
        <f t="shared" si="97"/>
        <v>852.46317030053024</v>
      </c>
    </row>
    <row r="3044" spans="3:9" x14ac:dyDescent="0.35">
      <c r="C3044" s="1">
        <v>60.502000000000002</v>
      </c>
      <c r="D3044" s="1">
        <v>5.34</v>
      </c>
      <c r="E3044" s="1">
        <v>0</v>
      </c>
      <c r="F3044" s="1">
        <v>20.37</v>
      </c>
      <c r="G3044" s="1">
        <v>48.220999999999997</v>
      </c>
      <c r="H3044" s="1">
        <f t="shared" si="96"/>
        <v>5.6583333333333333E-2</v>
      </c>
      <c r="I3044" s="1">
        <f t="shared" si="97"/>
        <v>852.21207658321055</v>
      </c>
    </row>
    <row r="3045" spans="3:9" x14ac:dyDescent="0.35">
      <c r="C3045" s="1">
        <v>60.521999999999998</v>
      </c>
      <c r="D3045" s="1">
        <v>5.34</v>
      </c>
      <c r="E3045" s="1">
        <v>0</v>
      </c>
      <c r="F3045" s="1">
        <v>20.376999999999999</v>
      </c>
      <c r="G3045" s="1">
        <v>48.220999999999997</v>
      </c>
      <c r="H3045" s="1">
        <f t="shared" si="96"/>
        <v>5.6602777777777773E-2</v>
      </c>
      <c r="I3045" s="1">
        <f t="shared" si="97"/>
        <v>851.91932080286597</v>
      </c>
    </row>
    <row r="3046" spans="3:9" x14ac:dyDescent="0.35">
      <c r="C3046" s="1">
        <v>60.542000000000002</v>
      </c>
      <c r="D3046" s="1">
        <v>5.34</v>
      </c>
      <c r="E3046" s="1">
        <v>0</v>
      </c>
      <c r="F3046" s="1">
        <v>20.384</v>
      </c>
      <c r="G3046" s="1">
        <v>48.220999999999997</v>
      </c>
      <c r="H3046" s="1">
        <f t="shared" si="96"/>
        <v>5.6622222222222227E-2</v>
      </c>
      <c r="I3046" s="1">
        <f t="shared" si="97"/>
        <v>851.62676609105165</v>
      </c>
    </row>
    <row r="3047" spans="3:9" x14ac:dyDescent="0.35">
      <c r="C3047" s="1">
        <v>60.561999999999998</v>
      </c>
      <c r="D3047" s="1">
        <v>5.3449999999999998</v>
      </c>
      <c r="E3047" s="1">
        <v>0</v>
      </c>
      <c r="F3047" s="1">
        <v>20.39</v>
      </c>
      <c r="G3047" s="1">
        <v>48.265999999999998</v>
      </c>
      <c r="H3047" s="1">
        <f t="shared" si="96"/>
        <v>5.6638888888888891E-2</v>
      </c>
      <c r="I3047" s="1">
        <f t="shared" si="97"/>
        <v>852.17067189798911</v>
      </c>
    </row>
    <row r="3048" spans="3:9" x14ac:dyDescent="0.35">
      <c r="C3048" s="1">
        <v>60.582000000000001</v>
      </c>
      <c r="D3048" s="1">
        <v>5.3449999999999998</v>
      </c>
      <c r="E3048" s="1">
        <v>0</v>
      </c>
      <c r="F3048" s="1">
        <v>20.396999999999998</v>
      </c>
      <c r="G3048" s="1">
        <v>48.265999999999998</v>
      </c>
      <c r="H3048" s="1">
        <f t="shared" si="96"/>
        <v>5.6658333333333331E-2</v>
      </c>
      <c r="I3048" s="1">
        <f t="shared" si="97"/>
        <v>851.87821738490959</v>
      </c>
    </row>
    <row r="3049" spans="3:9" x14ac:dyDescent="0.35">
      <c r="C3049" s="1">
        <v>60.601999999999997</v>
      </c>
      <c r="D3049" s="1">
        <v>5.3449999999999998</v>
      </c>
      <c r="E3049" s="1">
        <v>0</v>
      </c>
      <c r="F3049" s="1">
        <v>20.404</v>
      </c>
      <c r="G3049" s="1">
        <v>48.265999999999998</v>
      </c>
      <c r="H3049" s="1">
        <f t="shared" si="96"/>
        <v>5.6677777777777778E-2</v>
      </c>
      <c r="I3049" s="1">
        <f t="shared" si="97"/>
        <v>851.58596353656139</v>
      </c>
    </row>
    <row r="3050" spans="3:9" x14ac:dyDescent="0.35">
      <c r="C3050" s="1">
        <v>60.621000000000002</v>
      </c>
      <c r="D3050" s="1">
        <v>5.35</v>
      </c>
      <c r="E3050" s="1">
        <v>0</v>
      </c>
      <c r="F3050" s="1">
        <v>20.411000000000001</v>
      </c>
      <c r="G3050" s="1">
        <v>48.311</v>
      </c>
      <c r="H3050" s="1">
        <f t="shared" si="96"/>
        <v>5.6697222222222225E-2</v>
      </c>
      <c r="I3050" s="1">
        <f t="shared" si="97"/>
        <v>852.08759982362449</v>
      </c>
    </row>
    <row r="3051" spans="3:9" x14ac:dyDescent="0.35">
      <c r="C3051" s="1">
        <v>60.642000000000003</v>
      </c>
      <c r="D3051" s="1">
        <v>5.35</v>
      </c>
      <c r="E3051" s="1">
        <v>0</v>
      </c>
      <c r="F3051" s="1">
        <v>20.417000000000002</v>
      </c>
      <c r="G3051" s="1">
        <v>48.311</v>
      </c>
      <c r="H3051" s="1">
        <f t="shared" si="96"/>
        <v>5.671388888888889E-2</v>
      </c>
      <c r="I3051" s="1">
        <f t="shared" si="97"/>
        <v>851.83719449478372</v>
      </c>
    </row>
    <row r="3052" spans="3:9" x14ac:dyDescent="0.35">
      <c r="C3052" s="1">
        <v>60.661999999999999</v>
      </c>
      <c r="D3052" s="1">
        <v>5.35</v>
      </c>
      <c r="E3052" s="1">
        <v>0</v>
      </c>
      <c r="F3052" s="1">
        <v>20.425000000000001</v>
      </c>
      <c r="G3052" s="1">
        <v>48.311</v>
      </c>
      <c r="H3052" s="1">
        <f t="shared" si="96"/>
        <v>5.6736111111111112E-2</v>
      </c>
      <c r="I3052" s="1">
        <f t="shared" si="97"/>
        <v>851.50354957160346</v>
      </c>
    </row>
    <row r="3053" spans="3:9" x14ac:dyDescent="0.35">
      <c r="C3053" s="1">
        <v>60.682000000000002</v>
      </c>
      <c r="D3053" s="1">
        <v>5.35</v>
      </c>
      <c r="E3053" s="1">
        <v>0</v>
      </c>
      <c r="F3053" s="1">
        <v>20.431000000000001</v>
      </c>
      <c r="G3053" s="1">
        <v>48.311</v>
      </c>
      <c r="H3053" s="1">
        <f t="shared" si="96"/>
        <v>5.6752777777777777E-2</v>
      </c>
      <c r="I3053" s="1">
        <f t="shared" si="97"/>
        <v>851.25348734765794</v>
      </c>
    </row>
    <row r="3054" spans="3:9" x14ac:dyDescent="0.35">
      <c r="C3054" s="1">
        <v>60.701000000000001</v>
      </c>
      <c r="D3054" s="1">
        <v>5.3550000000000004</v>
      </c>
      <c r="E3054" s="1">
        <v>0</v>
      </c>
      <c r="F3054" s="1">
        <v>20.439</v>
      </c>
      <c r="G3054" s="1">
        <v>48.356999999999999</v>
      </c>
      <c r="H3054" s="1">
        <f t="shared" si="96"/>
        <v>5.6774999999999999E-2</v>
      </c>
      <c r="I3054" s="1">
        <f t="shared" si="97"/>
        <v>851.73051519154558</v>
      </c>
    </row>
    <row r="3055" spans="3:9" x14ac:dyDescent="0.35">
      <c r="C3055" s="1">
        <v>60.720999999999997</v>
      </c>
      <c r="D3055" s="1">
        <v>5.3550000000000004</v>
      </c>
      <c r="E3055" s="1">
        <v>0</v>
      </c>
      <c r="F3055" s="1">
        <v>20.445</v>
      </c>
      <c r="G3055" s="1">
        <v>48.356999999999999</v>
      </c>
      <c r="H3055" s="1">
        <f t="shared" si="96"/>
        <v>5.6791666666666671E-2</v>
      </c>
      <c r="I3055" s="1">
        <f t="shared" si="97"/>
        <v>851.48055759354361</v>
      </c>
    </row>
    <row r="3056" spans="3:9" x14ac:dyDescent="0.35">
      <c r="C3056" s="1">
        <v>60.741</v>
      </c>
      <c r="D3056" s="1">
        <v>5.3550000000000004</v>
      </c>
      <c r="E3056" s="1">
        <v>0</v>
      </c>
      <c r="F3056" s="1">
        <v>20.452000000000002</v>
      </c>
      <c r="G3056" s="1">
        <v>48.356999999999999</v>
      </c>
      <c r="H3056" s="1">
        <f t="shared" si="96"/>
        <v>5.6811111111111118E-2</v>
      </c>
      <c r="I3056" s="1">
        <f t="shared" si="97"/>
        <v>851.18912575787203</v>
      </c>
    </row>
    <row r="3057" spans="3:9" x14ac:dyDescent="0.35">
      <c r="C3057" s="1">
        <v>60.762</v>
      </c>
      <c r="D3057" s="1">
        <v>5.36</v>
      </c>
      <c r="E3057" s="1">
        <v>0</v>
      </c>
      <c r="F3057" s="1">
        <v>20.459</v>
      </c>
      <c r="G3057" s="1">
        <v>48.402000000000001</v>
      </c>
      <c r="H3057" s="1">
        <f t="shared" si="96"/>
        <v>5.6830555555555558E-2</v>
      </c>
      <c r="I3057" s="1">
        <f t="shared" si="97"/>
        <v>851.68972090522504</v>
      </c>
    </row>
    <row r="3058" spans="3:9" x14ac:dyDescent="0.35">
      <c r="C3058" s="1">
        <v>60.781999999999996</v>
      </c>
      <c r="D3058" s="1">
        <v>5.36</v>
      </c>
      <c r="E3058" s="1">
        <v>0</v>
      </c>
      <c r="F3058" s="1">
        <v>20.466000000000001</v>
      </c>
      <c r="G3058" s="1">
        <v>48.402000000000001</v>
      </c>
      <c r="H3058" s="1">
        <f t="shared" si="96"/>
        <v>5.6850000000000005E-2</v>
      </c>
      <c r="I3058" s="1">
        <f t="shared" si="97"/>
        <v>851.39841688654349</v>
      </c>
    </row>
    <row r="3059" spans="3:9" x14ac:dyDescent="0.35">
      <c r="C3059" s="1">
        <v>60.802</v>
      </c>
      <c r="D3059" s="1">
        <v>5.36</v>
      </c>
      <c r="E3059" s="1">
        <v>0</v>
      </c>
      <c r="F3059" s="1">
        <v>20.472000000000001</v>
      </c>
      <c r="G3059" s="1">
        <v>48.402000000000001</v>
      </c>
      <c r="H3059" s="1">
        <f t="shared" si="96"/>
        <v>5.686666666666667E-2</v>
      </c>
      <c r="I3059" s="1">
        <f t="shared" si="97"/>
        <v>851.14888628370454</v>
      </c>
    </row>
    <row r="3060" spans="3:9" x14ac:dyDescent="0.35">
      <c r="C3060" s="1">
        <v>60.820999999999998</v>
      </c>
      <c r="D3060" s="1">
        <v>5.36</v>
      </c>
      <c r="E3060" s="1">
        <v>0</v>
      </c>
      <c r="F3060" s="1">
        <v>20.478999999999999</v>
      </c>
      <c r="G3060" s="1">
        <v>48.402000000000001</v>
      </c>
      <c r="H3060" s="1">
        <f t="shared" si="96"/>
        <v>5.688611111111111E-2</v>
      </c>
      <c r="I3060" s="1">
        <f t="shared" si="97"/>
        <v>850.85795204843987</v>
      </c>
    </row>
    <row r="3061" spans="3:9" x14ac:dyDescent="0.35">
      <c r="C3061" s="1">
        <v>60.841000000000001</v>
      </c>
      <c r="D3061" s="1">
        <v>5.3650000000000002</v>
      </c>
      <c r="E3061" s="1">
        <v>0</v>
      </c>
      <c r="F3061" s="1">
        <v>20.486000000000001</v>
      </c>
      <c r="G3061" s="1">
        <v>48.447000000000003</v>
      </c>
      <c r="H3061" s="1">
        <f t="shared" si="96"/>
        <v>5.6905555555555556E-2</v>
      </c>
      <c r="I3061" s="1">
        <f t="shared" si="97"/>
        <v>851.35800058576592</v>
      </c>
    </row>
    <row r="3062" spans="3:9" x14ac:dyDescent="0.35">
      <c r="C3062" s="1">
        <v>60.860999999999997</v>
      </c>
      <c r="D3062" s="1">
        <v>5.3650000000000002</v>
      </c>
      <c r="E3062" s="1">
        <v>0</v>
      </c>
      <c r="F3062" s="1">
        <v>20.492000000000001</v>
      </c>
      <c r="G3062" s="1">
        <v>48.447000000000003</v>
      </c>
      <c r="H3062" s="1">
        <f t="shared" si="96"/>
        <v>5.6922222222222221E-2</v>
      </c>
      <c r="I3062" s="1">
        <f t="shared" si="97"/>
        <v>851.10872535623662</v>
      </c>
    </row>
    <row r="3063" spans="3:9" x14ac:dyDescent="0.35">
      <c r="C3063" s="1">
        <v>60.881999999999998</v>
      </c>
      <c r="D3063" s="1">
        <v>5.3650000000000002</v>
      </c>
      <c r="E3063" s="1">
        <v>0</v>
      </c>
      <c r="F3063" s="1">
        <v>20.5</v>
      </c>
      <c r="G3063" s="1">
        <v>48.447000000000003</v>
      </c>
      <c r="H3063" s="1">
        <f t="shared" si="96"/>
        <v>5.6944444444444443E-2</v>
      </c>
      <c r="I3063" s="1">
        <f t="shared" si="97"/>
        <v>850.77658536585375</v>
      </c>
    </row>
    <row r="3064" spans="3:9" x14ac:dyDescent="0.35">
      <c r="C3064" s="1">
        <v>60.902000000000001</v>
      </c>
      <c r="D3064" s="1">
        <v>5.37</v>
      </c>
      <c r="E3064" s="1">
        <v>0</v>
      </c>
      <c r="F3064" s="1">
        <v>20.506</v>
      </c>
      <c r="G3064" s="1">
        <v>48.491999999999997</v>
      </c>
      <c r="H3064" s="1">
        <f t="shared" si="96"/>
        <v>5.6961111111111115E-2</v>
      </c>
      <c r="I3064" s="1">
        <f t="shared" si="97"/>
        <v>851.31766312298828</v>
      </c>
    </row>
    <row r="3065" spans="3:9" x14ac:dyDescent="0.35">
      <c r="C3065" s="1">
        <v>60.921999999999997</v>
      </c>
      <c r="D3065" s="1">
        <v>5.37</v>
      </c>
      <c r="E3065" s="1">
        <v>0</v>
      </c>
      <c r="F3065" s="1">
        <v>20.513999999999999</v>
      </c>
      <c r="G3065" s="1">
        <v>48.491999999999997</v>
      </c>
      <c r="H3065" s="1">
        <f t="shared" si="96"/>
        <v>5.698333333333333E-2</v>
      </c>
      <c r="I3065" s="1">
        <f t="shared" si="97"/>
        <v>850.98566832407141</v>
      </c>
    </row>
    <row r="3066" spans="3:9" x14ac:dyDescent="0.35">
      <c r="C3066" s="1">
        <v>60.941000000000003</v>
      </c>
      <c r="D3066" s="1">
        <v>5.37</v>
      </c>
      <c r="E3066" s="1">
        <v>0</v>
      </c>
      <c r="F3066" s="1">
        <v>20.52</v>
      </c>
      <c r="G3066" s="1">
        <v>48.491999999999997</v>
      </c>
      <c r="H3066" s="1">
        <f t="shared" si="96"/>
        <v>5.7000000000000002E-2</v>
      </c>
      <c r="I3066" s="1">
        <f t="shared" si="97"/>
        <v>850.73684210526312</v>
      </c>
    </row>
    <row r="3067" spans="3:9" x14ac:dyDescent="0.35">
      <c r="C3067" s="1">
        <v>60.960999999999999</v>
      </c>
      <c r="D3067" s="1">
        <v>5.37</v>
      </c>
      <c r="E3067" s="1">
        <v>0</v>
      </c>
      <c r="F3067" s="1">
        <v>20.526</v>
      </c>
      <c r="G3067" s="1">
        <v>48.491999999999997</v>
      </c>
      <c r="H3067" s="1">
        <f t="shared" si="96"/>
        <v>5.7016666666666667E-2</v>
      </c>
      <c r="I3067" s="1">
        <f t="shared" si="97"/>
        <v>850.48816135632853</v>
      </c>
    </row>
    <row r="3068" spans="3:9" x14ac:dyDescent="0.35">
      <c r="C3068" s="1">
        <v>60.981000000000002</v>
      </c>
      <c r="D3068" s="1">
        <v>5.375</v>
      </c>
      <c r="E3068" s="1">
        <v>0</v>
      </c>
      <c r="F3068" s="1">
        <v>20.533999999999999</v>
      </c>
      <c r="G3068" s="1">
        <v>48.536999999999999</v>
      </c>
      <c r="H3068" s="1">
        <f t="shared" si="96"/>
        <v>5.7038888888888889E-2</v>
      </c>
      <c r="I3068" s="1">
        <f t="shared" si="97"/>
        <v>850.94574851465859</v>
      </c>
    </row>
    <row r="3069" spans="3:9" x14ac:dyDescent="0.35">
      <c r="C3069" s="1">
        <v>61.002000000000002</v>
      </c>
      <c r="D3069" s="1">
        <v>5.375</v>
      </c>
      <c r="E3069" s="1">
        <v>0</v>
      </c>
      <c r="F3069" s="1">
        <v>20.54</v>
      </c>
      <c r="G3069" s="1">
        <v>48.536999999999999</v>
      </c>
      <c r="H3069" s="1">
        <f t="shared" si="96"/>
        <v>5.7055555555555554E-2</v>
      </c>
      <c r="I3069" s="1">
        <f t="shared" si="97"/>
        <v>850.69717624148007</v>
      </c>
    </row>
    <row r="3070" spans="3:9" x14ac:dyDescent="0.35">
      <c r="C3070" s="1">
        <v>61.021000000000001</v>
      </c>
      <c r="D3070" s="1">
        <v>5.375</v>
      </c>
      <c r="E3070" s="1">
        <v>0</v>
      </c>
      <c r="F3070" s="1">
        <v>20.547000000000001</v>
      </c>
      <c r="G3070" s="1">
        <v>48.536999999999999</v>
      </c>
      <c r="H3070" s="1">
        <f t="shared" si="96"/>
        <v>5.7075000000000001E-2</v>
      </c>
      <c r="I3070" s="1">
        <f t="shared" si="97"/>
        <v>850.4073587385019</v>
      </c>
    </row>
    <row r="3071" spans="3:9" x14ac:dyDescent="0.35">
      <c r="C3071" s="1">
        <v>61.040999999999997</v>
      </c>
      <c r="D3071" s="1">
        <v>5.38</v>
      </c>
      <c r="E3071" s="1">
        <v>0</v>
      </c>
      <c r="F3071" s="1">
        <v>20.553999999999998</v>
      </c>
      <c r="G3071" s="1">
        <v>48.582000000000001</v>
      </c>
      <c r="H3071" s="1">
        <f t="shared" si="96"/>
        <v>5.7094444444444441E-2</v>
      </c>
      <c r="I3071" s="1">
        <f t="shared" si="97"/>
        <v>850.90590639291634</v>
      </c>
    </row>
    <row r="3072" spans="3:9" x14ac:dyDescent="0.35">
      <c r="C3072" s="1">
        <v>61.061</v>
      </c>
      <c r="D3072" s="1">
        <v>5.38</v>
      </c>
      <c r="E3072" s="1">
        <v>0</v>
      </c>
      <c r="F3072" s="1">
        <v>20.561</v>
      </c>
      <c r="G3072" s="1">
        <v>48.582000000000001</v>
      </c>
      <c r="H3072" s="1">
        <f t="shared" si="96"/>
        <v>5.7113888888888888E-2</v>
      </c>
      <c r="I3072" s="1">
        <f t="shared" si="97"/>
        <v>850.61621516463208</v>
      </c>
    </row>
    <row r="3073" spans="3:9" x14ac:dyDescent="0.35">
      <c r="C3073" s="1">
        <v>61.081000000000003</v>
      </c>
      <c r="D3073" s="1">
        <v>5.38</v>
      </c>
      <c r="E3073" s="1">
        <v>0</v>
      </c>
      <c r="F3073" s="1">
        <v>20.567</v>
      </c>
      <c r="G3073" s="1">
        <v>48.582000000000001</v>
      </c>
      <c r="H3073" s="1">
        <f t="shared" si="96"/>
        <v>5.7130555555555559E-2</v>
      </c>
      <c r="I3073" s="1">
        <f t="shared" si="97"/>
        <v>850.36806534740117</v>
      </c>
    </row>
    <row r="3074" spans="3:9" x14ac:dyDescent="0.35">
      <c r="C3074" s="1">
        <v>61.100999999999999</v>
      </c>
      <c r="D3074" s="1">
        <v>5.38</v>
      </c>
      <c r="E3074" s="1">
        <v>0</v>
      </c>
      <c r="F3074" s="1">
        <v>20.574000000000002</v>
      </c>
      <c r="G3074" s="1">
        <v>48.582000000000001</v>
      </c>
      <c r="H3074" s="1">
        <f t="shared" si="96"/>
        <v>5.7150000000000006E-2</v>
      </c>
      <c r="I3074" s="1">
        <f t="shared" si="97"/>
        <v>850.07874015748018</v>
      </c>
    </row>
    <row r="3075" spans="3:9" x14ac:dyDescent="0.35">
      <c r="C3075" s="1">
        <v>61.121000000000002</v>
      </c>
      <c r="D3075" s="1">
        <v>5.3849999999999998</v>
      </c>
      <c r="E3075" s="1">
        <v>0</v>
      </c>
      <c r="F3075" s="1">
        <v>20.581</v>
      </c>
      <c r="G3075" s="1">
        <v>48.627000000000002</v>
      </c>
      <c r="H3075" s="1">
        <f t="shared" si="96"/>
        <v>5.7169444444444446E-2</v>
      </c>
      <c r="I3075" s="1">
        <f t="shared" si="97"/>
        <v>850.5767455420048</v>
      </c>
    </row>
    <row r="3076" spans="3:9" x14ac:dyDescent="0.35">
      <c r="C3076" s="1">
        <v>61.142000000000003</v>
      </c>
      <c r="D3076" s="1">
        <v>5.3849999999999998</v>
      </c>
      <c r="E3076" s="1">
        <v>0</v>
      </c>
      <c r="F3076" s="1">
        <v>20.587</v>
      </c>
      <c r="G3076" s="1">
        <v>48.627000000000002</v>
      </c>
      <c r="H3076" s="1">
        <f t="shared" si="96"/>
        <v>5.7186111111111111E-2</v>
      </c>
      <c r="I3076" s="1">
        <f t="shared" si="97"/>
        <v>850.32884830232672</v>
      </c>
    </row>
    <row r="3077" spans="3:9" x14ac:dyDescent="0.35">
      <c r="C3077" s="1">
        <v>61.161000000000001</v>
      </c>
      <c r="D3077" s="1">
        <v>5.3849999999999998</v>
      </c>
      <c r="E3077" s="1">
        <v>0</v>
      </c>
      <c r="F3077" s="1">
        <v>20.594999999999999</v>
      </c>
      <c r="G3077" s="1">
        <v>48.627000000000002</v>
      </c>
      <c r="H3077" s="1">
        <f t="shared" si="96"/>
        <v>5.7208333333333333E-2</v>
      </c>
      <c r="I3077" s="1">
        <f t="shared" si="97"/>
        <v>849.99854333576116</v>
      </c>
    </row>
    <row r="3078" spans="3:9" x14ac:dyDescent="0.35">
      <c r="C3078" s="1">
        <v>61.180999999999997</v>
      </c>
      <c r="D3078" s="1">
        <v>5.39</v>
      </c>
      <c r="E3078" s="1">
        <v>0</v>
      </c>
      <c r="F3078" s="1">
        <v>20.600999999999999</v>
      </c>
      <c r="G3078" s="1">
        <v>48.673000000000002</v>
      </c>
      <c r="H3078" s="1">
        <f t="shared" si="96"/>
        <v>5.7224999999999998E-2</v>
      </c>
      <c r="I3078" s="1">
        <f t="shared" si="97"/>
        <v>850.55482743556149</v>
      </c>
    </row>
    <row r="3079" spans="3:9" x14ac:dyDescent="0.35">
      <c r="C3079" s="1">
        <v>61.201999999999998</v>
      </c>
      <c r="D3079" s="1">
        <v>5.39</v>
      </c>
      <c r="E3079" s="1">
        <v>0</v>
      </c>
      <c r="F3079" s="1">
        <v>20.606999999999999</v>
      </c>
      <c r="G3079" s="1">
        <v>48.673000000000002</v>
      </c>
      <c r="H3079" s="1">
        <f t="shared" si="96"/>
        <v>5.7241666666666663E-2</v>
      </c>
      <c r="I3079" s="1">
        <f t="shared" si="97"/>
        <v>850.3071771728055</v>
      </c>
    </row>
    <row r="3080" spans="3:9" x14ac:dyDescent="0.35">
      <c r="C3080" s="1">
        <v>61.220999999999997</v>
      </c>
      <c r="D3080" s="1">
        <v>5.39</v>
      </c>
      <c r="E3080" s="1">
        <v>0</v>
      </c>
      <c r="F3080" s="1">
        <v>20.614999999999998</v>
      </c>
      <c r="G3080" s="1">
        <v>48.673000000000002</v>
      </c>
      <c r="H3080" s="1">
        <f t="shared" si="96"/>
        <v>5.7263888888888885E-2</v>
      </c>
      <c r="I3080" s="1">
        <f t="shared" si="97"/>
        <v>849.97720106718418</v>
      </c>
    </row>
    <row r="3081" spans="3:9" x14ac:dyDescent="0.35">
      <c r="C3081" s="1">
        <v>61.241</v>
      </c>
      <c r="D3081" s="1">
        <v>5.39</v>
      </c>
      <c r="E3081" s="1">
        <v>0</v>
      </c>
      <c r="F3081" s="1">
        <v>20.620999999999999</v>
      </c>
      <c r="G3081" s="1">
        <v>48.673000000000002</v>
      </c>
      <c r="H3081" s="1">
        <f t="shared" si="96"/>
        <v>5.728055555555555E-2</v>
      </c>
      <c r="I3081" s="1">
        <f t="shared" si="97"/>
        <v>849.7298870083896</v>
      </c>
    </row>
    <row r="3082" spans="3:9" x14ac:dyDescent="0.35">
      <c r="C3082" s="1">
        <v>61.261000000000003</v>
      </c>
      <c r="D3082" s="1">
        <v>5.3949999999999996</v>
      </c>
      <c r="E3082" s="1">
        <v>0</v>
      </c>
      <c r="F3082" s="1">
        <v>20.629000000000001</v>
      </c>
      <c r="G3082" s="1">
        <v>48.718000000000004</v>
      </c>
      <c r="H3082" s="1">
        <f t="shared" si="96"/>
        <v>5.7302777777777779E-2</v>
      </c>
      <c r="I3082" s="1">
        <f t="shared" si="97"/>
        <v>850.18566096272241</v>
      </c>
    </row>
    <row r="3083" spans="3:9" x14ac:dyDescent="0.35">
      <c r="C3083" s="1">
        <v>61.280999999999999</v>
      </c>
      <c r="D3083" s="1">
        <v>5.3949999999999996</v>
      </c>
      <c r="E3083" s="1">
        <v>0</v>
      </c>
      <c r="F3083" s="1">
        <v>20.635000000000002</v>
      </c>
      <c r="G3083" s="1">
        <v>48.718000000000004</v>
      </c>
      <c r="H3083" s="1">
        <f t="shared" si="96"/>
        <v>5.7319444444444451E-2</v>
      </c>
      <c r="I3083" s="1">
        <f t="shared" si="97"/>
        <v>849.93845408286893</v>
      </c>
    </row>
    <row r="3084" spans="3:9" x14ac:dyDescent="0.35">
      <c r="C3084" s="1">
        <v>61.301000000000002</v>
      </c>
      <c r="D3084" s="1">
        <v>5.3949999999999996</v>
      </c>
      <c r="E3084" s="1">
        <v>0</v>
      </c>
      <c r="F3084" s="1">
        <v>20.640999999999998</v>
      </c>
      <c r="G3084" s="1">
        <v>48.718000000000004</v>
      </c>
      <c r="H3084" s="1">
        <f t="shared" si="96"/>
        <v>5.7336111111111109E-2</v>
      </c>
      <c r="I3084" s="1">
        <f t="shared" si="97"/>
        <v>849.6913909209826</v>
      </c>
    </row>
    <row r="3085" spans="3:9" x14ac:dyDescent="0.35">
      <c r="C3085" s="1">
        <v>61.320999999999998</v>
      </c>
      <c r="D3085" s="1">
        <v>5.4</v>
      </c>
      <c r="E3085" s="1">
        <v>0</v>
      </c>
      <c r="F3085" s="1">
        <v>20.649000000000001</v>
      </c>
      <c r="G3085" s="1">
        <v>48.762999999999998</v>
      </c>
      <c r="H3085" s="1">
        <f t="shared" si="96"/>
        <v>5.7358333333333338E-2</v>
      </c>
      <c r="I3085" s="1">
        <f t="shared" si="97"/>
        <v>850.14673834083965</v>
      </c>
    </row>
    <row r="3086" spans="3:9" x14ac:dyDescent="0.35">
      <c r="C3086" s="1">
        <v>61.341999999999999</v>
      </c>
      <c r="D3086" s="1">
        <v>5.4</v>
      </c>
      <c r="E3086" s="1">
        <v>0</v>
      </c>
      <c r="F3086" s="1">
        <v>20.655000000000001</v>
      </c>
      <c r="G3086" s="1">
        <v>48.762999999999998</v>
      </c>
      <c r="H3086" s="1">
        <f t="shared" si="96"/>
        <v>5.7375000000000002E-2</v>
      </c>
      <c r="I3086" s="1">
        <f t="shared" si="97"/>
        <v>849.89978213507618</v>
      </c>
    </row>
    <row r="3087" spans="3:9" x14ac:dyDescent="0.35">
      <c r="C3087" s="1">
        <v>61.362000000000002</v>
      </c>
      <c r="D3087" s="1">
        <v>5.4</v>
      </c>
      <c r="E3087" s="1">
        <v>0</v>
      </c>
      <c r="F3087" s="1">
        <v>20.661999999999999</v>
      </c>
      <c r="G3087" s="1">
        <v>48.762999999999998</v>
      </c>
      <c r="H3087" s="1">
        <f t="shared" si="96"/>
        <v>5.7394444444444442E-2</v>
      </c>
      <c r="I3087" s="1">
        <f t="shared" si="97"/>
        <v>849.61184783660826</v>
      </c>
    </row>
    <row r="3088" spans="3:9" x14ac:dyDescent="0.35">
      <c r="C3088" s="1">
        <v>61.381</v>
      </c>
      <c r="D3088" s="1">
        <v>5.4</v>
      </c>
      <c r="E3088" s="1">
        <v>0</v>
      </c>
      <c r="F3088" s="1">
        <v>20.669</v>
      </c>
      <c r="G3088" s="1">
        <v>48.762999999999998</v>
      </c>
      <c r="H3088" s="1">
        <f t="shared" ref="H3088:H3151" si="98">(F3088)/$L$7</f>
        <v>5.7413888888888889E-2</v>
      </c>
      <c r="I3088" s="1">
        <f t="shared" ref="I3088:I3151" si="99">G3088/H3088</f>
        <v>849.32410856838737</v>
      </c>
    </row>
    <row r="3089" spans="3:9" x14ac:dyDescent="0.35">
      <c r="C3089" s="1">
        <v>61.401000000000003</v>
      </c>
      <c r="D3089" s="1">
        <v>5.4050000000000002</v>
      </c>
      <c r="E3089" s="1">
        <v>0</v>
      </c>
      <c r="F3089" s="1">
        <v>20.675000000000001</v>
      </c>
      <c r="G3089" s="1">
        <v>48.808</v>
      </c>
      <c r="H3089" s="1">
        <f t="shared" si="98"/>
        <v>5.7430555555555554E-2</v>
      </c>
      <c r="I3089" s="1">
        <f t="shared" si="99"/>
        <v>849.86118500604596</v>
      </c>
    </row>
    <row r="3090" spans="3:9" x14ac:dyDescent="0.35">
      <c r="C3090" s="1">
        <v>61.420999999999999</v>
      </c>
      <c r="D3090" s="1">
        <v>5.4050000000000002</v>
      </c>
      <c r="E3090" s="1">
        <v>0</v>
      </c>
      <c r="F3090" s="1">
        <v>20.681999999999999</v>
      </c>
      <c r="G3090" s="1">
        <v>48.808</v>
      </c>
      <c r="H3090" s="1">
        <f t="shared" si="98"/>
        <v>5.7449999999999994E-2</v>
      </c>
      <c r="I3090" s="1">
        <f t="shared" si="99"/>
        <v>849.57354221061803</v>
      </c>
    </row>
    <row r="3091" spans="3:9" x14ac:dyDescent="0.35">
      <c r="C3091" s="1">
        <v>61.44</v>
      </c>
      <c r="D3091" s="1">
        <v>5.4050000000000002</v>
      </c>
      <c r="E3091" s="1">
        <v>0</v>
      </c>
      <c r="F3091" s="1">
        <v>20.689</v>
      </c>
      <c r="G3091" s="1">
        <v>48.808</v>
      </c>
      <c r="H3091" s="1">
        <f t="shared" si="98"/>
        <v>5.7469444444444448E-2</v>
      </c>
      <c r="I3091" s="1">
        <f t="shared" si="99"/>
        <v>849.28609405964517</v>
      </c>
    </row>
    <row r="3092" spans="3:9" x14ac:dyDescent="0.35">
      <c r="C3092" s="1">
        <v>61.460999999999999</v>
      </c>
      <c r="D3092" s="1">
        <v>5.4050000000000002</v>
      </c>
      <c r="E3092" s="1">
        <v>0</v>
      </c>
      <c r="F3092" s="1">
        <v>20.695</v>
      </c>
      <c r="G3092" s="1">
        <v>48.808</v>
      </c>
      <c r="H3092" s="1">
        <f t="shared" si="98"/>
        <v>5.7486111111111113E-2</v>
      </c>
      <c r="I3092" s="1">
        <f t="shared" si="99"/>
        <v>849.03986470161874</v>
      </c>
    </row>
    <row r="3093" spans="3:9" x14ac:dyDescent="0.35">
      <c r="C3093" s="1">
        <v>61.481000000000002</v>
      </c>
      <c r="D3093" s="1">
        <v>5.41</v>
      </c>
      <c r="E3093" s="1">
        <v>0</v>
      </c>
      <c r="F3093" s="1">
        <v>20.702000000000002</v>
      </c>
      <c r="G3093" s="1">
        <v>48.853000000000002</v>
      </c>
      <c r="H3093" s="1">
        <f t="shared" si="98"/>
        <v>5.750555555555556E-2</v>
      </c>
      <c r="I3093" s="1">
        <f t="shared" si="99"/>
        <v>849.5353105980098</v>
      </c>
    </row>
    <row r="3094" spans="3:9" x14ac:dyDescent="0.35">
      <c r="C3094" s="1">
        <v>61.500999999999998</v>
      </c>
      <c r="D3094" s="1">
        <v>5.41</v>
      </c>
      <c r="E3094" s="1">
        <v>0</v>
      </c>
      <c r="F3094" s="1">
        <v>20.709</v>
      </c>
      <c r="G3094" s="1">
        <v>48.853000000000002</v>
      </c>
      <c r="H3094" s="1">
        <f t="shared" si="98"/>
        <v>5.7525E-2</v>
      </c>
      <c r="I3094" s="1">
        <f t="shared" si="99"/>
        <v>849.24815297696659</v>
      </c>
    </row>
    <row r="3095" spans="3:9" x14ac:dyDescent="0.35">
      <c r="C3095" s="1">
        <v>61.521000000000001</v>
      </c>
      <c r="D3095" s="1">
        <v>5.41</v>
      </c>
      <c r="E3095" s="1">
        <v>0</v>
      </c>
      <c r="F3095" s="1">
        <v>20.716000000000001</v>
      </c>
      <c r="G3095" s="1">
        <v>48.853000000000002</v>
      </c>
      <c r="H3095" s="1">
        <f t="shared" si="98"/>
        <v>5.7544444444444447E-2</v>
      </c>
      <c r="I3095" s="1">
        <f t="shared" si="99"/>
        <v>848.96118941880673</v>
      </c>
    </row>
    <row r="3096" spans="3:9" x14ac:dyDescent="0.35">
      <c r="C3096" s="1">
        <v>61.540999999999997</v>
      </c>
      <c r="D3096" s="1">
        <v>5.415</v>
      </c>
      <c r="E3096" s="1">
        <v>0</v>
      </c>
      <c r="F3096" s="1">
        <v>20.722000000000001</v>
      </c>
      <c r="G3096" s="1">
        <v>48.898000000000003</v>
      </c>
      <c r="H3096" s="1">
        <f t="shared" si="98"/>
        <v>5.7561111111111112E-2</v>
      </c>
      <c r="I3096" s="1">
        <f t="shared" si="99"/>
        <v>849.49715278448036</v>
      </c>
    </row>
    <row r="3097" spans="3:9" x14ac:dyDescent="0.35">
      <c r="C3097" s="1">
        <v>61.561</v>
      </c>
      <c r="D3097" s="1">
        <v>5.415</v>
      </c>
      <c r="E3097" s="1">
        <v>0</v>
      </c>
      <c r="F3097" s="1">
        <v>20.728999999999999</v>
      </c>
      <c r="G3097" s="1">
        <v>48.898000000000003</v>
      </c>
      <c r="H3097" s="1">
        <f t="shared" si="98"/>
        <v>5.7580555555555551E-2</v>
      </c>
      <c r="I3097" s="1">
        <f t="shared" si="99"/>
        <v>849.21028510782003</v>
      </c>
    </row>
    <row r="3098" spans="3:9" x14ac:dyDescent="0.35">
      <c r="C3098" s="1">
        <v>61.58</v>
      </c>
      <c r="D3098" s="1">
        <v>5.415</v>
      </c>
      <c r="E3098" s="1">
        <v>0</v>
      </c>
      <c r="F3098" s="1">
        <v>20.736000000000001</v>
      </c>
      <c r="G3098" s="1">
        <v>48.898000000000003</v>
      </c>
      <c r="H3098" s="1">
        <f t="shared" si="98"/>
        <v>5.7599999999999998E-2</v>
      </c>
      <c r="I3098" s="1">
        <f t="shared" si="99"/>
        <v>848.9236111111112</v>
      </c>
    </row>
    <row r="3099" spans="3:9" x14ac:dyDescent="0.35">
      <c r="C3099" s="1">
        <v>61.6</v>
      </c>
      <c r="D3099" s="1">
        <v>5.415</v>
      </c>
      <c r="E3099" s="1">
        <v>0</v>
      </c>
      <c r="F3099" s="1">
        <v>20.742000000000001</v>
      </c>
      <c r="G3099" s="1">
        <v>48.898000000000003</v>
      </c>
      <c r="H3099" s="1">
        <f t="shared" si="98"/>
        <v>5.761666666666667E-2</v>
      </c>
      <c r="I3099" s="1">
        <f t="shared" si="99"/>
        <v>848.67804454729537</v>
      </c>
    </row>
    <row r="3100" spans="3:9" x14ac:dyDescent="0.35">
      <c r="C3100" s="1">
        <v>61.621000000000002</v>
      </c>
      <c r="D3100" s="1">
        <v>5.42</v>
      </c>
      <c r="E3100" s="1">
        <v>0</v>
      </c>
      <c r="F3100" s="1">
        <v>20.748999999999999</v>
      </c>
      <c r="G3100" s="1">
        <v>48.942999999999998</v>
      </c>
      <c r="H3100" s="1">
        <f t="shared" si="98"/>
        <v>5.763611111111111E-2</v>
      </c>
      <c r="I3100" s="1">
        <f t="shared" si="99"/>
        <v>849.17249024049352</v>
      </c>
    </row>
    <row r="3101" spans="3:9" x14ac:dyDescent="0.35">
      <c r="C3101" s="1">
        <v>61.640999999999998</v>
      </c>
      <c r="D3101" s="1">
        <v>5.42</v>
      </c>
      <c r="E3101" s="1">
        <v>0</v>
      </c>
      <c r="F3101" s="1">
        <v>20.756</v>
      </c>
      <c r="G3101" s="1">
        <v>48.942999999999998</v>
      </c>
      <c r="H3101" s="1">
        <f t="shared" si="98"/>
        <v>5.7655555555555557E-2</v>
      </c>
      <c r="I3101" s="1">
        <f t="shared" si="99"/>
        <v>848.88610522258614</v>
      </c>
    </row>
    <row r="3102" spans="3:9" x14ac:dyDescent="0.35">
      <c r="C3102" s="1">
        <v>61.66</v>
      </c>
      <c r="D3102" s="1">
        <v>5.42</v>
      </c>
      <c r="E3102" s="1">
        <v>0</v>
      </c>
      <c r="F3102" s="1">
        <v>20.762</v>
      </c>
      <c r="G3102" s="1">
        <v>48.942999999999998</v>
      </c>
      <c r="H3102" s="1">
        <f t="shared" si="98"/>
        <v>5.7672222222222222E-2</v>
      </c>
      <c r="I3102" s="1">
        <f t="shared" si="99"/>
        <v>848.64078605144005</v>
      </c>
    </row>
    <row r="3103" spans="3:9" x14ac:dyDescent="0.35">
      <c r="C3103" s="1">
        <v>61.680999999999997</v>
      </c>
      <c r="D3103" s="1">
        <v>5.4249999999999998</v>
      </c>
      <c r="E3103" s="1">
        <v>0</v>
      </c>
      <c r="F3103" s="1">
        <v>20.77</v>
      </c>
      <c r="G3103" s="1">
        <v>48.988999999999997</v>
      </c>
      <c r="H3103" s="1">
        <f t="shared" si="98"/>
        <v>5.7694444444444444E-2</v>
      </c>
      <c r="I3103" s="1">
        <f t="shared" si="99"/>
        <v>849.11121810303314</v>
      </c>
    </row>
    <row r="3104" spans="3:9" x14ac:dyDescent="0.35">
      <c r="C3104" s="1">
        <v>61.701000000000001</v>
      </c>
      <c r="D3104" s="1">
        <v>5.4249999999999998</v>
      </c>
      <c r="E3104" s="1">
        <v>0</v>
      </c>
      <c r="F3104" s="1">
        <v>20.776</v>
      </c>
      <c r="G3104" s="1">
        <v>48.988999999999997</v>
      </c>
      <c r="H3104" s="1">
        <f t="shared" si="98"/>
        <v>5.7711111111111109E-2</v>
      </c>
      <c r="I3104" s="1">
        <f t="shared" si="99"/>
        <v>848.86599922988057</v>
      </c>
    </row>
    <row r="3105" spans="3:9" x14ac:dyDescent="0.35">
      <c r="C3105" s="1">
        <v>61.720999999999997</v>
      </c>
      <c r="D3105" s="1">
        <v>5.4249999999999998</v>
      </c>
      <c r="E3105" s="1">
        <v>0</v>
      </c>
      <c r="F3105" s="1">
        <v>20.782</v>
      </c>
      <c r="G3105" s="1">
        <v>48.988999999999997</v>
      </c>
      <c r="H3105" s="1">
        <f t="shared" si="98"/>
        <v>5.7727777777777781E-2</v>
      </c>
      <c r="I3105" s="1">
        <f t="shared" si="99"/>
        <v>848.62092195168884</v>
      </c>
    </row>
    <row r="3106" spans="3:9" x14ac:dyDescent="0.35">
      <c r="C3106" s="1">
        <v>61.741</v>
      </c>
      <c r="D3106" s="1">
        <v>5.4249999999999998</v>
      </c>
      <c r="E3106" s="1">
        <v>0</v>
      </c>
      <c r="F3106" s="1">
        <v>20.79</v>
      </c>
      <c r="G3106" s="1">
        <v>48.988999999999997</v>
      </c>
      <c r="H3106" s="1">
        <f t="shared" si="98"/>
        <v>5.7749999999999996E-2</v>
      </c>
      <c r="I3106" s="1">
        <f t="shared" si="99"/>
        <v>848.29437229437235</v>
      </c>
    </row>
    <row r="3107" spans="3:9" x14ac:dyDescent="0.35">
      <c r="C3107" s="1">
        <v>61.761000000000003</v>
      </c>
      <c r="D3107" s="1">
        <v>5.43</v>
      </c>
      <c r="E3107" s="1">
        <v>0</v>
      </c>
      <c r="F3107" s="1">
        <v>20.795999999999999</v>
      </c>
      <c r="G3107" s="1">
        <v>49.033999999999999</v>
      </c>
      <c r="H3107" s="1">
        <f t="shared" si="98"/>
        <v>5.7766666666666668E-2</v>
      </c>
      <c r="I3107" s="1">
        <f t="shared" si="99"/>
        <v>848.82862088863237</v>
      </c>
    </row>
    <row r="3108" spans="3:9" x14ac:dyDescent="0.35">
      <c r="C3108" s="1">
        <v>61.780999999999999</v>
      </c>
      <c r="D3108" s="1">
        <v>5.43</v>
      </c>
      <c r="E3108" s="1">
        <v>0</v>
      </c>
      <c r="F3108" s="1">
        <v>20.803999999999998</v>
      </c>
      <c r="G3108" s="1">
        <v>49.033999999999999</v>
      </c>
      <c r="H3108" s="1">
        <f t="shared" si="98"/>
        <v>5.7788888888888883E-2</v>
      </c>
      <c r="I3108" s="1">
        <f t="shared" si="99"/>
        <v>848.50221111324754</v>
      </c>
    </row>
    <row r="3109" spans="3:9" x14ac:dyDescent="0.35">
      <c r="C3109" s="1">
        <v>61.801000000000002</v>
      </c>
      <c r="D3109" s="1">
        <v>5.43</v>
      </c>
      <c r="E3109" s="1">
        <v>0</v>
      </c>
      <c r="F3109" s="1">
        <v>20.81</v>
      </c>
      <c r="G3109" s="1">
        <v>49.033999999999999</v>
      </c>
      <c r="H3109" s="1">
        <f t="shared" si="98"/>
        <v>5.7805555555555554E-2</v>
      </c>
      <c r="I3109" s="1">
        <f t="shared" si="99"/>
        <v>848.2575684766939</v>
      </c>
    </row>
    <row r="3110" spans="3:9" x14ac:dyDescent="0.35">
      <c r="C3110" s="1">
        <v>61.820999999999998</v>
      </c>
      <c r="D3110" s="1">
        <v>5.43</v>
      </c>
      <c r="E3110" s="1">
        <v>0</v>
      </c>
      <c r="F3110" s="1">
        <v>20.817</v>
      </c>
      <c r="G3110" s="1">
        <v>49.033999999999999</v>
      </c>
      <c r="H3110" s="1">
        <f t="shared" si="98"/>
        <v>5.7825000000000001E-2</v>
      </c>
      <c r="I3110" s="1">
        <f t="shared" si="99"/>
        <v>847.97233030696066</v>
      </c>
    </row>
    <row r="3111" spans="3:9" x14ac:dyDescent="0.35">
      <c r="C3111" s="1">
        <v>61.84</v>
      </c>
      <c r="D3111" s="1">
        <v>5.4349999999999996</v>
      </c>
      <c r="E3111" s="1">
        <v>0</v>
      </c>
      <c r="F3111" s="1">
        <v>20.824000000000002</v>
      </c>
      <c r="G3111" s="1">
        <v>49.079000000000001</v>
      </c>
      <c r="H3111" s="1">
        <f t="shared" si="98"/>
        <v>5.7844444444444448E-2</v>
      </c>
      <c r="I3111" s="1">
        <f t="shared" si="99"/>
        <v>848.46523242412593</v>
      </c>
    </row>
    <row r="3112" spans="3:9" x14ac:dyDescent="0.35">
      <c r="C3112" s="1">
        <v>61.86</v>
      </c>
      <c r="D3112" s="1">
        <v>5.4349999999999996</v>
      </c>
      <c r="E3112" s="1">
        <v>0</v>
      </c>
      <c r="F3112" s="1">
        <v>20.83</v>
      </c>
      <c r="G3112" s="1">
        <v>49.079000000000001</v>
      </c>
      <c r="H3112" s="1">
        <f t="shared" si="98"/>
        <v>5.7861111111111106E-2</v>
      </c>
      <c r="I3112" s="1">
        <f t="shared" si="99"/>
        <v>848.22083533365344</v>
      </c>
    </row>
    <row r="3113" spans="3:9" x14ac:dyDescent="0.35">
      <c r="C3113" s="1">
        <v>61.881</v>
      </c>
      <c r="D3113" s="1">
        <v>5.4349999999999996</v>
      </c>
      <c r="E3113" s="1">
        <v>0</v>
      </c>
      <c r="F3113" s="1">
        <v>20.837</v>
      </c>
      <c r="G3113" s="1">
        <v>49.079000000000001</v>
      </c>
      <c r="H3113" s="1">
        <f t="shared" si="98"/>
        <v>5.7880555555555553E-2</v>
      </c>
      <c r="I3113" s="1">
        <f t="shared" si="99"/>
        <v>847.935883284542</v>
      </c>
    </row>
    <row r="3114" spans="3:9" x14ac:dyDescent="0.35">
      <c r="C3114" s="1">
        <v>61.901000000000003</v>
      </c>
      <c r="D3114" s="1">
        <v>5.44</v>
      </c>
      <c r="E3114" s="1">
        <v>0</v>
      </c>
      <c r="F3114" s="1">
        <v>20.844000000000001</v>
      </c>
      <c r="G3114" s="1">
        <v>49.124000000000002</v>
      </c>
      <c r="H3114" s="1">
        <f t="shared" si="98"/>
        <v>5.79E-2</v>
      </c>
      <c r="I3114" s="1">
        <f t="shared" si="99"/>
        <v>848.42832469775476</v>
      </c>
    </row>
    <row r="3115" spans="3:9" x14ac:dyDescent="0.35">
      <c r="C3115" s="1">
        <v>61.920999999999999</v>
      </c>
      <c r="D3115" s="1">
        <v>5.44</v>
      </c>
      <c r="E3115" s="1">
        <v>0</v>
      </c>
      <c r="F3115" s="1">
        <v>20.85</v>
      </c>
      <c r="G3115" s="1">
        <v>49.124000000000002</v>
      </c>
      <c r="H3115" s="1">
        <f t="shared" si="98"/>
        <v>5.7916666666666672E-2</v>
      </c>
      <c r="I3115" s="1">
        <f t="shared" si="99"/>
        <v>848.18417266187043</v>
      </c>
    </row>
    <row r="3116" spans="3:9" x14ac:dyDescent="0.35">
      <c r="C3116" s="1">
        <v>61.94</v>
      </c>
      <c r="D3116" s="1">
        <v>5.44</v>
      </c>
      <c r="E3116" s="1">
        <v>0</v>
      </c>
      <c r="F3116" s="1">
        <v>20.856999999999999</v>
      </c>
      <c r="G3116" s="1">
        <v>49.124000000000002</v>
      </c>
      <c r="H3116" s="1">
        <f t="shared" si="98"/>
        <v>5.7936111111111112E-2</v>
      </c>
      <c r="I3116" s="1">
        <f t="shared" si="99"/>
        <v>847.89950616100111</v>
      </c>
    </row>
    <row r="3117" spans="3:9" x14ac:dyDescent="0.35">
      <c r="C3117" s="1">
        <v>61.96</v>
      </c>
      <c r="D3117" s="1">
        <v>5.44</v>
      </c>
      <c r="E3117" s="1">
        <v>0</v>
      </c>
      <c r="F3117" s="1">
        <v>20.864000000000001</v>
      </c>
      <c r="G3117" s="1">
        <v>49.124000000000002</v>
      </c>
      <c r="H3117" s="1">
        <f t="shared" si="98"/>
        <v>5.7955555555555559E-2</v>
      </c>
      <c r="I3117" s="1">
        <f t="shared" si="99"/>
        <v>847.61503067484659</v>
      </c>
    </row>
    <row r="3118" spans="3:9" x14ac:dyDescent="0.35">
      <c r="C3118" s="1">
        <v>61.98</v>
      </c>
      <c r="D3118" s="1">
        <v>5.4450000000000003</v>
      </c>
      <c r="E3118" s="1">
        <v>0</v>
      </c>
      <c r="F3118" s="1">
        <v>20.87</v>
      </c>
      <c r="G3118" s="1">
        <v>49.168999999999997</v>
      </c>
      <c r="H3118" s="1">
        <f t="shared" si="98"/>
        <v>5.7972222222222224E-2</v>
      </c>
      <c r="I3118" s="1">
        <f t="shared" si="99"/>
        <v>848.14758025874448</v>
      </c>
    </row>
    <row r="3119" spans="3:9" x14ac:dyDescent="0.35">
      <c r="C3119" s="1">
        <v>62.000999999999998</v>
      </c>
      <c r="D3119" s="1">
        <v>5.4450000000000003</v>
      </c>
      <c r="E3119" s="1">
        <v>0</v>
      </c>
      <c r="F3119" s="1">
        <v>20.876999999999999</v>
      </c>
      <c r="G3119" s="1">
        <v>49.168999999999997</v>
      </c>
      <c r="H3119" s="1">
        <f t="shared" si="98"/>
        <v>5.7991666666666664E-2</v>
      </c>
      <c r="I3119" s="1">
        <f t="shared" si="99"/>
        <v>847.86319873545051</v>
      </c>
    </row>
    <row r="3120" spans="3:9" x14ac:dyDescent="0.35">
      <c r="C3120" s="1">
        <v>62.02</v>
      </c>
      <c r="D3120" s="1">
        <v>5.4450000000000003</v>
      </c>
      <c r="E3120" s="1">
        <v>0</v>
      </c>
      <c r="F3120" s="1">
        <v>20.884</v>
      </c>
      <c r="G3120" s="1">
        <v>49.168999999999997</v>
      </c>
      <c r="H3120" s="1">
        <f t="shared" si="98"/>
        <v>5.8011111111111111E-2</v>
      </c>
      <c r="I3120" s="1">
        <f t="shared" si="99"/>
        <v>847.57900785290167</v>
      </c>
    </row>
    <row r="3121" spans="3:9" x14ac:dyDescent="0.35">
      <c r="C3121" s="1">
        <v>62.04</v>
      </c>
      <c r="D3121" s="1">
        <v>5.4450000000000003</v>
      </c>
      <c r="E3121" s="1">
        <v>0</v>
      </c>
      <c r="F3121" s="1">
        <v>20.890999999999998</v>
      </c>
      <c r="G3121" s="1">
        <v>49.168999999999997</v>
      </c>
      <c r="H3121" s="1">
        <f t="shared" si="98"/>
        <v>5.8030555555555551E-2</v>
      </c>
      <c r="I3121" s="1">
        <f t="shared" si="99"/>
        <v>847.29500741946299</v>
      </c>
    </row>
    <row r="3122" spans="3:9" x14ac:dyDescent="0.35">
      <c r="C3122" s="1">
        <v>62.06</v>
      </c>
      <c r="D3122" s="1">
        <v>5.45</v>
      </c>
      <c r="E3122" s="1">
        <v>0</v>
      </c>
      <c r="F3122" s="1">
        <v>20.896999999999998</v>
      </c>
      <c r="G3122" s="1">
        <v>49.213999999999999</v>
      </c>
      <c r="H3122" s="1">
        <f t="shared" si="98"/>
        <v>5.8047222222222215E-2</v>
      </c>
      <c r="I3122" s="1">
        <f t="shared" si="99"/>
        <v>847.82696080777157</v>
      </c>
    </row>
    <row r="3123" spans="3:9" x14ac:dyDescent="0.35">
      <c r="C3123" s="1">
        <v>62.081000000000003</v>
      </c>
      <c r="D3123" s="1">
        <v>5.45</v>
      </c>
      <c r="E3123" s="1">
        <v>0</v>
      </c>
      <c r="F3123" s="1">
        <v>20.904</v>
      </c>
      <c r="G3123" s="1">
        <v>49.213999999999999</v>
      </c>
      <c r="H3123" s="1">
        <f t="shared" si="98"/>
        <v>5.8066666666666669E-2</v>
      </c>
      <c r="I3123" s="1">
        <f t="shared" si="99"/>
        <v>847.54305396096436</v>
      </c>
    </row>
    <row r="3124" spans="3:9" x14ac:dyDescent="0.35">
      <c r="C3124" s="1">
        <v>62.1</v>
      </c>
      <c r="D3124" s="1">
        <v>5.45</v>
      </c>
      <c r="E3124" s="1">
        <v>0</v>
      </c>
      <c r="F3124" s="1">
        <v>20.911000000000001</v>
      </c>
      <c r="G3124" s="1">
        <v>49.213999999999999</v>
      </c>
      <c r="H3124" s="1">
        <f t="shared" si="98"/>
        <v>5.8086111111111116E-2</v>
      </c>
      <c r="I3124" s="1">
        <f t="shared" si="99"/>
        <v>847.25933719095201</v>
      </c>
    </row>
    <row r="3125" spans="3:9" x14ac:dyDescent="0.35">
      <c r="C3125" s="1">
        <v>62.121000000000002</v>
      </c>
      <c r="D3125" s="1">
        <v>5.4550000000000001</v>
      </c>
      <c r="E3125" s="1">
        <v>0</v>
      </c>
      <c r="F3125" s="1">
        <v>20.917000000000002</v>
      </c>
      <c r="G3125" s="1">
        <v>49.26</v>
      </c>
      <c r="H3125" s="1">
        <f t="shared" si="98"/>
        <v>5.8102777777777781E-2</v>
      </c>
      <c r="I3125" s="1">
        <f t="shared" si="99"/>
        <v>847.80800305971206</v>
      </c>
    </row>
    <row r="3126" spans="3:9" x14ac:dyDescent="0.35">
      <c r="C3126" s="1">
        <v>62.14</v>
      </c>
      <c r="D3126" s="1">
        <v>5.4550000000000001</v>
      </c>
      <c r="E3126" s="1">
        <v>0</v>
      </c>
      <c r="F3126" s="1">
        <v>20.925000000000001</v>
      </c>
      <c r="G3126" s="1">
        <v>49.26</v>
      </c>
      <c r="H3126" s="1">
        <f t="shared" si="98"/>
        <v>5.8125000000000003E-2</v>
      </c>
      <c r="I3126" s="1">
        <f t="shared" si="99"/>
        <v>847.48387096774184</v>
      </c>
    </row>
    <row r="3127" spans="3:9" x14ac:dyDescent="0.35">
      <c r="C3127" s="1">
        <v>62.16</v>
      </c>
      <c r="D3127" s="1">
        <v>5.4550000000000001</v>
      </c>
      <c r="E3127" s="1">
        <v>0</v>
      </c>
      <c r="F3127" s="1">
        <v>20.931000000000001</v>
      </c>
      <c r="G3127" s="1">
        <v>49.26</v>
      </c>
      <c r="H3127" s="1">
        <f t="shared" si="98"/>
        <v>5.8141666666666668E-2</v>
      </c>
      <c r="I3127" s="1">
        <f t="shared" si="99"/>
        <v>847.24093449906832</v>
      </c>
    </row>
    <row r="3128" spans="3:9" x14ac:dyDescent="0.35">
      <c r="C3128" s="1">
        <v>62.18</v>
      </c>
      <c r="D3128" s="1">
        <v>5.4550000000000001</v>
      </c>
      <c r="E3128" s="1">
        <v>0</v>
      </c>
      <c r="F3128" s="1">
        <v>20.937000000000001</v>
      </c>
      <c r="G3128" s="1">
        <v>49.26</v>
      </c>
      <c r="H3128" s="1">
        <f t="shared" si="98"/>
        <v>5.815833333333334E-2</v>
      </c>
      <c r="I3128" s="1">
        <f t="shared" si="99"/>
        <v>846.99813726894956</v>
      </c>
    </row>
    <row r="3129" spans="3:9" x14ac:dyDescent="0.35">
      <c r="C3129" s="1">
        <v>62.201000000000001</v>
      </c>
      <c r="D3129" s="1">
        <v>5.46</v>
      </c>
      <c r="E3129" s="1">
        <v>0</v>
      </c>
      <c r="F3129" s="1">
        <v>20.945</v>
      </c>
      <c r="G3129" s="1">
        <v>49.305</v>
      </c>
      <c r="H3129" s="1">
        <f t="shared" si="98"/>
        <v>5.8180555555555555E-2</v>
      </c>
      <c r="I3129" s="1">
        <f t="shared" si="99"/>
        <v>847.44807830031039</v>
      </c>
    </row>
    <row r="3130" spans="3:9" x14ac:dyDescent="0.35">
      <c r="C3130" s="1">
        <v>62.220999999999997</v>
      </c>
      <c r="D3130" s="1">
        <v>5.46</v>
      </c>
      <c r="E3130" s="1">
        <v>0</v>
      </c>
      <c r="F3130" s="1">
        <v>20.951000000000001</v>
      </c>
      <c r="G3130" s="1">
        <v>49.305</v>
      </c>
      <c r="H3130" s="1">
        <f t="shared" si="98"/>
        <v>5.8197222222222227E-2</v>
      </c>
      <c r="I3130" s="1">
        <f t="shared" si="99"/>
        <v>847.20538399121756</v>
      </c>
    </row>
    <row r="3131" spans="3:9" x14ac:dyDescent="0.35">
      <c r="C3131" s="1">
        <v>62.24</v>
      </c>
      <c r="D3131" s="1">
        <v>5.46</v>
      </c>
      <c r="E3131" s="1">
        <v>0</v>
      </c>
      <c r="F3131" s="1">
        <v>20.959</v>
      </c>
      <c r="G3131" s="1">
        <v>49.305</v>
      </c>
      <c r="H3131" s="1">
        <f t="shared" si="98"/>
        <v>5.8219444444444442E-2</v>
      </c>
      <c r="I3131" s="1">
        <f t="shared" si="99"/>
        <v>846.88200772937648</v>
      </c>
    </row>
    <row r="3132" spans="3:9" x14ac:dyDescent="0.35">
      <c r="C3132" s="1">
        <v>62.26</v>
      </c>
      <c r="D3132" s="1">
        <v>5.4649999999999999</v>
      </c>
      <c r="E3132" s="1">
        <v>0</v>
      </c>
      <c r="F3132" s="1">
        <v>20.965</v>
      </c>
      <c r="G3132" s="1">
        <v>49.35</v>
      </c>
      <c r="H3132" s="1">
        <f t="shared" si="98"/>
        <v>5.8236111111111113E-2</v>
      </c>
      <c r="I3132" s="1">
        <f t="shared" si="99"/>
        <v>847.41235392320539</v>
      </c>
    </row>
    <row r="3133" spans="3:9" x14ac:dyDescent="0.35">
      <c r="C3133" s="1">
        <v>62.28</v>
      </c>
      <c r="D3133" s="1">
        <v>5.4649999999999999</v>
      </c>
      <c r="E3133" s="1">
        <v>0</v>
      </c>
      <c r="F3133" s="1">
        <v>20.971</v>
      </c>
      <c r="G3133" s="1">
        <v>49.35</v>
      </c>
      <c r="H3133" s="1">
        <f t="shared" si="98"/>
        <v>5.8252777777777778E-2</v>
      </c>
      <c r="I3133" s="1">
        <f t="shared" si="99"/>
        <v>847.16990129226076</v>
      </c>
    </row>
    <row r="3134" spans="3:9" x14ac:dyDescent="0.35">
      <c r="C3134" s="1">
        <v>62.3</v>
      </c>
      <c r="D3134" s="1">
        <v>5.4649999999999999</v>
      </c>
      <c r="E3134" s="1">
        <v>0</v>
      </c>
      <c r="F3134" s="1">
        <v>20.978999999999999</v>
      </c>
      <c r="G3134" s="1">
        <v>49.35</v>
      </c>
      <c r="H3134" s="1">
        <f t="shared" si="98"/>
        <v>5.8275E-2</v>
      </c>
      <c r="I3134" s="1">
        <f t="shared" si="99"/>
        <v>846.84684684684692</v>
      </c>
    </row>
    <row r="3135" spans="3:9" x14ac:dyDescent="0.35">
      <c r="C3135" s="1">
        <v>62.32</v>
      </c>
      <c r="D3135" s="1">
        <v>5.4649999999999999</v>
      </c>
      <c r="E3135" s="1">
        <v>0</v>
      </c>
      <c r="F3135" s="1">
        <v>20.984999999999999</v>
      </c>
      <c r="G3135" s="1">
        <v>49.35</v>
      </c>
      <c r="H3135" s="1">
        <f t="shared" si="98"/>
        <v>5.8291666666666665E-2</v>
      </c>
      <c r="I3135" s="1">
        <f t="shared" si="99"/>
        <v>846.60471765546822</v>
      </c>
    </row>
    <row r="3136" spans="3:9" x14ac:dyDescent="0.35">
      <c r="C3136" s="1">
        <v>62.34</v>
      </c>
      <c r="D3136" s="1">
        <v>5.47</v>
      </c>
      <c r="E3136" s="1">
        <v>0</v>
      </c>
      <c r="F3136" s="1">
        <v>20.992000000000001</v>
      </c>
      <c r="G3136" s="1">
        <v>49.395000000000003</v>
      </c>
      <c r="H3136" s="1">
        <f t="shared" si="98"/>
        <v>5.8311111111111112E-2</v>
      </c>
      <c r="I3136" s="1">
        <f t="shared" si="99"/>
        <v>847.09413109756099</v>
      </c>
    </row>
    <row r="3137" spans="3:9" x14ac:dyDescent="0.35">
      <c r="C3137" s="1">
        <v>62.36</v>
      </c>
      <c r="D3137" s="1">
        <v>5.47</v>
      </c>
      <c r="E3137" s="1">
        <v>0</v>
      </c>
      <c r="F3137" s="1">
        <v>20.998999999999999</v>
      </c>
      <c r="G3137" s="1">
        <v>49.395000000000003</v>
      </c>
      <c r="H3137" s="1">
        <f t="shared" si="98"/>
        <v>5.8330555555555552E-2</v>
      </c>
      <c r="I3137" s="1">
        <f t="shared" si="99"/>
        <v>846.81175294061632</v>
      </c>
    </row>
    <row r="3138" spans="3:9" x14ac:dyDescent="0.35">
      <c r="C3138" s="1">
        <v>62.38</v>
      </c>
      <c r="D3138" s="1">
        <v>5.47</v>
      </c>
      <c r="E3138" s="1">
        <v>0</v>
      </c>
      <c r="F3138" s="1">
        <v>21.004999999999999</v>
      </c>
      <c r="G3138" s="1">
        <v>49.395000000000003</v>
      </c>
      <c r="H3138" s="1">
        <f t="shared" si="98"/>
        <v>5.8347222222222217E-2</v>
      </c>
      <c r="I3138" s="1">
        <f t="shared" si="99"/>
        <v>846.56986431801965</v>
      </c>
    </row>
    <row r="3139" spans="3:9" x14ac:dyDescent="0.35">
      <c r="C3139" s="1">
        <v>62.401000000000003</v>
      </c>
      <c r="D3139" s="1">
        <v>5.47</v>
      </c>
      <c r="E3139" s="1">
        <v>0</v>
      </c>
      <c r="F3139" s="1">
        <v>21.012</v>
      </c>
      <c r="G3139" s="1">
        <v>49.395000000000003</v>
      </c>
      <c r="H3139" s="1">
        <f t="shared" si="98"/>
        <v>5.8366666666666671E-2</v>
      </c>
      <c r="I3139" s="1">
        <f t="shared" si="99"/>
        <v>846.28783552255857</v>
      </c>
    </row>
    <row r="3140" spans="3:9" x14ac:dyDescent="0.35">
      <c r="C3140" s="1">
        <v>62.42</v>
      </c>
      <c r="D3140" s="1">
        <v>5.4749999999999996</v>
      </c>
      <c r="E3140" s="1">
        <v>0</v>
      </c>
      <c r="F3140" s="1">
        <v>21.018000000000001</v>
      </c>
      <c r="G3140" s="1">
        <v>49.44</v>
      </c>
      <c r="H3140" s="1">
        <f t="shared" si="98"/>
        <v>5.8383333333333336E-2</v>
      </c>
      <c r="I3140" s="1">
        <f t="shared" si="99"/>
        <v>846.81701398801022</v>
      </c>
    </row>
    <row r="3141" spans="3:9" x14ac:dyDescent="0.35">
      <c r="C3141" s="1">
        <v>62.44</v>
      </c>
      <c r="D3141" s="1">
        <v>5.4749999999999996</v>
      </c>
      <c r="E3141" s="1">
        <v>0</v>
      </c>
      <c r="F3141" s="1">
        <v>21.024999999999999</v>
      </c>
      <c r="G3141" s="1">
        <v>49.44</v>
      </c>
      <c r="H3141" s="1">
        <f t="shared" si="98"/>
        <v>5.8402777777777776E-2</v>
      </c>
      <c r="I3141" s="1">
        <f t="shared" si="99"/>
        <v>846.53507728894169</v>
      </c>
    </row>
    <row r="3142" spans="3:9" x14ac:dyDescent="0.35">
      <c r="C3142" s="1">
        <v>62.46</v>
      </c>
      <c r="D3142" s="1">
        <v>5.4749999999999996</v>
      </c>
      <c r="E3142" s="1">
        <v>0</v>
      </c>
      <c r="F3142" s="1">
        <v>21.032</v>
      </c>
      <c r="G3142" s="1">
        <v>49.44</v>
      </c>
      <c r="H3142" s="1">
        <f t="shared" si="98"/>
        <v>5.8422222222222223E-2</v>
      </c>
      <c r="I3142" s="1">
        <f t="shared" si="99"/>
        <v>846.25332826169642</v>
      </c>
    </row>
    <row r="3143" spans="3:9" x14ac:dyDescent="0.35">
      <c r="C3143" s="1">
        <v>62.48</v>
      </c>
      <c r="D3143" s="1">
        <v>5.48</v>
      </c>
      <c r="E3143" s="1">
        <v>0</v>
      </c>
      <c r="F3143" s="1">
        <v>21.038</v>
      </c>
      <c r="G3143" s="1">
        <v>49.484999999999999</v>
      </c>
      <c r="H3143" s="1">
        <f t="shared" si="98"/>
        <v>5.8438888888888887E-2</v>
      </c>
      <c r="I3143" s="1">
        <f t="shared" si="99"/>
        <v>846.78201349938206</v>
      </c>
    </row>
    <row r="3144" spans="3:9" x14ac:dyDescent="0.35">
      <c r="C3144" s="1">
        <v>62.5</v>
      </c>
      <c r="D3144" s="1">
        <v>5.48</v>
      </c>
      <c r="E3144" s="1">
        <v>0</v>
      </c>
      <c r="F3144" s="1">
        <v>21.045999999999999</v>
      </c>
      <c r="G3144" s="1">
        <v>49.484999999999999</v>
      </c>
      <c r="H3144" s="1">
        <f t="shared" si="98"/>
        <v>5.846111111111111E-2</v>
      </c>
      <c r="I3144" s="1">
        <f t="shared" si="99"/>
        <v>846.4601349425069</v>
      </c>
    </row>
    <row r="3145" spans="3:9" x14ac:dyDescent="0.35">
      <c r="C3145" s="1">
        <v>62.52</v>
      </c>
      <c r="D3145" s="1">
        <v>5.48</v>
      </c>
      <c r="E3145" s="1">
        <v>0</v>
      </c>
      <c r="F3145" s="1">
        <v>21.052</v>
      </c>
      <c r="G3145" s="1">
        <v>49.484999999999999</v>
      </c>
      <c r="H3145" s="1">
        <f t="shared" si="98"/>
        <v>5.8477777777777774E-2</v>
      </c>
      <c r="I3145" s="1">
        <f t="shared" si="99"/>
        <v>846.21888656659701</v>
      </c>
    </row>
    <row r="3146" spans="3:9" x14ac:dyDescent="0.35">
      <c r="C3146" s="1">
        <v>62.54</v>
      </c>
      <c r="D3146" s="1">
        <v>5.48</v>
      </c>
      <c r="E3146" s="1">
        <v>0</v>
      </c>
      <c r="F3146" s="1">
        <v>21.058</v>
      </c>
      <c r="G3146" s="1">
        <v>49.484999999999999</v>
      </c>
      <c r="H3146" s="1">
        <f t="shared" si="98"/>
        <v>5.8494444444444446E-2</v>
      </c>
      <c r="I3146" s="1">
        <f t="shared" si="99"/>
        <v>845.97777566720481</v>
      </c>
    </row>
    <row r="3147" spans="3:9" x14ac:dyDescent="0.35">
      <c r="C3147" s="1">
        <v>62.56</v>
      </c>
      <c r="D3147" s="1">
        <v>5.4850000000000003</v>
      </c>
      <c r="E3147" s="1">
        <v>0</v>
      </c>
      <c r="F3147" s="1">
        <v>21.065999999999999</v>
      </c>
      <c r="G3147" s="1">
        <v>49.53</v>
      </c>
      <c r="H3147" s="1">
        <f t="shared" si="98"/>
        <v>5.8516666666666661E-2</v>
      </c>
      <c r="I3147" s="1">
        <f t="shared" si="99"/>
        <v>846.42551979493032</v>
      </c>
    </row>
    <row r="3148" spans="3:9" x14ac:dyDescent="0.35">
      <c r="C3148" s="1">
        <v>62.579000000000001</v>
      </c>
      <c r="D3148" s="1">
        <v>5.4850000000000003</v>
      </c>
      <c r="E3148" s="1">
        <v>0</v>
      </c>
      <c r="F3148" s="1">
        <v>21.071999999999999</v>
      </c>
      <c r="G3148" s="1">
        <v>49.53</v>
      </c>
      <c r="H3148" s="1">
        <f t="shared" si="98"/>
        <v>5.8533333333333333E-2</v>
      </c>
      <c r="I3148" s="1">
        <f t="shared" si="99"/>
        <v>846.18451025056947</v>
      </c>
    </row>
    <row r="3149" spans="3:9" x14ac:dyDescent="0.35">
      <c r="C3149" s="1">
        <v>62.6</v>
      </c>
      <c r="D3149" s="1">
        <v>5.4850000000000003</v>
      </c>
      <c r="E3149" s="1">
        <v>0</v>
      </c>
      <c r="F3149" s="1">
        <v>21.077999999999999</v>
      </c>
      <c r="G3149" s="1">
        <v>49.53</v>
      </c>
      <c r="H3149" s="1">
        <f t="shared" si="98"/>
        <v>5.8549999999999998E-2</v>
      </c>
      <c r="I3149" s="1">
        <f t="shared" si="99"/>
        <v>845.94363791631088</v>
      </c>
    </row>
    <row r="3150" spans="3:9" x14ac:dyDescent="0.35">
      <c r="C3150" s="1">
        <v>62.62</v>
      </c>
      <c r="D3150" s="1">
        <v>5.49</v>
      </c>
      <c r="E3150" s="1">
        <v>0</v>
      </c>
      <c r="F3150" s="1">
        <v>21.085999999999999</v>
      </c>
      <c r="G3150" s="1">
        <v>49.576000000000001</v>
      </c>
      <c r="H3150" s="1">
        <f t="shared" si="98"/>
        <v>5.857222222222222E-2</v>
      </c>
      <c r="I3150" s="1">
        <f t="shared" si="99"/>
        <v>846.40804325144654</v>
      </c>
    </row>
    <row r="3151" spans="3:9" x14ac:dyDescent="0.35">
      <c r="C3151" s="1">
        <v>62.64</v>
      </c>
      <c r="D3151" s="1">
        <v>5.49</v>
      </c>
      <c r="E3151" s="1">
        <v>0</v>
      </c>
      <c r="F3151" s="1">
        <v>21.091999999999999</v>
      </c>
      <c r="G3151" s="1">
        <v>49.576000000000001</v>
      </c>
      <c r="H3151" s="1">
        <f t="shared" si="98"/>
        <v>5.8588888888888885E-2</v>
      </c>
      <c r="I3151" s="1">
        <f t="shared" si="99"/>
        <v>846.16726721031682</v>
      </c>
    </row>
    <row r="3152" spans="3:9" x14ac:dyDescent="0.35">
      <c r="C3152" s="1">
        <v>62.66</v>
      </c>
      <c r="D3152" s="1">
        <v>5.49</v>
      </c>
      <c r="E3152" s="1">
        <v>0</v>
      </c>
      <c r="F3152" s="1">
        <v>21.1</v>
      </c>
      <c r="G3152" s="1">
        <v>49.576000000000001</v>
      </c>
      <c r="H3152" s="1">
        <f t="shared" ref="H3152:H3215" si="100">(F3152)/$L$7</f>
        <v>5.8611111111111114E-2</v>
      </c>
      <c r="I3152" s="1">
        <f t="shared" ref="I3152:I3215" si="101">G3152/H3152</f>
        <v>845.84644549763027</v>
      </c>
    </row>
    <row r="3153" spans="3:9" x14ac:dyDescent="0.35">
      <c r="C3153" s="1">
        <v>62.68</v>
      </c>
      <c r="D3153" s="1">
        <v>5.49</v>
      </c>
      <c r="E3153" s="1">
        <v>0</v>
      </c>
      <c r="F3153" s="1">
        <v>21.106000000000002</v>
      </c>
      <c r="G3153" s="1">
        <v>49.576000000000001</v>
      </c>
      <c r="H3153" s="1">
        <f t="shared" si="100"/>
        <v>5.8627777777777786E-2</v>
      </c>
      <c r="I3153" s="1">
        <f t="shared" si="101"/>
        <v>845.60598881834539</v>
      </c>
    </row>
    <row r="3154" spans="3:9" x14ac:dyDescent="0.35">
      <c r="C3154" s="1">
        <v>62.698999999999998</v>
      </c>
      <c r="D3154" s="1">
        <v>5.4950000000000001</v>
      </c>
      <c r="E3154" s="1">
        <v>0</v>
      </c>
      <c r="F3154" s="1">
        <v>21.113</v>
      </c>
      <c r="G3154" s="1">
        <v>49.621000000000002</v>
      </c>
      <c r="H3154" s="1">
        <f t="shared" si="100"/>
        <v>5.8647222222222219E-2</v>
      </c>
      <c r="I3154" s="1">
        <f t="shared" si="101"/>
        <v>846.09292852744761</v>
      </c>
    </row>
    <row r="3155" spans="3:9" x14ac:dyDescent="0.35">
      <c r="C3155" s="1">
        <v>62.719000000000001</v>
      </c>
      <c r="D3155" s="1">
        <v>5.4950000000000001</v>
      </c>
      <c r="E3155" s="1">
        <v>0</v>
      </c>
      <c r="F3155" s="1">
        <v>21.12</v>
      </c>
      <c r="G3155" s="1">
        <v>49.621000000000002</v>
      </c>
      <c r="H3155" s="1">
        <f t="shared" si="100"/>
        <v>5.8666666666666673E-2</v>
      </c>
      <c r="I3155" s="1">
        <f t="shared" si="101"/>
        <v>845.8125</v>
      </c>
    </row>
    <row r="3156" spans="3:9" x14ac:dyDescent="0.35">
      <c r="C3156" s="1">
        <v>62.738999999999997</v>
      </c>
      <c r="D3156" s="1">
        <v>5.4950000000000001</v>
      </c>
      <c r="E3156" s="1">
        <v>0</v>
      </c>
      <c r="F3156" s="1">
        <v>21.126000000000001</v>
      </c>
      <c r="G3156" s="1">
        <v>49.621000000000002</v>
      </c>
      <c r="H3156" s="1">
        <f t="shared" si="100"/>
        <v>5.8683333333333337E-2</v>
      </c>
      <c r="I3156" s="1">
        <f t="shared" si="101"/>
        <v>845.57228060210161</v>
      </c>
    </row>
    <row r="3157" spans="3:9" x14ac:dyDescent="0.35">
      <c r="C3157" s="1">
        <v>62.76</v>
      </c>
      <c r="D3157" s="1">
        <v>5.4950000000000001</v>
      </c>
      <c r="E3157" s="1">
        <v>0</v>
      </c>
      <c r="F3157" s="1">
        <v>21.132999999999999</v>
      </c>
      <c r="G3157" s="1">
        <v>49.621000000000002</v>
      </c>
      <c r="H3157" s="1">
        <f t="shared" si="100"/>
        <v>5.8702777777777777E-2</v>
      </c>
      <c r="I3157" s="1">
        <f t="shared" si="101"/>
        <v>845.29219703780825</v>
      </c>
    </row>
    <row r="3158" spans="3:9" x14ac:dyDescent="0.35">
      <c r="C3158" s="1">
        <v>62.78</v>
      </c>
      <c r="D3158" s="1">
        <v>5.5</v>
      </c>
      <c r="E3158" s="1">
        <v>0</v>
      </c>
      <c r="F3158" s="1">
        <v>21.14</v>
      </c>
      <c r="G3158" s="1">
        <v>49.665999999999997</v>
      </c>
      <c r="H3158" s="1">
        <f t="shared" si="100"/>
        <v>5.8722222222222224E-2</v>
      </c>
      <c r="I3158" s="1">
        <f t="shared" si="101"/>
        <v>845.77861873226107</v>
      </c>
    </row>
    <row r="3159" spans="3:9" x14ac:dyDescent="0.35">
      <c r="C3159" s="1">
        <v>62.8</v>
      </c>
      <c r="D3159" s="1">
        <v>5.5</v>
      </c>
      <c r="E3159" s="1">
        <v>0</v>
      </c>
      <c r="F3159" s="1">
        <v>21.146999999999998</v>
      </c>
      <c r="G3159" s="1">
        <v>49.665999999999997</v>
      </c>
      <c r="H3159" s="1">
        <f t="shared" si="100"/>
        <v>5.8741666666666664E-2</v>
      </c>
      <c r="I3159" s="1">
        <f t="shared" si="101"/>
        <v>845.49865229110515</v>
      </c>
    </row>
    <row r="3160" spans="3:9" x14ac:dyDescent="0.35">
      <c r="C3160" s="1">
        <v>62.819000000000003</v>
      </c>
      <c r="D3160" s="1">
        <v>5.5</v>
      </c>
      <c r="E3160" s="1">
        <v>0</v>
      </c>
      <c r="F3160" s="1">
        <v>21.152999999999999</v>
      </c>
      <c r="G3160" s="1">
        <v>49.665999999999997</v>
      </c>
      <c r="H3160" s="1">
        <f t="shared" si="100"/>
        <v>5.8758333333333329E-2</v>
      </c>
      <c r="I3160" s="1">
        <f t="shared" si="101"/>
        <v>845.25882853495955</v>
      </c>
    </row>
    <row r="3161" spans="3:9" x14ac:dyDescent="0.35">
      <c r="C3161" s="1">
        <v>62.838999999999999</v>
      </c>
      <c r="D3161" s="1">
        <v>5.5049999999999999</v>
      </c>
      <c r="E3161" s="1">
        <v>0</v>
      </c>
      <c r="F3161" s="1">
        <v>21.16</v>
      </c>
      <c r="G3161" s="1">
        <v>49.710999999999999</v>
      </c>
      <c r="H3161" s="1">
        <f t="shared" si="100"/>
        <v>5.8777777777777776E-2</v>
      </c>
      <c r="I3161" s="1">
        <f t="shared" si="101"/>
        <v>845.74480151228738</v>
      </c>
    </row>
    <row r="3162" spans="3:9" x14ac:dyDescent="0.35">
      <c r="C3162" s="1">
        <v>62.859000000000002</v>
      </c>
      <c r="D3162" s="1">
        <v>5.5049999999999999</v>
      </c>
      <c r="E3162" s="1">
        <v>0</v>
      </c>
      <c r="F3162" s="1">
        <v>21.167000000000002</v>
      </c>
      <c r="G3162" s="1">
        <v>49.710999999999999</v>
      </c>
      <c r="H3162" s="1">
        <f t="shared" si="100"/>
        <v>5.879722222222223E-2</v>
      </c>
      <c r="I3162" s="1">
        <f t="shared" si="101"/>
        <v>845.46511078565675</v>
      </c>
    </row>
    <row r="3163" spans="3:9" x14ac:dyDescent="0.35">
      <c r="C3163" s="1">
        <v>62.88</v>
      </c>
      <c r="D3163" s="1">
        <v>5.5049999999999999</v>
      </c>
      <c r="E3163" s="1">
        <v>0</v>
      </c>
      <c r="F3163" s="1">
        <v>21.172999999999998</v>
      </c>
      <c r="G3163" s="1">
        <v>49.710999999999999</v>
      </c>
      <c r="H3163" s="1">
        <f t="shared" si="100"/>
        <v>5.8813888888888881E-2</v>
      </c>
      <c r="I3163" s="1">
        <f t="shared" si="101"/>
        <v>845.22552307183685</v>
      </c>
    </row>
    <row r="3164" spans="3:9" x14ac:dyDescent="0.35">
      <c r="C3164" s="1">
        <v>62.9</v>
      </c>
      <c r="D3164" s="1">
        <v>5.5049999999999999</v>
      </c>
      <c r="E3164" s="1">
        <v>0</v>
      </c>
      <c r="F3164" s="1">
        <v>21.181000000000001</v>
      </c>
      <c r="G3164" s="1">
        <v>49.710999999999999</v>
      </c>
      <c r="H3164" s="1">
        <f t="shared" si="100"/>
        <v>5.8836111111111117E-2</v>
      </c>
      <c r="I3164" s="1">
        <f t="shared" si="101"/>
        <v>844.90628393371412</v>
      </c>
    </row>
    <row r="3165" spans="3:9" x14ac:dyDescent="0.35">
      <c r="C3165" s="1">
        <v>62.92</v>
      </c>
      <c r="D3165" s="1">
        <v>5.51</v>
      </c>
      <c r="E3165" s="1">
        <v>0</v>
      </c>
      <c r="F3165" s="1">
        <v>21.187000000000001</v>
      </c>
      <c r="G3165" s="1">
        <v>49.756</v>
      </c>
      <c r="H3165" s="1">
        <f t="shared" si="100"/>
        <v>5.8852777777777782E-2</v>
      </c>
      <c r="I3165" s="1">
        <f t="shared" si="101"/>
        <v>845.43163260489916</v>
      </c>
    </row>
    <row r="3166" spans="3:9" x14ac:dyDescent="0.35">
      <c r="C3166" s="1">
        <v>62.939</v>
      </c>
      <c r="D3166" s="1">
        <v>5.51</v>
      </c>
      <c r="E3166" s="1">
        <v>0</v>
      </c>
      <c r="F3166" s="1">
        <v>21.193000000000001</v>
      </c>
      <c r="G3166" s="1">
        <v>49.756</v>
      </c>
      <c r="H3166" s="1">
        <f t="shared" si="100"/>
        <v>5.8869444444444446E-2</v>
      </c>
      <c r="I3166" s="1">
        <f t="shared" si="101"/>
        <v>845.19228046996648</v>
      </c>
    </row>
    <row r="3167" spans="3:9" x14ac:dyDescent="0.35">
      <c r="C3167" s="1">
        <v>62.959000000000003</v>
      </c>
      <c r="D3167" s="1">
        <v>5.51</v>
      </c>
      <c r="E3167" s="1">
        <v>0</v>
      </c>
      <c r="F3167" s="1">
        <v>21.201000000000001</v>
      </c>
      <c r="G3167" s="1">
        <v>49.756</v>
      </c>
      <c r="H3167" s="1">
        <f t="shared" si="100"/>
        <v>5.8891666666666669E-2</v>
      </c>
      <c r="I3167" s="1">
        <f t="shared" si="101"/>
        <v>844.87335503042311</v>
      </c>
    </row>
    <row r="3168" spans="3:9" x14ac:dyDescent="0.35">
      <c r="C3168" s="1">
        <v>62.978999999999999</v>
      </c>
      <c r="D3168" s="1">
        <v>5.5149999999999997</v>
      </c>
      <c r="E3168" s="1">
        <v>0</v>
      </c>
      <c r="F3168" s="1">
        <v>21.207000000000001</v>
      </c>
      <c r="G3168" s="1">
        <v>49.801000000000002</v>
      </c>
      <c r="H3168" s="1">
        <f t="shared" si="100"/>
        <v>5.8908333333333333E-2</v>
      </c>
      <c r="I3168" s="1">
        <f t="shared" si="101"/>
        <v>845.39821756967046</v>
      </c>
    </row>
    <row r="3169" spans="3:9" x14ac:dyDescent="0.35">
      <c r="C3169" s="1">
        <v>62.999000000000002</v>
      </c>
      <c r="D3169" s="1">
        <v>5.5149999999999997</v>
      </c>
      <c r="E3169" s="1">
        <v>0</v>
      </c>
      <c r="F3169" s="1">
        <v>21.213000000000001</v>
      </c>
      <c r="G3169" s="1">
        <v>49.801000000000002</v>
      </c>
      <c r="H3169" s="1">
        <f t="shared" si="100"/>
        <v>5.8925000000000005E-2</v>
      </c>
      <c r="I3169" s="1">
        <f t="shared" si="101"/>
        <v>845.15910055154859</v>
      </c>
    </row>
    <row r="3170" spans="3:9" x14ac:dyDescent="0.35">
      <c r="C3170" s="1">
        <v>63.018999999999998</v>
      </c>
      <c r="D3170" s="1">
        <v>5.5149999999999997</v>
      </c>
      <c r="E3170" s="1">
        <v>0</v>
      </c>
      <c r="F3170" s="1">
        <v>21.221</v>
      </c>
      <c r="G3170" s="1">
        <v>49.801000000000002</v>
      </c>
      <c r="H3170" s="1">
        <f t="shared" si="100"/>
        <v>5.894722222222222E-2</v>
      </c>
      <c r="I3170" s="1">
        <f t="shared" si="101"/>
        <v>844.84048819565533</v>
      </c>
    </row>
    <row r="3171" spans="3:9" x14ac:dyDescent="0.35">
      <c r="C3171" s="1">
        <v>63.039000000000001</v>
      </c>
      <c r="D3171" s="1">
        <v>5.5149999999999997</v>
      </c>
      <c r="E3171" s="1">
        <v>0</v>
      </c>
      <c r="F3171" s="1">
        <v>21.227</v>
      </c>
      <c r="G3171" s="1">
        <v>49.801000000000002</v>
      </c>
      <c r="H3171" s="1">
        <f t="shared" si="100"/>
        <v>5.8963888888888892E-2</v>
      </c>
      <c r="I3171" s="1">
        <f t="shared" si="101"/>
        <v>844.60168653130449</v>
      </c>
    </row>
    <row r="3172" spans="3:9" x14ac:dyDescent="0.35">
      <c r="C3172" s="1">
        <v>63.06</v>
      </c>
      <c r="D3172" s="1">
        <v>5.52</v>
      </c>
      <c r="E3172" s="1">
        <v>0</v>
      </c>
      <c r="F3172" s="1">
        <v>21.234999999999999</v>
      </c>
      <c r="G3172" s="1">
        <v>49.845999999999997</v>
      </c>
      <c r="H3172" s="1">
        <f t="shared" si="100"/>
        <v>5.8986111111111107E-2</v>
      </c>
      <c r="I3172" s="1">
        <f t="shared" si="101"/>
        <v>845.04638568401219</v>
      </c>
    </row>
    <row r="3173" spans="3:9" x14ac:dyDescent="0.35">
      <c r="C3173" s="1">
        <v>63.079000000000001</v>
      </c>
      <c r="D3173" s="1">
        <v>5.52</v>
      </c>
      <c r="E3173" s="1">
        <v>0</v>
      </c>
      <c r="F3173" s="1">
        <v>21.241</v>
      </c>
      <c r="G3173" s="1">
        <v>49.845999999999997</v>
      </c>
      <c r="H3173" s="1">
        <f t="shared" si="100"/>
        <v>5.9002777777777779E-2</v>
      </c>
      <c r="I3173" s="1">
        <f t="shared" si="101"/>
        <v>844.80768325408405</v>
      </c>
    </row>
    <row r="3174" spans="3:9" x14ac:dyDescent="0.35">
      <c r="C3174" s="1">
        <v>63.098999999999997</v>
      </c>
      <c r="D3174" s="1">
        <v>5.52</v>
      </c>
      <c r="E3174" s="1">
        <v>0</v>
      </c>
      <c r="F3174" s="1">
        <v>21.247</v>
      </c>
      <c r="G3174" s="1">
        <v>49.845999999999997</v>
      </c>
      <c r="H3174" s="1">
        <f t="shared" si="100"/>
        <v>5.9019444444444444E-2</v>
      </c>
      <c r="I3174" s="1">
        <f t="shared" si="101"/>
        <v>844.569115639855</v>
      </c>
    </row>
    <row r="3175" spans="3:9" x14ac:dyDescent="0.35">
      <c r="C3175" s="1">
        <v>63.119</v>
      </c>
      <c r="D3175" s="1">
        <v>5.52</v>
      </c>
      <c r="E3175" s="1">
        <v>0</v>
      </c>
      <c r="F3175" s="1">
        <v>21.254999999999999</v>
      </c>
      <c r="G3175" s="1">
        <v>49.845999999999997</v>
      </c>
      <c r="H3175" s="1">
        <f t="shared" si="100"/>
        <v>5.9041666666666666E-2</v>
      </c>
      <c r="I3175" s="1">
        <f t="shared" si="101"/>
        <v>844.25123500352856</v>
      </c>
    </row>
    <row r="3176" spans="3:9" x14ac:dyDescent="0.35">
      <c r="C3176" s="1">
        <v>63.139000000000003</v>
      </c>
      <c r="D3176" s="1">
        <v>5.5250000000000004</v>
      </c>
      <c r="E3176" s="1">
        <v>0</v>
      </c>
      <c r="F3176" s="1">
        <v>21.260999999999999</v>
      </c>
      <c r="G3176" s="1">
        <v>49.892000000000003</v>
      </c>
      <c r="H3176" s="1">
        <f t="shared" si="100"/>
        <v>5.9058333333333331E-2</v>
      </c>
      <c r="I3176" s="1">
        <f t="shared" si="101"/>
        <v>844.79187244250045</v>
      </c>
    </row>
    <row r="3177" spans="3:9" x14ac:dyDescent="0.35">
      <c r="C3177" s="1">
        <v>63.16</v>
      </c>
      <c r="D3177" s="1">
        <v>5.5250000000000004</v>
      </c>
      <c r="E3177" s="1">
        <v>0</v>
      </c>
      <c r="F3177" s="1">
        <v>21.268000000000001</v>
      </c>
      <c r="G3177" s="1">
        <v>49.892000000000003</v>
      </c>
      <c r="H3177" s="1">
        <f t="shared" si="100"/>
        <v>5.9077777777777778E-2</v>
      </c>
      <c r="I3177" s="1">
        <f t="shared" si="101"/>
        <v>844.51382358472824</v>
      </c>
    </row>
    <row r="3178" spans="3:9" x14ac:dyDescent="0.35">
      <c r="C3178" s="1">
        <v>63.18</v>
      </c>
      <c r="D3178" s="1">
        <v>5.5250000000000004</v>
      </c>
      <c r="E3178" s="1">
        <v>0</v>
      </c>
      <c r="F3178" s="1">
        <v>21.274999999999999</v>
      </c>
      <c r="G3178" s="1">
        <v>49.892000000000003</v>
      </c>
      <c r="H3178" s="1">
        <f t="shared" si="100"/>
        <v>5.9097222222222218E-2</v>
      </c>
      <c r="I3178" s="1">
        <f t="shared" si="101"/>
        <v>844.23595769682743</v>
      </c>
    </row>
    <row r="3179" spans="3:9" x14ac:dyDescent="0.35">
      <c r="C3179" s="1">
        <v>63.198999999999998</v>
      </c>
      <c r="D3179" s="1">
        <v>5.53</v>
      </c>
      <c r="E3179" s="1">
        <v>0</v>
      </c>
      <c r="F3179" s="1">
        <v>21.282</v>
      </c>
      <c r="G3179" s="1">
        <v>49.936999999999998</v>
      </c>
      <c r="H3179" s="1">
        <f t="shared" si="100"/>
        <v>5.9116666666666665E-2</v>
      </c>
      <c r="I3179" s="1">
        <f t="shared" si="101"/>
        <v>844.71948125176209</v>
      </c>
    </row>
    <row r="3180" spans="3:9" x14ac:dyDescent="0.35">
      <c r="C3180" s="1">
        <v>63.219000000000001</v>
      </c>
      <c r="D3180" s="1">
        <v>5.53</v>
      </c>
      <c r="E3180" s="1">
        <v>0</v>
      </c>
      <c r="F3180" s="1">
        <v>21.288</v>
      </c>
      <c r="G3180" s="1">
        <v>49.936999999999998</v>
      </c>
      <c r="H3180" s="1">
        <f t="shared" si="100"/>
        <v>5.9133333333333336E-2</v>
      </c>
      <c r="I3180" s="1">
        <f t="shared" si="101"/>
        <v>844.48139797068768</v>
      </c>
    </row>
    <row r="3181" spans="3:9" x14ac:dyDescent="0.35">
      <c r="C3181" s="1">
        <v>63.238999999999997</v>
      </c>
      <c r="D3181" s="1">
        <v>5.53</v>
      </c>
      <c r="E3181" s="1">
        <v>0</v>
      </c>
      <c r="F3181" s="1">
        <v>21.295000000000002</v>
      </c>
      <c r="G3181" s="1">
        <v>49.936999999999998</v>
      </c>
      <c r="H3181" s="1">
        <f t="shared" si="100"/>
        <v>5.9152777777777783E-2</v>
      </c>
      <c r="I3181" s="1">
        <f t="shared" si="101"/>
        <v>844.20380370979092</v>
      </c>
    </row>
    <row r="3182" spans="3:9" x14ac:dyDescent="0.35">
      <c r="C3182" s="1">
        <v>63.259</v>
      </c>
      <c r="D3182" s="1">
        <v>5.53</v>
      </c>
      <c r="E3182" s="1">
        <v>0</v>
      </c>
      <c r="F3182" s="1">
        <v>21.300999999999998</v>
      </c>
      <c r="G3182" s="1">
        <v>49.936999999999998</v>
      </c>
      <c r="H3182" s="1">
        <f t="shared" si="100"/>
        <v>5.9169444444444441E-2</v>
      </c>
      <c r="I3182" s="1">
        <f t="shared" si="101"/>
        <v>843.96601098539975</v>
      </c>
    </row>
    <row r="3183" spans="3:9" x14ac:dyDescent="0.35">
      <c r="C3183" s="1">
        <v>63.279000000000003</v>
      </c>
      <c r="D3183" s="1">
        <v>5.5350000000000001</v>
      </c>
      <c r="E3183" s="1">
        <v>0</v>
      </c>
      <c r="F3183" s="1">
        <v>21.308</v>
      </c>
      <c r="G3183" s="1">
        <v>49.981999999999999</v>
      </c>
      <c r="H3183" s="1">
        <f t="shared" si="100"/>
        <v>5.9188888888888888E-2</v>
      </c>
      <c r="I3183" s="1">
        <f t="shared" si="101"/>
        <v>844.449033226957</v>
      </c>
    </row>
    <row r="3184" spans="3:9" x14ac:dyDescent="0.35">
      <c r="C3184" s="1">
        <v>63.298999999999999</v>
      </c>
      <c r="D3184" s="1">
        <v>5.5350000000000001</v>
      </c>
      <c r="E3184" s="1">
        <v>0</v>
      </c>
      <c r="F3184" s="1">
        <v>21.315000000000001</v>
      </c>
      <c r="G3184" s="1">
        <v>49.981999999999999</v>
      </c>
      <c r="H3184" s="1">
        <f t="shared" si="100"/>
        <v>5.9208333333333335E-2</v>
      </c>
      <c r="I3184" s="1">
        <f t="shared" si="101"/>
        <v>844.17171006333569</v>
      </c>
    </row>
    <row r="3185" spans="3:9" x14ac:dyDescent="0.35">
      <c r="C3185" s="1">
        <v>63.319000000000003</v>
      </c>
      <c r="D3185" s="1">
        <v>5.5350000000000001</v>
      </c>
      <c r="E3185" s="1">
        <v>0</v>
      </c>
      <c r="F3185" s="1">
        <v>21.321999999999999</v>
      </c>
      <c r="G3185" s="1">
        <v>49.981999999999999</v>
      </c>
      <c r="H3185" s="1">
        <f t="shared" si="100"/>
        <v>5.9227777777777775E-2</v>
      </c>
      <c r="I3185" s="1">
        <f t="shared" si="101"/>
        <v>843.89456898977585</v>
      </c>
    </row>
    <row r="3186" spans="3:9" x14ac:dyDescent="0.35">
      <c r="C3186" s="1">
        <v>63.338999999999999</v>
      </c>
      <c r="D3186" s="1">
        <v>5.54</v>
      </c>
      <c r="E3186" s="1">
        <v>0</v>
      </c>
      <c r="F3186" s="1">
        <v>21.327999999999999</v>
      </c>
      <c r="G3186" s="1">
        <v>50.027000000000001</v>
      </c>
      <c r="H3186" s="1">
        <f t="shared" si="100"/>
        <v>5.924444444444444E-2</v>
      </c>
      <c r="I3186" s="1">
        <f t="shared" si="101"/>
        <v>844.41672918229563</v>
      </c>
    </row>
    <row r="3187" spans="3:9" x14ac:dyDescent="0.35">
      <c r="C3187" s="1">
        <v>63.359000000000002</v>
      </c>
      <c r="D3187" s="1">
        <v>5.54</v>
      </c>
      <c r="E3187" s="1">
        <v>0</v>
      </c>
      <c r="F3187" s="1">
        <v>21.335000000000001</v>
      </c>
      <c r="G3187" s="1">
        <v>50.027000000000001</v>
      </c>
      <c r="H3187" s="1">
        <f t="shared" si="100"/>
        <v>5.9263888888888894E-2</v>
      </c>
      <c r="I3187" s="1">
        <f t="shared" si="101"/>
        <v>844.13967658776653</v>
      </c>
    </row>
    <row r="3188" spans="3:9" x14ac:dyDescent="0.35">
      <c r="C3188" s="1">
        <v>63.378999999999998</v>
      </c>
      <c r="D3188" s="1">
        <v>5.54</v>
      </c>
      <c r="E3188" s="1">
        <v>0</v>
      </c>
      <c r="F3188" s="1">
        <v>21.341999999999999</v>
      </c>
      <c r="G3188" s="1">
        <v>50.027000000000001</v>
      </c>
      <c r="H3188" s="1">
        <f t="shared" si="100"/>
        <v>5.9283333333333327E-2</v>
      </c>
      <c r="I3188" s="1">
        <f t="shared" si="101"/>
        <v>843.86280573517024</v>
      </c>
    </row>
    <row r="3189" spans="3:9" x14ac:dyDescent="0.35">
      <c r="C3189" s="1">
        <v>63.399000000000001</v>
      </c>
      <c r="D3189" s="1">
        <v>5.54</v>
      </c>
      <c r="E3189" s="1">
        <v>0</v>
      </c>
      <c r="F3189" s="1">
        <v>21.347999999999999</v>
      </c>
      <c r="G3189" s="1">
        <v>50.027000000000001</v>
      </c>
      <c r="H3189" s="1">
        <f t="shared" si="100"/>
        <v>5.9299999999999999E-2</v>
      </c>
      <c r="I3189" s="1">
        <f t="shared" si="101"/>
        <v>843.62563237774032</v>
      </c>
    </row>
    <row r="3190" spans="3:9" x14ac:dyDescent="0.35">
      <c r="C3190" s="1">
        <v>63.418999999999997</v>
      </c>
      <c r="D3190" s="1">
        <v>5.5449999999999999</v>
      </c>
      <c r="E3190" s="1">
        <v>0</v>
      </c>
      <c r="F3190" s="1">
        <v>21.355</v>
      </c>
      <c r="G3190" s="1">
        <v>50.072000000000003</v>
      </c>
      <c r="H3190" s="1">
        <f t="shared" si="100"/>
        <v>5.9319444444444445E-2</v>
      </c>
      <c r="I3190" s="1">
        <f t="shared" si="101"/>
        <v>844.10770311402484</v>
      </c>
    </row>
    <row r="3191" spans="3:9" x14ac:dyDescent="0.35">
      <c r="C3191" s="1">
        <v>63.439</v>
      </c>
      <c r="D3191" s="1">
        <v>5.5449999999999999</v>
      </c>
      <c r="E3191" s="1">
        <v>0</v>
      </c>
      <c r="F3191" s="1">
        <v>21.361999999999998</v>
      </c>
      <c r="G3191" s="1">
        <v>50.072000000000003</v>
      </c>
      <c r="H3191" s="1">
        <f t="shared" si="100"/>
        <v>5.9338888888888885E-2</v>
      </c>
      <c r="I3191" s="1">
        <f t="shared" si="101"/>
        <v>843.83110195674567</v>
      </c>
    </row>
    <row r="3192" spans="3:9" x14ac:dyDescent="0.35">
      <c r="C3192" s="1">
        <v>63.459000000000003</v>
      </c>
      <c r="D3192" s="1">
        <v>5.5449999999999999</v>
      </c>
      <c r="E3192" s="1">
        <v>0</v>
      </c>
      <c r="F3192" s="1">
        <v>21.367999999999999</v>
      </c>
      <c r="G3192" s="1">
        <v>50.072000000000003</v>
      </c>
      <c r="H3192" s="1">
        <f t="shared" si="100"/>
        <v>5.935555555555555E-2</v>
      </c>
      <c r="I3192" s="1">
        <f t="shared" si="101"/>
        <v>843.59415949082756</v>
      </c>
    </row>
    <row r="3193" spans="3:9" x14ac:dyDescent="0.35">
      <c r="C3193" s="1">
        <v>63.478999999999999</v>
      </c>
      <c r="D3193" s="1">
        <v>5.5449999999999999</v>
      </c>
      <c r="E3193" s="1">
        <v>0</v>
      </c>
      <c r="F3193" s="1">
        <v>21.375</v>
      </c>
      <c r="G3193" s="1">
        <v>50.072000000000003</v>
      </c>
      <c r="H3193" s="1">
        <f t="shared" si="100"/>
        <v>5.9374999999999997E-2</v>
      </c>
      <c r="I3193" s="1">
        <f t="shared" si="101"/>
        <v>843.31789473684216</v>
      </c>
    </row>
    <row r="3194" spans="3:9" x14ac:dyDescent="0.35">
      <c r="C3194" s="1">
        <v>63.499000000000002</v>
      </c>
      <c r="D3194" s="1">
        <v>5.55</v>
      </c>
      <c r="E3194" s="1">
        <v>0</v>
      </c>
      <c r="F3194" s="1">
        <v>21.382000000000001</v>
      </c>
      <c r="G3194" s="1">
        <v>50.116999999999997</v>
      </c>
      <c r="H3194" s="1">
        <f t="shared" si="100"/>
        <v>5.9394444444444451E-2</v>
      </c>
      <c r="I3194" s="1">
        <f t="shared" si="101"/>
        <v>843.79945748760622</v>
      </c>
    </row>
    <row r="3195" spans="3:9" x14ac:dyDescent="0.35">
      <c r="C3195" s="1">
        <v>63.518999999999998</v>
      </c>
      <c r="D3195" s="1">
        <v>5.55</v>
      </c>
      <c r="E3195" s="1">
        <v>0</v>
      </c>
      <c r="F3195" s="1">
        <v>21.388000000000002</v>
      </c>
      <c r="G3195" s="1">
        <v>50.116999999999997</v>
      </c>
      <c r="H3195" s="1">
        <f t="shared" si="100"/>
        <v>5.9411111111111116E-2</v>
      </c>
      <c r="I3195" s="1">
        <f t="shared" si="101"/>
        <v>843.56274546474651</v>
      </c>
    </row>
    <row r="3196" spans="3:9" x14ac:dyDescent="0.35">
      <c r="C3196" s="1">
        <v>63.539000000000001</v>
      </c>
      <c r="D3196" s="1">
        <v>5.55</v>
      </c>
      <c r="E3196" s="1">
        <v>0</v>
      </c>
      <c r="F3196" s="1">
        <v>21.396000000000001</v>
      </c>
      <c r="G3196" s="1">
        <v>50.116999999999997</v>
      </c>
      <c r="H3196" s="1">
        <f t="shared" si="100"/>
        <v>5.9433333333333338E-2</v>
      </c>
      <c r="I3196" s="1">
        <f t="shared" si="101"/>
        <v>843.24733595064492</v>
      </c>
    </row>
    <row r="3197" spans="3:9" x14ac:dyDescent="0.35">
      <c r="C3197" s="1">
        <v>63.558999999999997</v>
      </c>
      <c r="D3197" s="1">
        <v>5.5549999999999997</v>
      </c>
      <c r="E3197" s="1">
        <v>0</v>
      </c>
      <c r="F3197" s="1">
        <v>21.402000000000001</v>
      </c>
      <c r="G3197" s="1">
        <v>50.162999999999997</v>
      </c>
      <c r="H3197" s="1">
        <f t="shared" si="100"/>
        <v>5.9450000000000003E-2</v>
      </c>
      <c r="I3197" s="1">
        <f t="shared" si="101"/>
        <v>843.78469301934388</v>
      </c>
    </row>
    <row r="3198" spans="3:9" x14ac:dyDescent="0.35">
      <c r="C3198" s="1">
        <v>63.579000000000001</v>
      </c>
      <c r="D3198" s="1">
        <v>5.5549999999999997</v>
      </c>
      <c r="E3198" s="1">
        <v>0</v>
      </c>
      <c r="F3198" s="1">
        <v>21.408000000000001</v>
      </c>
      <c r="G3198" s="1">
        <v>50.162999999999997</v>
      </c>
      <c r="H3198" s="1">
        <f t="shared" si="100"/>
        <v>5.9466666666666668E-2</v>
      </c>
      <c r="I3198" s="1">
        <f t="shared" si="101"/>
        <v>843.54820627802678</v>
      </c>
    </row>
    <row r="3199" spans="3:9" x14ac:dyDescent="0.35">
      <c r="C3199" s="1">
        <v>63.598999999999997</v>
      </c>
      <c r="D3199" s="1">
        <v>5.5549999999999997</v>
      </c>
      <c r="E3199" s="1">
        <v>0</v>
      </c>
      <c r="F3199" s="1">
        <v>21.414999999999999</v>
      </c>
      <c r="G3199" s="1">
        <v>50.162999999999997</v>
      </c>
      <c r="H3199" s="1">
        <f t="shared" si="100"/>
        <v>5.9486111111111108E-2</v>
      </c>
      <c r="I3199" s="1">
        <f t="shared" si="101"/>
        <v>843.27247256595842</v>
      </c>
    </row>
    <row r="3200" spans="3:9" x14ac:dyDescent="0.35">
      <c r="C3200" s="1">
        <v>63.619</v>
      </c>
      <c r="D3200" s="1">
        <v>5.5549999999999997</v>
      </c>
      <c r="E3200" s="1">
        <v>0</v>
      </c>
      <c r="F3200" s="1">
        <v>21.422000000000001</v>
      </c>
      <c r="G3200" s="1">
        <v>50.162999999999997</v>
      </c>
      <c r="H3200" s="1">
        <f t="shared" si="100"/>
        <v>5.9505555555555555E-2</v>
      </c>
      <c r="I3200" s="1">
        <f t="shared" si="101"/>
        <v>842.99691905517693</v>
      </c>
    </row>
    <row r="3201" spans="3:9" x14ac:dyDescent="0.35">
      <c r="C3201" s="1">
        <v>63.639000000000003</v>
      </c>
      <c r="D3201" s="1">
        <v>5.56</v>
      </c>
      <c r="E3201" s="1">
        <v>0</v>
      </c>
      <c r="F3201" s="1">
        <v>21.428000000000001</v>
      </c>
      <c r="G3201" s="1">
        <v>50.207999999999998</v>
      </c>
      <c r="H3201" s="1">
        <f t="shared" si="100"/>
        <v>5.9522222222222226E-2</v>
      </c>
      <c r="I3201" s="1">
        <f t="shared" si="101"/>
        <v>843.51689378383412</v>
      </c>
    </row>
    <row r="3202" spans="3:9" x14ac:dyDescent="0.35">
      <c r="C3202" s="1">
        <v>63.658999999999999</v>
      </c>
      <c r="D3202" s="1">
        <v>5.56</v>
      </c>
      <c r="E3202" s="1">
        <v>0</v>
      </c>
      <c r="F3202" s="1">
        <v>21.436</v>
      </c>
      <c r="G3202" s="1">
        <v>50.207999999999998</v>
      </c>
      <c r="H3202" s="1">
        <f t="shared" si="100"/>
        <v>5.9544444444444442E-2</v>
      </c>
      <c r="I3202" s="1">
        <f t="shared" si="101"/>
        <v>843.20208994215341</v>
      </c>
    </row>
    <row r="3203" spans="3:9" x14ac:dyDescent="0.35">
      <c r="C3203" s="1">
        <v>63.679000000000002</v>
      </c>
      <c r="D3203" s="1">
        <v>5.56</v>
      </c>
      <c r="E3203" s="1">
        <v>0</v>
      </c>
      <c r="F3203" s="1">
        <v>21.442</v>
      </c>
      <c r="G3203" s="1">
        <v>50.207999999999998</v>
      </c>
      <c r="H3203" s="1">
        <f t="shared" si="100"/>
        <v>5.9561111111111113E-2</v>
      </c>
      <c r="I3203" s="1">
        <f t="shared" si="101"/>
        <v>842.96614121816992</v>
      </c>
    </row>
    <row r="3204" spans="3:9" x14ac:dyDescent="0.35">
      <c r="C3204" s="1">
        <v>63.698</v>
      </c>
      <c r="D3204" s="1">
        <v>5.56</v>
      </c>
      <c r="E3204" s="1">
        <v>0</v>
      </c>
      <c r="F3204" s="1">
        <v>21.448</v>
      </c>
      <c r="G3204" s="1">
        <v>50.207999999999998</v>
      </c>
      <c r="H3204" s="1">
        <f t="shared" si="100"/>
        <v>5.9577777777777778E-2</v>
      </c>
      <c r="I3204" s="1">
        <f t="shared" si="101"/>
        <v>842.73032450578137</v>
      </c>
    </row>
    <row r="3205" spans="3:9" x14ac:dyDescent="0.35">
      <c r="C3205" s="1">
        <v>63.718000000000004</v>
      </c>
      <c r="D3205" s="1">
        <v>5.5650000000000004</v>
      </c>
      <c r="E3205" s="1">
        <v>0</v>
      </c>
      <c r="F3205" s="1">
        <v>21.454999999999998</v>
      </c>
      <c r="G3205" s="1">
        <v>50.253</v>
      </c>
      <c r="H3205" s="1">
        <f t="shared" si="100"/>
        <v>5.9597222222222218E-2</v>
      </c>
      <c r="I3205" s="1">
        <f t="shared" si="101"/>
        <v>843.21044045677002</v>
      </c>
    </row>
    <row r="3206" spans="3:9" x14ac:dyDescent="0.35">
      <c r="C3206" s="1">
        <v>63.738999999999997</v>
      </c>
      <c r="D3206" s="1">
        <v>5.5650000000000004</v>
      </c>
      <c r="E3206" s="1">
        <v>0</v>
      </c>
      <c r="F3206" s="1">
        <v>21.462</v>
      </c>
      <c r="G3206" s="1">
        <v>50.253</v>
      </c>
      <c r="H3206" s="1">
        <f t="shared" si="100"/>
        <v>5.9616666666666665E-2</v>
      </c>
      <c r="I3206" s="1">
        <f t="shared" si="101"/>
        <v>842.93542074363995</v>
      </c>
    </row>
    <row r="3207" spans="3:9" x14ac:dyDescent="0.35">
      <c r="C3207" s="1">
        <v>63.759</v>
      </c>
      <c r="D3207" s="1">
        <v>5.5650000000000004</v>
      </c>
      <c r="E3207" s="1">
        <v>0</v>
      </c>
      <c r="F3207" s="1">
        <v>21.47</v>
      </c>
      <c r="G3207" s="1">
        <v>50.253</v>
      </c>
      <c r="H3207" s="1">
        <f t="shared" si="100"/>
        <v>5.9638888888888887E-2</v>
      </c>
      <c r="I3207" s="1">
        <f t="shared" si="101"/>
        <v>842.62133209129024</v>
      </c>
    </row>
    <row r="3208" spans="3:9" x14ac:dyDescent="0.35">
      <c r="C3208" s="1">
        <v>63.779000000000003</v>
      </c>
      <c r="D3208" s="1">
        <v>5.57</v>
      </c>
      <c r="E3208" s="1">
        <v>0</v>
      </c>
      <c r="F3208" s="1">
        <v>21.475999999999999</v>
      </c>
      <c r="G3208" s="1">
        <v>50.298000000000002</v>
      </c>
      <c r="H3208" s="1">
        <f t="shared" si="100"/>
        <v>5.9655555555555552E-2</v>
      </c>
      <c r="I3208" s="1">
        <f t="shared" si="101"/>
        <v>843.14024958092762</v>
      </c>
    </row>
    <row r="3209" spans="3:9" x14ac:dyDescent="0.35">
      <c r="C3209" s="1">
        <v>63.798999999999999</v>
      </c>
      <c r="D3209" s="1">
        <v>5.57</v>
      </c>
      <c r="E3209" s="1">
        <v>0</v>
      </c>
      <c r="F3209" s="1">
        <v>21.481999999999999</v>
      </c>
      <c r="G3209" s="1">
        <v>50.298000000000002</v>
      </c>
      <c r="H3209" s="1">
        <f t="shared" si="100"/>
        <v>5.9672222222222224E-2</v>
      </c>
      <c r="I3209" s="1">
        <f t="shared" si="101"/>
        <v>842.90475747137134</v>
      </c>
    </row>
    <row r="3210" spans="3:9" x14ac:dyDescent="0.35">
      <c r="C3210" s="1">
        <v>63.819000000000003</v>
      </c>
      <c r="D3210" s="1">
        <v>5.57</v>
      </c>
      <c r="E3210" s="1">
        <v>0</v>
      </c>
      <c r="F3210" s="1">
        <v>21.49</v>
      </c>
      <c r="G3210" s="1">
        <v>50.298000000000002</v>
      </c>
      <c r="H3210" s="1">
        <f t="shared" si="100"/>
        <v>5.9694444444444439E-2</v>
      </c>
      <c r="I3210" s="1">
        <f t="shared" si="101"/>
        <v>842.59097254537005</v>
      </c>
    </row>
    <row r="3211" spans="3:9" x14ac:dyDescent="0.35">
      <c r="C3211" s="1">
        <v>63.838000000000001</v>
      </c>
      <c r="D3211" s="1">
        <v>5.57</v>
      </c>
      <c r="E3211" s="1">
        <v>0</v>
      </c>
      <c r="F3211" s="1">
        <v>21.495999999999999</v>
      </c>
      <c r="G3211" s="1">
        <v>50.298000000000002</v>
      </c>
      <c r="H3211" s="1">
        <f t="shared" si="100"/>
        <v>5.9711111111111111E-2</v>
      </c>
      <c r="I3211" s="1">
        <f t="shared" si="101"/>
        <v>842.35578712318579</v>
      </c>
    </row>
    <row r="3212" spans="3:9" x14ac:dyDescent="0.35">
      <c r="C3212" s="1">
        <v>63.857999999999997</v>
      </c>
      <c r="D3212" s="1">
        <v>5.5750000000000002</v>
      </c>
      <c r="E3212" s="1">
        <v>0</v>
      </c>
      <c r="F3212" s="1">
        <v>21.501999999999999</v>
      </c>
      <c r="G3212" s="1">
        <v>50.343000000000004</v>
      </c>
      <c r="H3212" s="1">
        <f t="shared" si="100"/>
        <v>5.9727777777777775E-2</v>
      </c>
      <c r="I3212" s="1">
        <f t="shared" si="101"/>
        <v>842.87415124174504</v>
      </c>
    </row>
    <row r="3213" spans="3:9" x14ac:dyDescent="0.35">
      <c r="C3213" s="1">
        <v>63.878999999999998</v>
      </c>
      <c r="D3213" s="1">
        <v>5.5750000000000002</v>
      </c>
      <c r="E3213" s="1">
        <v>0</v>
      </c>
      <c r="F3213" s="1">
        <v>21.51</v>
      </c>
      <c r="G3213" s="1">
        <v>50.343000000000004</v>
      </c>
      <c r="H3213" s="1">
        <f t="shared" si="100"/>
        <v>5.9750000000000004E-2</v>
      </c>
      <c r="I3213" s="1">
        <f t="shared" si="101"/>
        <v>842.56066945606699</v>
      </c>
    </row>
    <row r="3214" spans="3:9" x14ac:dyDescent="0.35">
      <c r="C3214" s="1">
        <v>63.899000000000001</v>
      </c>
      <c r="D3214" s="1">
        <v>5.5750000000000002</v>
      </c>
      <c r="E3214" s="1">
        <v>0</v>
      </c>
      <c r="F3214" s="1">
        <v>21.515999999999998</v>
      </c>
      <c r="G3214" s="1">
        <v>50.343000000000004</v>
      </c>
      <c r="H3214" s="1">
        <f t="shared" si="100"/>
        <v>5.9766666666666662E-2</v>
      </c>
      <c r="I3214" s="1">
        <f t="shared" si="101"/>
        <v>842.32571109871731</v>
      </c>
    </row>
    <row r="3215" spans="3:9" x14ac:dyDescent="0.35">
      <c r="C3215" s="1">
        <v>63.918999999999997</v>
      </c>
      <c r="D3215" s="1">
        <v>5.5750000000000002</v>
      </c>
      <c r="E3215" s="1">
        <v>0</v>
      </c>
      <c r="F3215" s="1">
        <v>21.523</v>
      </c>
      <c r="G3215" s="1">
        <v>50.343000000000004</v>
      </c>
      <c r="H3215" s="1">
        <f t="shared" si="100"/>
        <v>5.9786111111111109E-2</v>
      </c>
      <c r="I3215" s="1">
        <f t="shared" si="101"/>
        <v>842.05175858384064</v>
      </c>
    </row>
    <row r="3216" spans="3:9" x14ac:dyDescent="0.35">
      <c r="C3216" s="1">
        <v>63.939</v>
      </c>
      <c r="D3216" s="1">
        <v>5.58</v>
      </c>
      <c r="E3216" s="1">
        <v>0</v>
      </c>
      <c r="F3216" s="1">
        <v>21.53</v>
      </c>
      <c r="G3216" s="1">
        <v>50.387999999999998</v>
      </c>
      <c r="H3216" s="1">
        <f t="shared" ref="H3216:H3279" si="102">(F3216)/$L$7</f>
        <v>5.9805555555555556E-2</v>
      </c>
      <c r="I3216" s="1">
        <f t="shared" ref="I3216:I3279" si="103">G3216/H3216</f>
        <v>842.53042266604734</v>
      </c>
    </row>
    <row r="3217" spans="3:9" x14ac:dyDescent="0.35">
      <c r="C3217" s="1">
        <v>63.957999999999998</v>
      </c>
      <c r="D3217" s="1">
        <v>5.58</v>
      </c>
      <c r="E3217" s="1">
        <v>0</v>
      </c>
      <c r="F3217" s="1">
        <v>21.536000000000001</v>
      </c>
      <c r="G3217" s="1">
        <v>50.387999999999998</v>
      </c>
      <c r="H3217" s="1">
        <f t="shared" si="102"/>
        <v>5.9822222222222228E-2</v>
      </c>
      <c r="I3217" s="1">
        <f t="shared" si="103"/>
        <v>842.29569093610689</v>
      </c>
    </row>
    <row r="3218" spans="3:9" x14ac:dyDescent="0.35">
      <c r="C3218" s="1">
        <v>63.978999999999999</v>
      </c>
      <c r="D3218" s="1">
        <v>5.58</v>
      </c>
      <c r="E3218" s="1">
        <v>0</v>
      </c>
      <c r="F3218" s="1">
        <v>21.542999999999999</v>
      </c>
      <c r="G3218" s="1">
        <v>50.387999999999998</v>
      </c>
      <c r="H3218" s="1">
        <f t="shared" si="102"/>
        <v>5.9841666666666668E-2</v>
      </c>
      <c r="I3218" s="1">
        <f t="shared" si="103"/>
        <v>842.02200250661463</v>
      </c>
    </row>
    <row r="3219" spans="3:9" x14ac:dyDescent="0.35">
      <c r="C3219" s="1">
        <v>63.997999999999998</v>
      </c>
      <c r="D3219" s="1">
        <v>5.585</v>
      </c>
      <c r="E3219" s="1">
        <v>0</v>
      </c>
      <c r="F3219" s="1">
        <v>21.55</v>
      </c>
      <c r="G3219" s="1">
        <v>50.433</v>
      </c>
      <c r="H3219" s="1">
        <f t="shared" si="102"/>
        <v>5.9861111111111115E-2</v>
      </c>
      <c r="I3219" s="1">
        <f t="shared" si="103"/>
        <v>842.50023201856141</v>
      </c>
    </row>
    <row r="3220" spans="3:9" x14ac:dyDescent="0.35">
      <c r="C3220" s="1">
        <v>64.018000000000001</v>
      </c>
      <c r="D3220" s="1">
        <v>5.585</v>
      </c>
      <c r="E3220" s="1">
        <v>0</v>
      </c>
      <c r="F3220" s="1">
        <v>21.556000000000001</v>
      </c>
      <c r="G3220" s="1">
        <v>50.433</v>
      </c>
      <c r="H3220" s="1">
        <f t="shared" si="102"/>
        <v>5.987777777777778E-2</v>
      </c>
      <c r="I3220" s="1">
        <f t="shared" si="103"/>
        <v>842.26572647986632</v>
      </c>
    </row>
    <row r="3221" spans="3:9" x14ac:dyDescent="0.35">
      <c r="C3221" s="1">
        <v>64.037999999999997</v>
      </c>
      <c r="D3221" s="1">
        <v>5.585</v>
      </c>
      <c r="E3221" s="1">
        <v>0</v>
      </c>
      <c r="F3221" s="1">
        <v>21.562999999999999</v>
      </c>
      <c r="G3221" s="1">
        <v>50.433</v>
      </c>
      <c r="H3221" s="1">
        <f t="shared" si="102"/>
        <v>5.989722222222222E-2</v>
      </c>
      <c r="I3221" s="1">
        <f t="shared" si="103"/>
        <v>841.99230162778838</v>
      </c>
    </row>
    <row r="3222" spans="3:9" x14ac:dyDescent="0.35">
      <c r="C3222" s="1">
        <v>64.058000000000007</v>
      </c>
      <c r="D3222" s="1">
        <v>5.585</v>
      </c>
      <c r="E3222" s="1">
        <v>0</v>
      </c>
      <c r="F3222" s="1">
        <v>21.57</v>
      </c>
      <c r="G3222" s="1">
        <v>50.433</v>
      </c>
      <c r="H3222" s="1">
        <f t="shared" si="102"/>
        <v>5.9916666666666667E-2</v>
      </c>
      <c r="I3222" s="1">
        <f t="shared" si="103"/>
        <v>841.71905424200281</v>
      </c>
    </row>
    <row r="3223" spans="3:9" x14ac:dyDescent="0.35">
      <c r="C3223" s="1">
        <v>64.078000000000003</v>
      </c>
      <c r="D3223" s="1">
        <v>5.59</v>
      </c>
      <c r="E3223" s="1">
        <v>0</v>
      </c>
      <c r="F3223" s="1">
        <v>21.577000000000002</v>
      </c>
      <c r="G3223" s="1">
        <v>50.478999999999999</v>
      </c>
      <c r="H3223" s="1">
        <f t="shared" si="102"/>
        <v>5.9936111111111114E-2</v>
      </c>
      <c r="I3223" s="1">
        <f t="shared" si="103"/>
        <v>842.21346804467714</v>
      </c>
    </row>
    <row r="3224" spans="3:9" x14ac:dyDescent="0.35">
      <c r="C3224" s="1">
        <v>64.099000000000004</v>
      </c>
      <c r="D3224" s="1">
        <v>5.59</v>
      </c>
      <c r="E3224" s="1">
        <v>0</v>
      </c>
      <c r="F3224" s="1">
        <v>21.582999999999998</v>
      </c>
      <c r="G3224" s="1">
        <v>50.478999999999999</v>
      </c>
      <c r="H3224" s="1">
        <f t="shared" si="102"/>
        <v>5.9952777777777772E-2</v>
      </c>
      <c r="I3224" s="1">
        <f t="shared" si="103"/>
        <v>841.97933558819443</v>
      </c>
    </row>
    <row r="3225" spans="3:9" x14ac:dyDescent="0.35">
      <c r="C3225" s="1">
        <v>64.117999999999995</v>
      </c>
      <c r="D3225" s="1">
        <v>5.59</v>
      </c>
      <c r="E3225" s="1">
        <v>0</v>
      </c>
      <c r="F3225" s="1">
        <v>21.59</v>
      </c>
      <c r="G3225" s="1">
        <v>50.478999999999999</v>
      </c>
      <c r="H3225" s="1">
        <f t="shared" si="102"/>
        <v>5.9972222222222218E-2</v>
      </c>
      <c r="I3225" s="1">
        <f t="shared" si="103"/>
        <v>841.70634553033813</v>
      </c>
    </row>
    <row r="3226" spans="3:9" x14ac:dyDescent="0.35">
      <c r="C3226" s="1">
        <v>64.138999999999996</v>
      </c>
      <c r="D3226" s="1">
        <v>5.5949999999999998</v>
      </c>
      <c r="E3226" s="1">
        <v>0</v>
      </c>
      <c r="F3226" s="1">
        <v>21.597000000000001</v>
      </c>
      <c r="G3226" s="1">
        <v>50.524000000000001</v>
      </c>
      <c r="H3226" s="1">
        <f t="shared" si="102"/>
        <v>5.9991666666666672E-2</v>
      </c>
      <c r="I3226" s="1">
        <f t="shared" si="103"/>
        <v>842.18363661619662</v>
      </c>
    </row>
    <row r="3227" spans="3:9" x14ac:dyDescent="0.35">
      <c r="C3227" s="1">
        <v>64.158000000000001</v>
      </c>
      <c r="D3227" s="1">
        <v>5.5949999999999998</v>
      </c>
      <c r="E3227" s="1">
        <v>0</v>
      </c>
      <c r="F3227" s="1">
        <v>21.603000000000002</v>
      </c>
      <c r="G3227" s="1">
        <v>50.524000000000001</v>
      </c>
      <c r="H3227" s="1">
        <f t="shared" si="102"/>
        <v>6.0008333333333337E-2</v>
      </c>
      <c r="I3227" s="1">
        <f t="shared" si="103"/>
        <v>841.94972920427711</v>
      </c>
    </row>
    <row r="3228" spans="3:9" x14ac:dyDescent="0.35">
      <c r="C3228" s="1">
        <v>64.177999999999997</v>
      </c>
      <c r="D3228" s="1">
        <v>5.5949999999999998</v>
      </c>
      <c r="E3228" s="1">
        <v>0</v>
      </c>
      <c r="F3228" s="1">
        <v>21.61</v>
      </c>
      <c r="G3228" s="1">
        <v>50.524000000000001</v>
      </c>
      <c r="H3228" s="1">
        <f t="shared" si="102"/>
        <v>6.0027777777777777E-2</v>
      </c>
      <c r="I3228" s="1">
        <f t="shared" si="103"/>
        <v>841.67700138824625</v>
      </c>
    </row>
    <row r="3229" spans="3:9" x14ac:dyDescent="0.35">
      <c r="C3229" s="1">
        <v>64.198999999999998</v>
      </c>
      <c r="D3229" s="1">
        <v>5.5949999999999998</v>
      </c>
      <c r="E3229" s="1">
        <v>0</v>
      </c>
      <c r="F3229" s="1">
        <v>21.617000000000001</v>
      </c>
      <c r="G3229" s="1">
        <v>50.524000000000001</v>
      </c>
      <c r="H3229" s="1">
        <f t="shared" si="102"/>
        <v>6.0047222222222224E-2</v>
      </c>
      <c r="I3229" s="1">
        <f t="shared" si="103"/>
        <v>841.40445020123047</v>
      </c>
    </row>
    <row r="3230" spans="3:9" x14ac:dyDescent="0.35">
      <c r="C3230" s="1">
        <v>64.218999999999994</v>
      </c>
      <c r="D3230" s="1">
        <v>5.6</v>
      </c>
      <c r="E3230" s="1">
        <v>0</v>
      </c>
      <c r="F3230" s="1">
        <v>21.623000000000001</v>
      </c>
      <c r="G3230" s="1">
        <v>50.569000000000003</v>
      </c>
      <c r="H3230" s="1">
        <f t="shared" si="102"/>
        <v>6.0063888888888889E-2</v>
      </c>
      <c r="I3230" s="1">
        <f t="shared" si="103"/>
        <v>841.92017758867871</v>
      </c>
    </row>
    <row r="3231" spans="3:9" x14ac:dyDescent="0.35">
      <c r="C3231" s="1">
        <v>64.239000000000004</v>
      </c>
      <c r="D3231" s="1">
        <v>5.6</v>
      </c>
      <c r="E3231" s="1">
        <v>0</v>
      </c>
      <c r="F3231" s="1">
        <v>21.631</v>
      </c>
      <c r="G3231" s="1">
        <v>50.569000000000003</v>
      </c>
      <c r="H3231" s="1">
        <f t="shared" si="102"/>
        <v>6.0086111111111111E-2</v>
      </c>
      <c r="I3231" s="1">
        <f t="shared" si="103"/>
        <v>841.60880218205352</v>
      </c>
    </row>
    <row r="3232" spans="3:9" x14ac:dyDescent="0.35">
      <c r="C3232" s="1">
        <v>64.257999999999996</v>
      </c>
      <c r="D3232" s="1">
        <v>5.6</v>
      </c>
      <c r="E3232" s="1">
        <v>0</v>
      </c>
      <c r="F3232" s="1">
        <v>21.637</v>
      </c>
      <c r="G3232" s="1">
        <v>50.569000000000003</v>
      </c>
      <c r="H3232" s="1">
        <f t="shared" si="102"/>
        <v>6.0102777777777776E-2</v>
      </c>
      <c r="I3232" s="1">
        <f t="shared" si="103"/>
        <v>841.37542173129373</v>
      </c>
    </row>
    <row r="3233" spans="3:9" x14ac:dyDescent="0.35">
      <c r="C3233" s="1">
        <v>64.278000000000006</v>
      </c>
      <c r="D3233" s="1">
        <v>5.6</v>
      </c>
      <c r="E3233" s="1">
        <v>0</v>
      </c>
      <c r="F3233" s="1">
        <v>21.643000000000001</v>
      </c>
      <c r="G3233" s="1">
        <v>50.569000000000003</v>
      </c>
      <c r="H3233" s="1">
        <f t="shared" si="102"/>
        <v>6.0119444444444448E-2</v>
      </c>
      <c r="I3233" s="1">
        <f t="shared" si="103"/>
        <v>841.14217067874142</v>
      </c>
    </row>
    <row r="3234" spans="3:9" x14ac:dyDescent="0.35">
      <c r="C3234" s="1">
        <v>64.298000000000002</v>
      </c>
      <c r="D3234" s="1">
        <v>5.6050000000000004</v>
      </c>
      <c r="E3234" s="1">
        <v>0</v>
      </c>
      <c r="F3234" s="1">
        <v>21.651</v>
      </c>
      <c r="G3234" s="1">
        <v>50.613999999999997</v>
      </c>
      <c r="H3234" s="1">
        <f t="shared" si="102"/>
        <v>6.0141666666666663E-2</v>
      </c>
      <c r="I3234" s="1">
        <f t="shared" si="103"/>
        <v>841.57960371345439</v>
      </c>
    </row>
    <row r="3235" spans="3:9" x14ac:dyDescent="0.35">
      <c r="C3235" s="1">
        <v>64.317999999999998</v>
      </c>
      <c r="D3235" s="1">
        <v>5.6050000000000004</v>
      </c>
      <c r="E3235" s="1">
        <v>0</v>
      </c>
      <c r="F3235" s="1">
        <v>21.657</v>
      </c>
      <c r="G3235" s="1">
        <v>50.613999999999997</v>
      </c>
      <c r="H3235" s="1">
        <f t="shared" si="102"/>
        <v>6.0158333333333334E-2</v>
      </c>
      <c r="I3235" s="1">
        <f t="shared" si="103"/>
        <v>841.34644687629861</v>
      </c>
    </row>
    <row r="3236" spans="3:9" x14ac:dyDescent="0.35">
      <c r="C3236" s="1">
        <v>64.337999999999994</v>
      </c>
      <c r="D3236" s="1">
        <v>5.6050000000000004</v>
      </c>
      <c r="E3236" s="1">
        <v>0</v>
      </c>
      <c r="F3236" s="1">
        <v>21.664999999999999</v>
      </c>
      <c r="G3236" s="1">
        <v>50.613999999999997</v>
      </c>
      <c r="H3236" s="1">
        <f t="shared" si="102"/>
        <v>6.0180555555555557E-2</v>
      </c>
      <c r="I3236" s="1">
        <f t="shared" si="103"/>
        <v>841.03577198246012</v>
      </c>
    </row>
    <row r="3237" spans="3:9" x14ac:dyDescent="0.35">
      <c r="C3237" s="1">
        <v>64.358999999999995</v>
      </c>
      <c r="D3237" s="1">
        <v>5.61</v>
      </c>
      <c r="E3237" s="1">
        <v>0</v>
      </c>
      <c r="F3237" s="1">
        <v>21.670999999999999</v>
      </c>
      <c r="G3237" s="1">
        <v>50.658999999999999</v>
      </c>
      <c r="H3237" s="1">
        <f t="shared" si="102"/>
        <v>6.0197222222222221E-2</v>
      </c>
      <c r="I3237" s="1">
        <f t="shared" si="103"/>
        <v>841.55045913894139</v>
      </c>
    </row>
    <row r="3238" spans="3:9" x14ac:dyDescent="0.35">
      <c r="C3238" s="1">
        <v>64.378</v>
      </c>
      <c r="D3238" s="1">
        <v>5.61</v>
      </c>
      <c r="E3238" s="1">
        <v>0</v>
      </c>
      <c r="F3238" s="1">
        <v>21.678000000000001</v>
      </c>
      <c r="G3238" s="1">
        <v>50.658999999999999</v>
      </c>
      <c r="H3238" s="1">
        <f t="shared" si="102"/>
        <v>6.0216666666666668E-2</v>
      </c>
      <c r="I3238" s="1">
        <f t="shared" si="103"/>
        <v>841.27871574868527</v>
      </c>
    </row>
    <row r="3239" spans="3:9" x14ac:dyDescent="0.35">
      <c r="C3239" s="1">
        <v>64.397999999999996</v>
      </c>
      <c r="D3239" s="1">
        <v>5.61</v>
      </c>
      <c r="E3239" s="1">
        <v>0</v>
      </c>
      <c r="F3239" s="1">
        <v>21.684999999999999</v>
      </c>
      <c r="G3239" s="1">
        <v>50.658999999999999</v>
      </c>
      <c r="H3239" s="1">
        <f t="shared" si="102"/>
        <v>6.0236111111111108E-2</v>
      </c>
      <c r="I3239" s="1">
        <f t="shared" si="103"/>
        <v>841.00714779801706</v>
      </c>
    </row>
    <row r="3240" spans="3:9" x14ac:dyDescent="0.35">
      <c r="C3240" s="1">
        <v>64.418000000000006</v>
      </c>
      <c r="D3240" s="1">
        <v>5.61</v>
      </c>
      <c r="E3240" s="1">
        <v>0</v>
      </c>
      <c r="F3240" s="1">
        <v>21.690999999999999</v>
      </c>
      <c r="G3240" s="1">
        <v>50.658999999999999</v>
      </c>
      <c r="H3240" s="1">
        <f t="shared" si="102"/>
        <v>6.0252777777777773E-2</v>
      </c>
      <c r="I3240" s="1">
        <f t="shared" si="103"/>
        <v>840.77451477571344</v>
      </c>
    </row>
    <row r="3241" spans="3:9" x14ac:dyDescent="0.35">
      <c r="C3241" s="1">
        <v>64.438000000000002</v>
      </c>
      <c r="D3241" s="1">
        <v>5.6150000000000002</v>
      </c>
      <c r="E3241" s="1">
        <v>0</v>
      </c>
      <c r="F3241" s="1">
        <v>21.698</v>
      </c>
      <c r="G3241" s="1">
        <v>50.704000000000001</v>
      </c>
      <c r="H3241" s="1">
        <f t="shared" si="102"/>
        <v>6.027222222222222E-2</v>
      </c>
      <c r="I3241" s="1">
        <f t="shared" si="103"/>
        <v>841.2498847820076</v>
      </c>
    </row>
    <row r="3242" spans="3:9" x14ac:dyDescent="0.35">
      <c r="C3242" s="1">
        <v>64.457999999999998</v>
      </c>
      <c r="D3242" s="1">
        <v>5.6150000000000002</v>
      </c>
      <c r="E3242" s="1">
        <v>0</v>
      </c>
      <c r="F3242" s="1">
        <v>21.704999999999998</v>
      </c>
      <c r="G3242" s="1">
        <v>50.704000000000001</v>
      </c>
      <c r="H3242" s="1">
        <f t="shared" si="102"/>
        <v>6.029166666666666E-2</v>
      </c>
      <c r="I3242" s="1">
        <f t="shared" si="103"/>
        <v>840.978576364893</v>
      </c>
    </row>
    <row r="3243" spans="3:9" x14ac:dyDescent="0.35">
      <c r="C3243" s="1">
        <v>64.477999999999994</v>
      </c>
      <c r="D3243" s="1">
        <v>5.6150000000000002</v>
      </c>
      <c r="E3243" s="1">
        <v>0</v>
      </c>
      <c r="F3243" s="1">
        <v>21.712</v>
      </c>
      <c r="G3243" s="1">
        <v>50.704000000000001</v>
      </c>
      <c r="H3243" s="1">
        <f t="shared" si="102"/>
        <v>6.0311111111111107E-2</v>
      </c>
      <c r="I3243" s="1">
        <f t="shared" si="103"/>
        <v>840.70744288872515</v>
      </c>
    </row>
    <row r="3244" spans="3:9" x14ac:dyDescent="0.35">
      <c r="C3244" s="1">
        <v>64.498000000000005</v>
      </c>
      <c r="D3244" s="1">
        <v>5.6150000000000002</v>
      </c>
      <c r="E3244" s="1">
        <v>0</v>
      </c>
      <c r="F3244" s="1">
        <v>21.718</v>
      </c>
      <c r="G3244" s="1">
        <v>50.704000000000001</v>
      </c>
      <c r="H3244" s="1">
        <f t="shared" si="102"/>
        <v>6.0327777777777779E-2</v>
      </c>
      <c r="I3244" s="1">
        <f t="shared" si="103"/>
        <v>840.47518187678418</v>
      </c>
    </row>
    <row r="3245" spans="3:9" x14ac:dyDescent="0.35">
      <c r="C3245" s="1">
        <v>64.516999999999996</v>
      </c>
      <c r="D3245" s="1">
        <v>5.62</v>
      </c>
      <c r="E3245" s="1">
        <v>0</v>
      </c>
      <c r="F3245" s="1">
        <v>21.725000000000001</v>
      </c>
      <c r="G3245" s="1">
        <v>50.75</v>
      </c>
      <c r="H3245" s="1">
        <f t="shared" si="102"/>
        <v>6.0347222222222226E-2</v>
      </c>
      <c r="I3245" s="1">
        <f t="shared" si="103"/>
        <v>840.96662830840046</v>
      </c>
    </row>
    <row r="3246" spans="3:9" x14ac:dyDescent="0.35">
      <c r="C3246" s="1">
        <v>64.537999999999997</v>
      </c>
      <c r="D3246" s="1">
        <v>5.62</v>
      </c>
      <c r="E3246" s="1">
        <v>0</v>
      </c>
      <c r="F3246" s="1">
        <v>21.731999999999999</v>
      </c>
      <c r="G3246" s="1">
        <v>50.75</v>
      </c>
      <c r="H3246" s="1">
        <f t="shared" si="102"/>
        <v>6.0366666666666666E-2</v>
      </c>
      <c r="I3246" s="1">
        <f t="shared" si="103"/>
        <v>840.69574820541141</v>
      </c>
    </row>
    <row r="3247" spans="3:9" x14ac:dyDescent="0.35">
      <c r="C3247" s="1">
        <v>64.558000000000007</v>
      </c>
      <c r="D3247" s="1">
        <v>5.62</v>
      </c>
      <c r="E3247" s="1">
        <v>0</v>
      </c>
      <c r="F3247" s="1">
        <v>21.738</v>
      </c>
      <c r="G3247" s="1">
        <v>50.75</v>
      </c>
      <c r="H3247" s="1">
        <f t="shared" si="102"/>
        <v>6.0383333333333331E-2</v>
      </c>
      <c r="I3247" s="1">
        <f t="shared" si="103"/>
        <v>840.46370411261387</v>
      </c>
    </row>
    <row r="3248" spans="3:9" x14ac:dyDescent="0.35">
      <c r="C3248" s="1">
        <v>64.578000000000003</v>
      </c>
      <c r="D3248" s="1">
        <v>5.625</v>
      </c>
      <c r="E3248" s="1">
        <v>0</v>
      </c>
      <c r="F3248" s="1">
        <v>21.745999999999999</v>
      </c>
      <c r="G3248" s="1">
        <v>50.795000000000002</v>
      </c>
      <c r="H3248" s="1">
        <f t="shared" si="102"/>
        <v>6.0405555555555553E-2</v>
      </c>
      <c r="I3248" s="1">
        <f t="shared" si="103"/>
        <v>840.89947576565817</v>
      </c>
    </row>
    <row r="3249" spans="3:9" x14ac:dyDescent="0.35">
      <c r="C3249" s="1">
        <v>64.597999999999999</v>
      </c>
      <c r="D3249" s="1">
        <v>5.625</v>
      </c>
      <c r="E3249" s="1">
        <v>0</v>
      </c>
      <c r="F3249" s="1">
        <v>21.751999999999999</v>
      </c>
      <c r="G3249" s="1">
        <v>50.795000000000002</v>
      </c>
      <c r="H3249" s="1">
        <f t="shared" si="102"/>
        <v>6.0422222222222217E-2</v>
      </c>
      <c r="I3249" s="1">
        <f t="shared" si="103"/>
        <v>840.66752482530353</v>
      </c>
    </row>
    <row r="3250" spans="3:9" x14ac:dyDescent="0.35">
      <c r="C3250" s="1">
        <v>64.617999999999995</v>
      </c>
      <c r="D3250" s="1">
        <v>5.625</v>
      </c>
      <c r="E3250" s="1">
        <v>0</v>
      </c>
      <c r="F3250" s="1">
        <v>21.757999999999999</v>
      </c>
      <c r="G3250" s="1">
        <v>50.795000000000002</v>
      </c>
      <c r="H3250" s="1">
        <f t="shared" si="102"/>
        <v>6.0438888888888889E-2</v>
      </c>
      <c r="I3250" s="1">
        <f t="shared" si="103"/>
        <v>840.43570181082828</v>
      </c>
    </row>
    <row r="3251" spans="3:9" x14ac:dyDescent="0.35">
      <c r="C3251" s="1">
        <v>64.638000000000005</v>
      </c>
      <c r="D3251" s="1">
        <v>5.625</v>
      </c>
      <c r="E3251" s="1">
        <v>0</v>
      </c>
      <c r="F3251" s="1">
        <v>21.765999999999998</v>
      </c>
      <c r="G3251" s="1">
        <v>50.795000000000002</v>
      </c>
      <c r="H3251" s="1">
        <f t="shared" si="102"/>
        <v>6.0461111111111104E-2</v>
      </c>
      <c r="I3251" s="1">
        <f t="shared" si="103"/>
        <v>840.12680327115697</v>
      </c>
    </row>
    <row r="3252" spans="3:9" x14ac:dyDescent="0.35">
      <c r="C3252" s="1">
        <v>64.658000000000001</v>
      </c>
      <c r="D3252" s="1">
        <v>5.63</v>
      </c>
      <c r="E3252" s="1">
        <v>0</v>
      </c>
      <c r="F3252" s="1">
        <v>21.773</v>
      </c>
      <c r="G3252" s="1">
        <v>50.84</v>
      </c>
      <c r="H3252" s="1">
        <f t="shared" si="102"/>
        <v>6.0480555555555551E-2</v>
      </c>
      <c r="I3252" s="1">
        <f t="shared" si="103"/>
        <v>840.60074404078455</v>
      </c>
    </row>
    <row r="3253" spans="3:9" x14ac:dyDescent="0.35">
      <c r="C3253" s="1">
        <v>64.677999999999997</v>
      </c>
      <c r="D3253" s="1">
        <v>5.63</v>
      </c>
      <c r="E3253" s="1">
        <v>0</v>
      </c>
      <c r="F3253" s="1">
        <v>21.78</v>
      </c>
      <c r="G3253" s="1">
        <v>50.84</v>
      </c>
      <c r="H3253" s="1">
        <f t="shared" si="102"/>
        <v>6.0500000000000005E-2</v>
      </c>
      <c r="I3253" s="1">
        <f t="shared" si="103"/>
        <v>840.33057851239664</v>
      </c>
    </row>
    <row r="3254" spans="3:9" x14ac:dyDescent="0.35">
      <c r="C3254" s="1">
        <v>64.697000000000003</v>
      </c>
      <c r="D3254" s="1">
        <v>5.63</v>
      </c>
      <c r="E3254" s="1">
        <v>0</v>
      </c>
      <c r="F3254" s="1">
        <v>21.786000000000001</v>
      </c>
      <c r="G3254" s="1">
        <v>50.84</v>
      </c>
      <c r="H3254" s="1">
        <f t="shared" si="102"/>
        <v>6.051666666666667E-2</v>
      </c>
      <c r="I3254" s="1">
        <f t="shared" si="103"/>
        <v>840.09914624070507</v>
      </c>
    </row>
    <row r="3255" spans="3:9" x14ac:dyDescent="0.35">
      <c r="C3255" s="1">
        <v>64.716999999999999</v>
      </c>
      <c r="D3255" s="1">
        <v>5.63</v>
      </c>
      <c r="E3255" s="1">
        <v>0</v>
      </c>
      <c r="F3255" s="1">
        <v>21.792999999999999</v>
      </c>
      <c r="G3255" s="1">
        <v>50.84</v>
      </c>
      <c r="H3255" s="1">
        <f t="shared" si="102"/>
        <v>6.053611111111111E-2</v>
      </c>
      <c r="I3255" s="1">
        <f t="shared" si="103"/>
        <v>839.82930298719782</v>
      </c>
    </row>
    <row r="3256" spans="3:9" x14ac:dyDescent="0.35">
      <c r="C3256" s="1">
        <v>64.738</v>
      </c>
      <c r="D3256" s="1">
        <v>5.6349999999999998</v>
      </c>
      <c r="E3256" s="1">
        <v>0</v>
      </c>
      <c r="F3256" s="1">
        <v>21.8</v>
      </c>
      <c r="G3256" s="1">
        <v>50.884999999999998</v>
      </c>
      <c r="H3256" s="1">
        <f t="shared" si="102"/>
        <v>6.0555555555555557E-2</v>
      </c>
      <c r="I3256" s="1">
        <f t="shared" si="103"/>
        <v>840.3027522935779</v>
      </c>
    </row>
    <row r="3257" spans="3:9" x14ac:dyDescent="0.35">
      <c r="C3257" s="1">
        <v>64.757999999999996</v>
      </c>
      <c r="D3257" s="1">
        <v>5.6349999999999998</v>
      </c>
      <c r="E3257" s="1">
        <v>0</v>
      </c>
      <c r="F3257" s="1">
        <v>21.806999999999999</v>
      </c>
      <c r="G3257" s="1">
        <v>50.884999999999998</v>
      </c>
      <c r="H3257" s="1">
        <f t="shared" si="102"/>
        <v>6.0574999999999997E-2</v>
      </c>
      <c r="I3257" s="1">
        <f t="shared" si="103"/>
        <v>840.03301692117213</v>
      </c>
    </row>
    <row r="3258" spans="3:9" x14ac:dyDescent="0.35">
      <c r="C3258" s="1">
        <v>64.778000000000006</v>
      </c>
      <c r="D3258" s="1">
        <v>5.6349999999999998</v>
      </c>
      <c r="E3258" s="1">
        <v>0</v>
      </c>
      <c r="F3258" s="1">
        <v>21.812999999999999</v>
      </c>
      <c r="G3258" s="1">
        <v>50.884999999999998</v>
      </c>
      <c r="H3258" s="1">
        <f t="shared" si="102"/>
        <v>6.0591666666666662E-2</v>
      </c>
      <c r="I3258" s="1">
        <f t="shared" si="103"/>
        <v>839.80195296382897</v>
      </c>
    </row>
    <row r="3259" spans="3:9" x14ac:dyDescent="0.35">
      <c r="C3259" s="1">
        <v>64.798000000000002</v>
      </c>
      <c r="D3259" s="1">
        <v>5.64</v>
      </c>
      <c r="E3259" s="1">
        <v>0</v>
      </c>
      <c r="F3259" s="1">
        <v>21.82</v>
      </c>
      <c r="G3259" s="1">
        <v>50.93</v>
      </c>
      <c r="H3259" s="1">
        <f t="shared" si="102"/>
        <v>6.0611111111111109E-2</v>
      </c>
      <c r="I3259" s="1">
        <f t="shared" si="103"/>
        <v>840.27497708524288</v>
      </c>
    </row>
    <row r="3260" spans="3:9" x14ac:dyDescent="0.35">
      <c r="C3260" s="1">
        <v>64.816999999999993</v>
      </c>
      <c r="D3260" s="1">
        <v>5.64</v>
      </c>
      <c r="E3260" s="1">
        <v>0</v>
      </c>
      <c r="F3260" s="1">
        <v>21.827000000000002</v>
      </c>
      <c r="G3260" s="1">
        <v>50.93</v>
      </c>
      <c r="H3260" s="1">
        <f t="shared" si="102"/>
        <v>6.0630555555555563E-2</v>
      </c>
      <c r="I3260" s="1">
        <f t="shared" si="103"/>
        <v>840.0054977779813</v>
      </c>
    </row>
    <row r="3261" spans="3:9" x14ac:dyDescent="0.35">
      <c r="C3261" s="1">
        <v>64.837000000000003</v>
      </c>
      <c r="D3261" s="1">
        <v>5.64</v>
      </c>
      <c r="E3261" s="1">
        <v>0</v>
      </c>
      <c r="F3261" s="1">
        <v>21.832999999999998</v>
      </c>
      <c r="G3261" s="1">
        <v>50.93</v>
      </c>
      <c r="H3261" s="1">
        <f t="shared" si="102"/>
        <v>6.064722222222222E-2</v>
      </c>
      <c r="I3261" s="1">
        <f t="shared" si="103"/>
        <v>839.77465304813813</v>
      </c>
    </row>
    <row r="3262" spans="3:9" x14ac:dyDescent="0.35">
      <c r="C3262" s="1">
        <v>64.858000000000004</v>
      </c>
      <c r="D3262" s="1">
        <v>5.64</v>
      </c>
      <c r="E3262" s="1">
        <v>0</v>
      </c>
      <c r="F3262" s="1">
        <v>21.84</v>
      </c>
      <c r="G3262" s="1">
        <v>50.93</v>
      </c>
      <c r="H3262" s="1">
        <f t="shared" si="102"/>
        <v>6.0666666666666667E-2</v>
      </c>
      <c r="I3262" s="1">
        <f t="shared" si="103"/>
        <v>839.50549450549454</v>
      </c>
    </row>
    <row r="3263" spans="3:9" x14ac:dyDescent="0.35">
      <c r="C3263" s="1">
        <v>64.878</v>
      </c>
      <c r="D3263" s="1">
        <v>5.6449999999999996</v>
      </c>
      <c r="E3263" s="1">
        <v>0</v>
      </c>
      <c r="F3263" s="1">
        <v>21.847000000000001</v>
      </c>
      <c r="G3263" s="1">
        <v>50.975000000000001</v>
      </c>
      <c r="H3263" s="1">
        <f t="shared" si="102"/>
        <v>6.0686111111111114E-2</v>
      </c>
      <c r="I3263" s="1">
        <f t="shared" si="103"/>
        <v>839.97802902000274</v>
      </c>
    </row>
    <row r="3264" spans="3:9" x14ac:dyDescent="0.35">
      <c r="C3264" s="1">
        <v>64.897999999999996</v>
      </c>
      <c r="D3264" s="1">
        <v>5.6449999999999996</v>
      </c>
      <c r="E3264" s="1">
        <v>0</v>
      </c>
      <c r="F3264" s="1">
        <v>21.853000000000002</v>
      </c>
      <c r="G3264" s="1">
        <v>50.975000000000001</v>
      </c>
      <c r="H3264" s="1">
        <f t="shared" si="102"/>
        <v>6.0702777777777779E-2</v>
      </c>
      <c r="I3264" s="1">
        <f t="shared" si="103"/>
        <v>839.7474031025489</v>
      </c>
    </row>
    <row r="3265" spans="3:9" x14ac:dyDescent="0.35">
      <c r="C3265" s="1">
        <v>64.918000000000006</v>
      </c>
      <c r="D3265" s="1">
        <v>5.6449999999999996</v>
      </c>
      <c r="E3265" s="1">
        <v>0</v>
      </c>
      <c r="F3265" s="1">
        <v>21.861000000000001</v>
      </c>
      <c r="G3265" s="1">
        <v>50.975000000000001</v>
      </c>
      <c r="H3265" s="1">
        <f t="shared" si="102"/>
        <v>6.0725000000000001E-2</v>
      </c>
      <c r="I3265" s="1">
        <f t="shared" si="103"/>
        <v>839.44009880609303</v>
      </c>
    </row>
    <row r="3266" spans="3:9" x14ac:dyDescent="0.35">
      <c r="C3266" s="1">
        <v>64.936999999999998</v>
      </c>
      <c r="D3266" s="1">
        <v>5.6449999999999996</v>
      </c>
      <c r="E3266" s="1">
        <v>0</v>
      </c>
      <c r="F3266" s="1">
        <v>21.867000000000001</v>
      </c>
      <c r="G3266" s="1">
        <v>50.975000000000001</v>
      </c>
      <c r="H3266" s="1">
        <f t="shared" si="102"/>
        <v>6.0741666666666666E-2</v>
      </c>
      <c r="I3266" s="1">
        <f t="shared" si="103"/>
        <v>839.20976814377832</v>
      </c>
    </row>
    <row r="3267" spans="3:9" x14ac:dyDescent="0.35">
      <c r="C3267" s="1">
        <v>64.956999999999994</v>
      </c>
      <c r="D3267" s="1">
        <v>5.65</v>
      </c>
      <c r="E3267" s="1">
        <v>0</v>
      </c>
      <c r="F3267" s="1">
        <v>21.875</v>
      </c>
      <c r="G3267" s="1">
        <v>51.02</v>
      </c>
      <c r="H3267" s="1">
        <f t="shared" si="102"/>
        <v>6.0763888888888888E-2</v>
      </c>
      <c r="I3267" s="1">
        <f t="shared" si="103"/>
        <v>839.64342857142867</v>
      </c>
    </row>
    <row r="3268" spans="3:9" x14ac:dyDescent="0.35">
      <c r="C3268" s="1">
        <v>64.977000000000004</v>
      </c>
      <c r="D3268" s="1">
        <v>5.65</v>
      </c>
      <c r="E3268" s="1">
        <v>0</v>
      </c>
      <c r="F3268" s="1">
        <v>21.881</v>
      </c>
      <c r="G3268" s="1">
        <v>51.02</v>
      </c>
      <c r="H3268" s="1">
        <f t="shared" si="102"/>
        <v>6.0780555555555553E-2</v>
      </c>
      <c r="I3268" s="1">
        <f t="shared" si="103"/>
        <v>839.41318952515894</v>
      </c>
    </row>
    <row r="3269" spans="3:9" x14ac:dyDescent="0.35">
      <c r="C3269" s="1">
        <v>64.998000000000005</v>
      </c>
      <c r="D3269" s="1">
        <v>5.65</v>
      </c>
      <c r="E3269" s="1">
        <v>0</v>
      </c>
      <c r="F3269" s="1">
        <v>21.887</v>
      </c>
      <c r="G3269" s="1">
        <v>51.02</v>
      </c>
      <c r="H3269" s="1">
        <f t="shared" si="102"/>
        <v>6.0797222222222225E-2</v>
      </c>
      <c r="I3269" s="1">
        <f t="shared" si="103"/>
        <v>839.18307671220361</v>
      </c>
    </row>
    <row r="3270" spans="3:9" x14ac:dyDescent="0.35">
      <c r="C3270" s="1">
        <v>65.018000000000001</v>
      </c>
      <c r="D3270" s="1">
        <v>5.6550000000000002</v>
      </c>
      <c r="E3270" s="1">
        <v>0</v>
      </c>
      <c r="F3270" s="1">
        <v>21.895</v>
      </c>
      <c r="G3270" s="1">
        <v>51.066000000000003</v>
      </c>
      <c r="H3270" s="1">
        <f t="shared" si="102"/>
        <v>6.081944444444444E-2</v>
      </c>
      <c r="I3270" s="1">
        <f t="shared" si="103"/>
        <v>839.63279287508578</v>
      </c>
    </row>
    <row r="3271" spans="3:9" x14ac:dyDescent="0.35">
      <c r="C3271" s="1">
        <v>65.037000000000006</v>
      </c>
      <c r="D3271" s="1">
        <v>5.6550000000000002</v>
      </c>
      <c r="E3271" s="1">
        <v>0</v>
      </c>
      <c r="F3271" s="1">
        <v>21.901</v>
      </c>
      <c r="G3271" s="1">
        <v>51.066000000000003</v>
      </c>
      <c r="H3271" s="1">
        <f t="shared" si="102"/>
        <v>6.0836111111111112E-2</v>
      </c>
      <c r="I3271" s="1">
        <f t="shared" si="103"/>
        <v>839.40276699694084</v>
      </c>
    </row>
    <row r="3272" spans="3:9" x14ac:dyDescent="0.35">
      <c r="C3272" s="1">
        <v>65.058000000000007</v>
      </c>
      <c r="D3272" s="1">
        <v>5.6550000000000002</v>
      </c>
      <c r="E3272" s="1">
        <v>0</v>
      </c>
      <c r="F3272" s="1">
        <v>21.908000000000001</v>
      </c>
      <c r="G3272" s="1">
        <v>51.066000000000003</v>
      </c>
      <c r="H3272" s="1">
        <f t="shared" si="102"/>
        <v>6.0855555555555559E-2</v>
      </c>
      <c r="I3272" s="1">
        <f t="shared" si="103"/>
        <v>839.13456271681582</v>
      </c>
    </row>
    <row r="3273" spans="3:9" x14ac:dyDescent="0.35">
      <c r="C3273" s="1">
        <v>65.076999999999998</v>
      </c>
      <c r="D3273" s="1">
        <v>5.6550000000000002</v>
      </c>
      <c r="E3273" s="1">
        <v>0</v>
      </c>
      <c r="F3273" s="1">
        <v>21.914999999999999</v>
      </c>
      <c r="G3273" s="1">
        <v>51.066000000000003</v>
      </c>
      <c r="H3273" s="1">
        <f t="shared" si="102"/>
        <v>6.0874999999999999E-2</v>
      </c>
      <c r="I3273" s="1">
        <f t="shared" si="103"/>
        <v>838.86652977412734</v>
      </c>
    </row>
    <row r="3274" spans="3:9" x14ac:dyDescent="0.35">
      <c r="C3274" s="1">
        <v>65.096999999999994</v>
      </c>
      <c r="D3274" s="1">
        <v>5.66</v>
      </c>
      <c r="E3274" s="1">
        <v>0</v>
      </c>
      <c r="F3274" s="1">
        <v>21.922000000000001</v>
      </c>
      <c r="G3274" s="1">
        <v>51.110999999999997</v>
      </c>
      <c r="H3274" s="1">
        <f t="shared" si="102"/>
        <v>6.0894444444444445E-2</v>
      </c>
      <c r="I3274" s="1">
        <f t="shared" si="103"/>
        <v>839.3376516741173</v>
      </c>
    </row>
    <row r="3275" spans="3:9" x14ac:dyDescent="0.35">
      <c r="C3275" s="1">
        <v>65.117000000000004</v>
      </c>
      <c r="D3275" s="1">
        <v>5.66</v>
      </c>
      <c r="E3275" s="1">
        <v>0</v>
      </c>
      <c r="F3275" s="1">
        <v>21.928000000000001</v>
      </c>
      <c r="G3275" s="1">
        <v>51.110999999999997</v>
      </c>
      <c r="H3275" s="1">
        <f t="shared" si="102"/>
        <v>6.091111111111111E-2</v>
      </c>
      <c r="I3275" s="1">
        <f t="shared" si="103"/>
        <v>839.10798978475009</v>
      </c>
    </row>
    <row r="3276" spans="3:9" x14ac:dyDescent="0.35">
      <c r="C3276" s="1">
        <v>65.138000000000005</v>
      </c>
      <c r="D3276" s="1">
        <v>5.66</v>
      </c>
      <c r="E3276" s="1">
        <v>0</v>
      </c>
      <c r="F3276" s="1">
        <v>21.934999999999999</v>
      </c>
      <c r="G3276" s="1">
        <v>51.110999999999997</v>
      </c>
      <c r="H3276" s="1">
        <f t="shared" si="102"/>
        <v>6.093055555555555E-2</v>
      </c>
      <c r="I3276" s="1">
        <f t="shared" si="103"/>
        <v>838.84020971050836</v>
      </c>
    </row>
    <row r="3277" spans="3:9" x14ac:dyDescent="0.35">
      <c r="C3277" s="1">
        <v>65.156999999999996</v>
      </c>
      <c r="D3277" s="1">
        <v>5.665</v>
      </c>
      <c r="E3277" s="1">
        <v>0</v>
      </c>
      <c r="F3277" s="1">
        <v>21.942</v>
      </c>
      <c r="G3277" s="1">
        <v>51.155999999999999</v>
      </c>
      <c r="H3277" s="1">
        <f t="shared" si="102"/>
        <v>6.0949999999999997E-2</v>
      </c>
      <c r="I3277" s="1">
        <f t="shared" si="103"/>
        <v>839.31091058244465</v>
      </c>
    </row>
    <row r="3278" spans="3:9" x14ac:dyDescent="0.35">
      <c r="C3278" s="1">
        <v>65.177000000000007</v>
      </c>
      <c r="D3278" s="1">
        <v>5.665</v>
      </c>
      <c r="E3278" s="1">
        <v>0</v>
      </c>
      <c r="F3278" s="1">
        <v>21.948</v>
      </c>
      <c r="G3278" s="1">
        <v>51.155999999999999</v>
      </c>
      <c r="H3278" s="1">
        <f t="shared" si="102"/>
        <v>6.0966666666666669E-2</v>
      </c>
      <c r="I3278" s="1">
        <f t="shared" si="103"/>
        <v>839.08146528157454</v>
      </c>
    </row>
    <row r="3279" spans="3:9" x14ac:dyDescent="0.35">
      <c r="C3279" s="1">
        <v>65.197999999999993</v>
      </c>
      <c r="D3279" s="1">
        <v>5.665</v>
      </c>
      <c r="E3279" s="1">
        <v>0</v>
      </c>
      <c r="F3279" s="1">
        <v>21.954999999999998</v>
      </c>
      <c r="G3279" s="1">
        <v>51.155999999999999</v>
      </c>
      <c r="H3279" s="1">
        <f t="shared" si="102"/>
        <v>6.0986111111111109E-2</v>
      </c>
      <c r="I3279" s="1">
        <f t="shared" si="103"/>
        <v>838.81393759963566</v>
      </c>
    </row>
    <row r="3280" spans="3:9" x14ac:dyDescent="0.35">
      <c r="C3280" s="1">
        <v>65.218000000000004</v>
      </c>
      <c r="D3280" s="1">
        <v>5.665</v>
      </c>
      <c r="E3280" s="1">
        <v>0</v>
      </c>
      <c r="F3280" s="1">
        <v>21.962</v>
      </c>
      <c r="G3280" s="1">
        <v>51.155999999999999</v>
      </c>
      <c r="H3280" s="1">
        <f t="shared" ref="H3280:H3343" si="104">(F3280)/$L$7</f>
        <v>6.1005555555555556E-2</v>
      </c>
      <c r="I3280" s="1">
        <f t="shared" ref="I3280:I3343" si="105">G3280/H3280</f>
        <v>838.54658045715325</v>
      </c>
    </row>
    <row r="3281" spans="3:9" x14ac:dyDescent="0.35">
      <c r="C3281" s="1">
        <v>65.238</v>
      </c>
      <c r="D3281" s="1">
        <v>5.67</v>
      </c>
      <c r="E3281" s="1">
        <v>0</v>
      </c>
      <c r="F3281" s="1">
        <v>21.968</v>
      </c>
      <c r="G3281" s="1">
        <v>51.201000000000001</v>
      </c>
      <c r="H3281" s="1">
        <f t="shared" si="104"/>
        <v>6.1022222222222221E-2</v>
      </c>
      <c r="I3281" s="1">
        <f t="shared" si="105"/>
        <v>839.05498907501828</v>
      </c>
    </row>
    <row r="3282" spans="3:9" x14ac:dyDescent="0.35">
      <c r="C3282" s="1">
        <v>65.257000000000005</v>
      </c>
      <c r="D3282" s="1">
        <v>5.67</v>
      </c>
      <c r="E3282" s="1">
        <v>0</v>
      </c>
      <c r="F3282" s="1">
        <v>21.975999999999999</v>
      </c>
      <c r="G3282" s="1">
        <v>51.201000000000001</v>
      </c>
      <c r="H3282" s="1">
        <f t="shared" si="104"/>
        <v>6.1044444444444443E-2</v>
      </c>
      <c r="I3282" s="1">
        <f t="shared" si="105"/>
        <v>838.7495449581362</v>
      </c>
    </row>
    <row r="3283" spans="3:9" x14ac:dyDescent="0.35">
      <c r="C3283" s="1">
        <v>65.277000000000001</v>
      </c>
      <c r="D3283" s="1">
        <v>5.67</v>
      </c>
      <c r="E3283" s="1">
        <v>0</v>
      </c>
      <c r="F3283" s="1">
        <v>21.981999999999999</v>
      </c>
      <c r="G3283" s="1">
        <v>51.201000000000001</v>
      </c>
      <c r="H3283" s="1">
        <f t="shared" si="104"/>
        <v>6.1061111111111108E-2</v>
      </c>
      <c r="I3283" s="1">
        <f t="shared" si="105"/>
        <v>838.52060776999372</v>
      </c>
    </row>
    <row r="3284" spans="3:9" x14ac:dyDescent="0.35">
      <c r="C3284" s="1">
        <v>65.296999999999997</v>
      </c>
      <c r="D3284" s="1">
        <v>5.67</v>
      </c>
      <c r="E3284" s="1">
        <v>0</v>
      </c>
      <c r="F3284" s="1">
        <v>21.988</v>
      </c>
      <c r="G3284" s="1">
        <v>51.201000000000001</v>
      </c>
      <c r="H3284" s="1">
        <f t="shared" si="104"/>
        <v>6.1077777777777779E-2</v>
      </c>
      <c r="I3284" s="1">
        <f t="shared" si="105"/>
        <v>838.29179552483174</v>
      </c>
    </row>
    <row r="3285" spans="3:9" x14ac:dyDescent="0.35">
      <c r="C3285" s="1">
        <v>65.317999999999998</v>
      </c>
      <c r="D3285" s="1">
        <v>5.6749999999999998</v>
      </c>
      <c r="E3285" s="1">
        <v>0</v>
      </c>
      <c r="F3285" s="1">
        <v>21.995999999999999</v>
      </c>
      <c r="G3285" s="1">
        <v>51.246000000000002</v>
      </c>
      <c r="H3285" s="1">
        <f t="shared" si="104"/>
        <v>6.1099999999999995E-2</v>
      </c>
      <c r="I3285" s="1">
        <f t="shared" si="105"/>
        <v>838.72340425531922</v>
      </c>
    </row>
    <row r="3286" spans="3:9" x14ac:dyDescent="0.35">
      <c r="C3286" s="1">
        <v>65.337000000000003</v>
      </c>
      <c r="D3286" s="1">
        <v>5.6749999999999998</v>
      </c>
      <c r="E3286" s="1">
        <v>0</v>
      </c>
      <c r="F3286" s="1">
        <v>22.001999999999999</v>
      </c>
      <c r="G3286" s="1">
        <v>51.246000000000002</v>
      </c>
      <c r="H3286" s="1">
        <f t="shared" si="104"/>
        <v>6.1116666666666666E-2</v>
      </c>
      <c r="I3286" s="1">
        <f t="shared" si="105"/>
        <v>838.49468230160903</v>
      </c>
    </row>
    <row r="3287" spans="3:9" x14ac:dyDescent="0.35">
      <c r="C3287" s="1">
        <v>65.356999999999999</v>
      </c>
      <c r="D3287" s="1">
        <v>5.6749999999999998</v>
      </c>
      <c r="E3287" s="1">
        <v>0</v>
      </c>
      <c r="F3287" s="1">
        <v>22.009</v>
      </c>
      <c r="G3287" s="1">
        <v>51.246000000000002</v>
      </c>
      <c r="H3287" s="1">
        <f t="shared" si="104"/>
        <v>6.1136111111111113E-2</v>
      </c>
      <c r="I3287" s="1">
        <f t="shared" si="105"/>
        <v>838.22799763733019</v>
      </c>
    </row>
    <row r="3288" spans="3:9" x14ac:dyDescent="0.35">
      <c r="C3288" s="1">
        <v>65.376999999999995</v>
      </c>
      <c r="D3288" s="1">
        <v>5.68</v>
      </c>
      <c r="E3288" s="1">
        <v>0</v>
      </c>
      <c r="F3288" s="1">
        <v>22.015999999999998</v>
      </c>
      <c r="G3288" s="1">
        <v>51.290999999999997</v>
      </c>
      <c r="H3288" s="1">
        <f t="shared" si="104"/>
        <v>6.1155555555555553E-2</v>
      </c>
      <c r="I3288" s="1">
        <f t="shared" si="105"/>
        <v>838.69731104651157</v>
      </c>
    </row>
    <row r="3289" spans="3:9" x14ac:dyDescent="0.35">
      <c r="C3289" s="1">
        <v>65.397000000000006</v>
      </c>
      <c r="D3289" s="1">
        <v>5.68</v>
      </c>
      <c r="E3289" s="1">
        <v>0</v>
      </c>
      <c r="F3289" s="1">
        <v>22.021999999999998</v>
      </c>
      <c r="G3289" s="1">
        <v>51.290999999999997</v>
      </c>
      <c r="H3289" s="1">
        <f t="shared" si="104"/>
        <v>6.1172222222222218E-2</v>
      </c>
      <c r="I3289" s="1">
        <f t="shared" si="105"/>
        <v>838.46880392334936</v>
      </c>
    </row>
    <row r="3290" spans="3:9" x14ac:dyDescent="0.35">
      <c r="C3290" s="1">
        <v>65.417000000000002</v>
      </c>
      <c r="D3290" s="1">
        <v>5.68</v>
      </c>
      <c r="E3290" s="1">
        <v>0</v>
      </c>
      <c r="F3290" s="1">
        <v>22.029</v>
      </c>
      <c r="G3290" s="1">
        <v>51.290999999999997</v>
      </c>
      <c r="H3290" s="1">
        <f t="shared" si="104"/>
        <v>6.1191666666666665E-2</v>
      </c>
      <c r="I3290" s="1">
        <f t="shared" si="105"/>
        <v>838.20236960370414</v>
      </c>
    </row>
    <row r="3291" spans="3:9" x14ac:dyDescent="0.35">
      <c r="C3291" s="1">
        <v>65.436999999999998</v>
      </c>
      <c r="D3291" s="1">
        <v>5.68</v>
      </c>
      <c r="E3291" s="1">
        <v>0</v>
      </c>
      <c r="F3291" s="1">
        <v>22.036000000000001</v>
      </c>
      <c r="G3291" s="1">
        <v>51.290999999999997</v>
      </c>
      <c r="H3291" s="1">
        <f t="shared" si="104"/>
        <v>6.1211111111111112E-2</v>
      </c>
      <c r="I3291" s="1">
        <f t="shared" si="105"/>
        <v>837.93610455618068</v>
      </c>
    </row>
    <row r="3292" spans="3:9" x14ac:dyDescent="0.35">
      <c r="C3292" s="1">
        <v>65.456999999999994</v>
      </c>
      <c r="D3292" s="1">
        <v>5.6849999999999996</v>
      </c>
      <c r="E3292" s="1">
        <v>0</v>
      </c>
      <c r="F3292" s="1">
        <v>22.042999999999999</v>
      </c>
      <c r="G3292" s="1">
        <v>51.335999999999999</v>
      </c>
      <c r="H3292" s="1">
        <f t="shared" si="104"/>
        <v>6.1230555555555552E-2</v>
      </c>
      <c r="I3292" s="1">
        <f t="shared" si="105"/>
        <v>838.40493580728582</v>
      </c>
    </row>
    <row r="3293" spans="3:9" x14ac:dyDescent="0.35">
      <c r="C3293" s="1">
        <v>65.477000000000004</v>
      </c>
      <c r="D3293" s="1">
        <v>5.6849999999999996</v>
      </c>
      <c r="E3293" s="1">
        <v>0</v>
      </c>
      <c r="F3293" s="1">
        <v>22.048999999999999</v>
      </c>
      <c r="G3293" s="1">
        <v>51.335999999999999</v>
      </c>
      <c r="H3293" s="1">
        <f t="shared" si="104"/>
        <v>6.1247222222222224E-2</v>
      </c>
      <c r="I3293" s="1">
        <f t="shared" si="105"/>
        <v>838.17678806295066</v>
      </c>
    </row>
    <row r="3294" spans="3:9" x14ac:dyDescent="0.35">
      <c r="C3294" s="1">
        <v>65.497</v>
      </c>
      <c r="D3294" s="1">
        <v>5.6849999999999996</v>
      </c>
      <c r="E3294" s="1">
        <v>0</v>
      </c>
      <c r="F3294" s="1">
        <v>22.056000000000001</v>
      </c>
      <c r="G3294" s="1">
        <v>51.335999999999999</v>
      </c>
      <c r="H3294" s="1">
        <f t="shared" si="104"/>
        <v>6.1266666666666671E-2</v>
      </c>
      <c r="I3294" s="1">
        <f t="shared" si="105"/>
        <v>837.91077257889003</v>
      </c>
    </row>
    <row r="3295" spans="3:9" x14ac:dyDescent="0.35">
      <c r="C3295" s="1">
        <v>65.516999999999996</v>
      </c>
      <c r="D3295" s="1">
        <v>5.6849999999999996</v>
      </c>
      <c r="E3295" s="1">
        <v>0</v>
      </c>
      <c r="F3295" s="1">
        <v>22.062999999999999</v>
      </c>
      <c r="G3295" s="1">
        <v>51.335999999999999</v>
      </c>
      <c r="H3295" s="1">
        <f t="shared" si="104"/>
        <v>6.1286111111111111E-2</v>
      </c>
      <c r="I3295" s="1">
        <f t="shared" si="105"/>
        <v>837.64492589403073</v>
      </c>
    </row>
    <row r="3296" spans="3:9" x14ac:dyDescent="0.35">
      <c r="C3296" s="1">
        <v>65.537000000000006</v>
      </c>
      <c r="D3296" s="1">
        <v>5.69</v>
      </c>
      <c r="E3296" s="1">
        <v>0</v>
      </c>
      <c r="F3296" s="1">
        <v>22.068999999999999</v>
      </c>
      <c r="G3296" s="1">
        <v>51.381999999999998</v>
      </c>
      <c r="H3296" s="1">
        <f t="shared" si="104"/>
        <v>6.1302777777777775E-2</v>
      </c>
      <c r="I3296" s="1">
        <f t="shared" si="105"/>
        <v>838.16756536317916</v>
      </c>
    </row>
    <row r="3297" spans="3:9" x14ac:dyDescent="0.35">
      <c r="C3297" s="1">
        <v>65.557000000000002</v>
      </c>
      <c r="D3297" s="1">
        <v>5.69</v>
      </c>
      <c r="E3297" s="1">
        <v>0</v>
      </c>
      <c r="F3297" s="1">
        <v>22.076000000000001</v>
      </c>
      <c r="G3297" s="1">
        <v>51.381999999999998</v>
      </c>
      <c r="H3297" s="1">
        <f t="shared" si="104"/>
        <v>6.1322222222222222E-2</v>
      </c>
      <c r="I3297" s="1">
        <f t="shared" si="105"/>
        <v>837.90179380322513</v>
      </c>
    </row>
    <row r="3298" spans="3:9" x14ac:dyDescent="0.35">
      <c r="C3298" s="1">
        <v>65.576999999999998</v>
      </c>
      <c r="D3298" s="1">
        <v>5.69</v>
      </c>
      <c r="E3298" s="1">
        <v>0</v>
      </c>
      <c r="F3298" s="1">
        <v>22.082999999999998</v>
      </c>
      <c r="G3298" s="1">
        <v>51.381999999999998</v>
      </c>
      <c r="H3298" s="1">
        <f t="shared" si="104"/>
        <v>6.1341666666666662E-2</v>
      </c>
      <c r="I3298" s="1">
        <f t="shared" si="105"/>
        <v>837.63619073495454</v>
      </c>
    </row>
    <row r="3299" spans="3:9" x14ac:dyDescent="0.35">
      <c r="C3299" s="1">
        <v>65.596999999999994</v>
      </c>
      <c r="D3299" s="1">
        <v>5.6950000000000003</v>
      </c>
      <c r="E3299" s="1">
        <v>0</v>
      </c>
      <c r="F3299" s="1">
        <v>22.088999999999999</v>
      </c>
      <c r="G3299" s="1">
        <v>51.427</v>
      </c>
      <c r="H3299" s="1">
        <f t="shared" si="104"/>
        <v>6.1358333333333327E-2</v>
      </c>
      <c r="I3299" s="1">
        <f t="shared" si="105"/>
        <v>838.1420616596497</v>
      </c>
    </row>
    <row r="3300" spans="3:9" x14ac:dyDescent="0.35">
      <c r="C3300" s="1">
        <v>65.617000000000004</v>
      </c>
      <c r="D3300" s="1">
        <v>5.6950000000000003</v>
      </c>
      <c r="E3300" s="1">
        <v>0</v>
      </c>
      <c r="F3300" s="1">
        <v>22.096</v>
      </c>
      <c r="G3300" s="1">
        <v>51.427</v>
      </c>
      <c r="H3300" s="1">
        <f t="shared" si="104"/>
        <v>6.1377777777777781E-2</v>
      </c>
      <c r="I3300" s="1">
        <f t="shared" si="105"/>
        <v>837.87653874004343</v>
      </c>
    </row>
    <row r="3301" spans="3:9" x14ac:dyDescent="0.35">
      <c r="C3301" s="1">
        <v>65.637</v>
      </c>
      <c r="D3301" s="1">
        <v>5.6950000000000003</v>
      </c>
      <c r="E3301" s="1">
        <v>0</v>
      </c>
      <c r="F3301" s="1">
        <v>22.103000000000002</v>
      </c>
      <c r="G3301" s="1">
        <v>51.427</v>
      </c>
      <c r="H3301" s="1">
        <f t="shared" si="104"/>
        <v>6.1397222222222228E-2</v>
      </c>
      <c r="I3301" s="1">
        <f t="shared" si="105"/>
        <v>837.61118400217151</v>
      </c>
    </row>
    <row r="3302" spans="3:9" x14ac:dyDescent="0.35">
      <c r="C3302" s="1">
        <v>65.656999999999996</v>
      </c>
      <c r="D3302" s="1">
        <v>5.6950000000000003</v>
      </c>
      <c r="E3302" s="1">
        <v>0</v>
      </c>
      <c r="F3302" s="1">
        <v>22.109000000000002</v>
      </c>
      <c r="G3302" s="1">
        <v>51.427</v>
      </c>
      <c r="H3302" s="1">
        <f t="shared" si="104"/>
        <v>6.1413888888888893E-2</v>
      </c>
      <c r="I3302" s="1">
        <f t="shared" si="105"/>
        <v>837.38387082183715</v>
      </c>
    </row>
    <row r="3303" spans="3:9" x14ac:dyDescent="0.35">
      <c r="C3303" s="1">
        <v>65.677000000000007</v>
      </c>
      <c r="D3303" s="1">
        <v>5.7</v>
      </c>
      <c r="E3303" s="1">
        <v>0</v>
      </c>
      <c r="F3303" s="1">
        <v>22.116</v>
      </c>
      <c r="G3303" s="1">
        <v>51.472000000000001</v>
      </c>
      <c r="H3303" s="1">
        <f t="shared" si="104"/>
        <v>6.1433333333333333E-2</v>
      </c>
      <c r="I3303" s="1">
        <f t="shared" si="105"/>
        <v>837.85132935431363</v>
      </c>
    </row>
    <row r="3304" spans="3:9" x14ac:dyDescent="0.35">
      <c r="C3304" s="1">
        <v>65.697000000000003</v>
      </c>
      <c r="D3304" s="1">
        <v>5.7</v>
      </c>
      <c r="E3304" s="1">
        <v>0</v>
      </c>
      <c r="F3304" s="1">
        <v>22.123000000000001</v>
      </c>
      <c r="G3304" s="1">
        <v>51.472000000000001</v>
      </c>
      <c r="H3304" s="1">
        <f t="shared" si="104"/>
        <v>6.145277777777778E-2</v>
      </c>
      <c r="I3304" s="1">
        <f t="shared" si="105"/>
        <v>837.58622248338827</v>
      </c>
    </row>
    <row r="3305" spans="3:9" x14ac:dyDescent="0.35">
      <c r="C3305" s="1">
        <v>65.716999999999999</v>
      </c>
      <c r="D3305" s="1">
        <v>5.7</v>
      </c>
      <c r="E3305" s="1">
        <v>0</v>
      </c>
      <c r="F3305" s="1">
        <v>22.129000000000001</v>
      </c>
      <c r="G3305" s="1">
        <v>51.472000000000001</v>
      </c>
      <c r="H3305" s="1">
        <f t="shared" si="104"/>
        <v>6.1469444444444452E-2</v>
      </c>
      <c r="I3305" s="1">
        <f t="shared" si="105"/>
        <v>837.35912151475429</v>
      </c>
    </row>
    <row r="3306" spans="3:9" x14ac:dyDescent="0.35">
      <c r="C3306" s="1">
        <v>65.736999999999995</v>
      </c>
      <c r="D3306" s="1">
        <v>5.7</v>
      </c>
      <c r="E3306" s="1">
        <v>0</v>
      </c>
      <c r="F3306" s="1">
        <v>22.137</v>
      </c>
      <c r="G3306" s="1">
        <v>51.472000000000001</v>
      </c>
      <c r="H3306" s="1">
        <f t="shared" si="104"/>
        <v>6.1491666666666667E-2</v>
      </c>
      <c r="I3306" s="1">
        <f t="shared" si="105"/>
        <v>837.05651172245564</v>
      </c>
    </row>
    <row r="3307" spans="3:9" x14ac:dyDescent="0.35">
      <c r="C3307" s="1">
        <v>65.756</v>
      </c>
      <c r="D3307" s="1">
        <v>5.7050000000000001</v>
      </c>
      <c r="E3307" s="1">
        <v>0</v>
      </c>
      <c r="F3307" s="1">
        <v>22.143000000000001</v>
      </c>
      <c r="G3307" s="1">
        <v>51.517000000000003</v>
      </c>
      <c r="H3307" s="1">
        <f t="shared" si="104"/>
        <v>6.1508333333333338E-2</v>
      </c>
      <c r="I3307" s="1">
        <f t="shared" si="105"/>
        <v>837.56130605608996</v>
      </c>
    </row>
    <row r="3308" spans="3:9" x14ac:dyDescent="0.35">
      <c r="C3308" s="1">
        <v>65.777000000000001</v>
      </c>
      <c r="D3308" s="1">
        <v>5.7050000000000001</v>
      </c>
      <c r="E3308" s="1">
        <v>0</v>
      </c>
      <c r="F3308" s="1">
        <v>22.149000000000001</v>
      </c>
      <c r="G3308" s="1">
        <v>51.517000000000003</v>
      </c>
      <c r="H3308" s="1">
        <f t="shared" si="104"/>
        <v>6.1525000000000003E-2</v>
      </c>
      <c r="I3308" s="1">
        <f t="shared" si="105"/>
        <v>837.33441690369773</v>
      </c>
    </row>
    <row r="3309" spans="3:9" x14ac:dyDescent="0.35">
      <c r="C3309" s="1">
        <v>65.796000000000006</v>
      </c>
      <c r="D3309" s="1">
        <v>5.7050000000000001</v>
      </c>
      <c r="E3309" s="1">
        <v>0</v>
      </c>
      <c r="F3309" s="1">
        <v>22.157</v>
      </c>
      <c r="G3309" s="1">
        <v>51.517000000000003</v>
      </c>
      <c r="H3309" s="1">
        <f t="shared" si="104"/>
        <v>6.1547222222222225E-2</v>
      </c>
      <c r="I3309" s="1">
        <f t="shared" si="105"/>
        <v>837.03208918174846</v>
      </c>
    </row>
    <row r="3310" spans="3:9" x14ac:dyDescent="0.35">
      <c r="C3310" s="1">
        <v>65.816000000000003</v>
      </c>
      <c r="D3310" s="1">
        <v>5.7050000000000001</v>
      </c>
      <c r="E3310" s="1">
        <v>0</v>
      </c>
      <c r="F3310" s="1">
        <v>22.163</v>
      </c>
      <c r="G3310" s="1">
        <v>51.517000000000003</v>
      </c>
      <c r="H3310" s="1">
        <f t="shared" si="104"/>
        <v>6.156388888888889E-2</v>
      </c>
      <c r="I3310" s="1">
        <f t="shared" si="105"/>
        <v>836.80548662184731</v>
      </c>
    </row>
    <row r="3311" spans="3:9" x14ac:dyDescent="0.35">
      <c r="C3311" s="1">
        <v>65.837000000000003</v>
      </c>
      <c r="D3311" s="1">
        <v>5.71</v>
      </c>
      <c r="E3311" s="1">
        <v>0</v>
      </c>
      <c r="F3311" s="1">
        <v>22.169</v>
      </c>
      <c r="G3311" s="1">
        <v>51.561999999999998</v>
      </c>
      <c r="H3311" s="1">
        <f t="shared" si="104"/>
        <v>6.1580555555555555E-2</v>
      </c>
      <c r="I3311" s="1">
        <f t="shared" si="105"/>
        <v>837.30975686769807</v>
      </c>
    </row>
    <row r="3312" spans="3:9" x14ac:dyDescent="0.35">
      <c r="C3312" s="1">
        <v>65.855999999999995</v>
      </c>
      <c r="D3312" s="1">
        <v>5.71</v>
      </c>
      <c r="E3312" s="1">
        <v>0</v>
      </c>
      <c r="F3312" s="1">
        <v>22.177</v>
      </c>
      <c r="G3312" s="1">
        <v>51.561999999999998</v>
      </c>
      <c r="H3312" s="1">
        <f t="shared" si="104"/>
        <v>6.1602777777777777E-2</v>
      </c>
      <c r="I3312" s="1">
        <f t="shared" si="105"/>
        <v>837.00771069125665</v>
      </c>
    </row>
    <row r="3313" spans="3:9" x14ac:dyDescent="0.35">
      <c r="C3313" s="1">
        <v>65.876999999999995</v>
      </c>
      <c r="D3313" s="1">
        <v>5.71</v>
      </c>
      <c r="E3313" s="1">
        <v>0</v>
      </c>
      <c r="F3313" s="1">
        <v>22.183</v>
      </c>
      <c r="G3313" s="1">
        <v>51.561999999999998</v>
      </c>
      <c r="H3313" s="1">
        <f t="shared" si="104"/>
        <v>6.1619444444444442E-2</v>
      </c>
      <c r="I3313" s="1">
        <f t="shared" si="105"/>
        <v>836.78131902808457</v>
      </c>
    </row>
    <row r="3314" spans="3:9" x14ac:dyDescent="0.35">
      <c r="C3314" s="1">
        <v>65.897000000000006</v>
      </c>
      <c r="D3314" s="1">
        <v>5.7149999999999999</v>
      </c>
      <c r="E3314" s="1">
        <v>0</v>
      </c>
      <c r="F3314" s="1">
        <v>22.190999999999999</v>
      </c>
      <c r="G3314" s="1">
        <v>51.606999999999999</v>
      </c>
      <c r="H3314" s="1">
        <f t="shared" si="104"/>
        <v>6.1641666666666664E-2</v>
      </c>
      <c r="I3314" s="1">
        <f t="shared" si="105"/>
        <v>837.20967959983784</v>
      </c>
    </row>
    <row r="3315" spans="3:9" x14ac:dyDescent="0.35">
      <c r="C3315" s="1">
        <v>65.917000000000002</v>
      </c>
      <c r="D3315" s="1">
        <v>5.7149999999999999</v>
      </c>
      <c r="E3315" s="1">
        <v>0</v>
      </c>
      <c r="F3315" s="1">
        <v>22.196999999999999</v>
      </c>
      <c r="G3315" s="1">
        <v>51.606999999999999</v>
      </c>
      <c r="H3315" s="1">
        <f t="shared" si="104"/>
        <v>6.1658333333333329E-2</v>
      </c>
      <c r="I3315" s="1">
        <f t="shared" si="105"/>
        <v>836.98337613190972</v>
      </c>
    </row>
    <row r="3316" spans="3:9" x14ac:dyDescent="0.35">
      <c r="C3316" s="1">
        <v>65.936000000000007</v>
      </c>
      <c r="D3316" s="1">
        <v>5.7149999999999999</v>
      </c>
      <c r="E3316" s="1">
        <v>0</v>
      </c>
      <c r="F3316" s="1">
        <v>22.202999999999999</v>
      </c>
      <c r="G3316" s="1">
        <v>51.606999999999999</v>
      </c>
      <c r="H3316" s="1">
        <f t="shared" si="104"/>
        <v>6.1675000000000001E-2</v>
      </c>
      <c r="I3316" s="1">
        <f t="shared" si="105"/>
        <v>836.75719497365219</v>
      </c>
    </row>
    <row r="3317" spans="3:9" x14ac:dyDescent="0.35">
      <c r="C3317" s="1">
        <v>65.956999999999994</v>
      </c>
      <c r="D3317" s="1">
        <v>5.7149999999999999</v>
      </c>
      <c r="E3317" s="1">
        <v>0</v>
      </c>
      <c r="F3317" s="1">
        <v>22.210999999999999</v>
      </c>
      <c r="G3317" s="1">
        <v>51.606999999999999</v>
      </c>
      <c r="H3317" s="1">
        <f t="shared" si="104"/>
        <v>6.1697222222222216E-2</v>
      </c>
      <c r="I3317" s="1">
        <f t="shared" si="105"/>
        <v>836.45581018414305</v>
      </c>
    </row>
    <row r="3318" spans="3:9" x14ac:dyDescent="0.35">
      <c r="C3318" s="1">
        <v>65.977000000000004</v>
      </c>
      <c r="D3318" s="1">
        <v>5.72</v>
      </c>
      <c r="E3318" s="1">
        <v>0</v>
      </c>
      <c r="F3318" s="1">
        <v>22.216999999999999</v>
      </c>
      <c r="G3318" s="1">
        <v>51.652999999999999</v>
      </c>
      <c r="H3318" s="1">
        <f t="shared" si="104"/>
        <v>6.1713888888888888E-2</v>
      </c>
      <c r="I3318" s="1">
        <f t="shared" si="105"/>
        <v>836.9752891929603</v>
      </c>
    </row>
    <row r="3319" spans="3:9" x14ac:dyDescent="0.35">
      <c r="C3319" s="1">
        <v>65.997</v>
      </c>
      <c r="D3319" s="1">
        <v>5.72</v>
      </c>
      <c r="E3319" s="1">
        <v>0</v>
      </c>
      <c r="F3319" s="1">
        <v>22.222999999999999</v>
      </c>
      <c r="G3319" s="1">
        <v>51.652999999999999</v>
      </c>
      <c r="H3319" s="1">
        <f t="shared" si="104"/>
        <v>6.1730555555555552E-2</v>
      </c>
      <c r="I3319" s="1">
        <f t="shared" si="105"/>
        <v>836.74931377401788</v>
      </c>
    </row>
    <row r="3320" spans="3:9" x14ac:dyDescent="0.35">
      <c r="C3320" s="1">
        <v>66.016000000000005</v>
      </c>
      <c r="D3320" s="1">
        <v>5.72</v>
      </c>
      <c r="E3320" s="1">
        <v>0</v>
      </c>
      <c r="F3320" s="1">
        <v>22.231000000000002</v>
      </c>
      <c r="G3320" s="1">
        <v>51.652999999999999</v>
      </c>
      <c r="H3320" s="1">
        <f t="shared" si="104"/>
        <v>6.1752777777777781E-2</v>
      </c>
      <c r="I3320" s="1">
        <f t="shared" si="105"/>
        <v>836.44820295983084</v>
      </c>
    </row>
    <row r="3321" spans="3:9" x14ac:dyDescent="0.35">
      <c r="C3321" s="1">
        <v>66.037000000000006</v>
      </c>
      <c r="D3321" s="1">
        <v>5.72</v>
      </c>
      <c r="E3321" s="1">
        <v>0</v>
      </c>
      <c r="F3321" s="1">
        <v>22.236999999999998</v>
      </c>
      <c r="G3321" s="1">
        <v>51.652999999999999</v>
      </c>
      <c r="H3321" s="1">
        <f t="shared" si="104"/>
        <v>6.1769444444444439E-2</v>
      </c>
      <c r="I3321" s="1">
        <f t="shared" si="105"/>
        <v>836.22251202950042</v>
      </c>
    </row>
    <row r="3322" spans="3:9" x14ac:dyDescent="0.35">
      <c r="C3322" s="1">
        <v>66.055999999999997</v>
      </c>
      <c r="D3322" s="1">
        <v>5.7249999999999996</v>
      </c>
      <c r="E3322" s="1">
        <v>0</v>
      </c>
      <c r="F3322" s="1">
        <v>22.242999999999999</v>
      </c>
      <c r="G3322" s="1">
        <v>51.698</v>
      </c>
      <c r="H3322" s="1">
        <f t="shared" si="104"/>
        <v>6.1786111111111104E-2</v>
      </c>
      <c r="I3322" s="1">
        <f t="shared" si="105"/>
        <v>836.72526188014217</v>
      </c>
    </row>
    <row r="3323" spans="3:9" x14ac:dyDescent="0.35">
      <c r="C3323" s="1">
        <v>66.075999999999993</v>
      </c>
      <c r="D3323" s="1">
        <v>5.7249999999999996</v>
      </c>
      <c r="E3323" s="1">
        <v>0</v>
      </c>
      <c r="F3323" s="1">
        <v>22.251000000000001</v>
      </c>
      <c r="G3323" s="1">
        <v>51.698</v>
      </c>
      <c r="H3323" s="1">
        <f t="shared" si="104"/>
        <v>6.180833333333334E-2</v>
      </c>
      <c r="I3323" s="1">
        <f t="shared" si="105"/>
        <v>836.42443036268025</v>
      </c>
    </row>
    <row r="3324" spans="3:9" x14ac:dyDescent="0.35">
      <c r="C3324" s="1">
        <v>66.096000000000004</v>
      </c>
      <c r="D3324" s="1">
        <v>5.7249999999999996</v>
      </c>
      <c r="E3324" s="1">
        <v>0</v>
      </c>
      <c r="F3324" s="1">
        <v>22.257000000000001</v>
      </c>
      <c r="G3324" s="1">
        <v>51.698</v>
      </c>
      <c r="H3324" s="1">
        <f t="shared" si="104"/>
        <v>6.1825000000000005E-2</v>
      </c>
      <c r="I3324" s="1">
        <f t="shared" si="105"/>
        <v>836.19894864536991</v>
      </c>
    </row>
    <row r="3325" spans="3:9" x14ac:dyDescent="0.35">
      <c r="C3325" s="1">
        <v>66.116</v>
      </c>
      <c r="D3325" s="1">
        <v>5.7249999999999996</v>
      </c>
      <c r="E3325" s="1">
        <v>0</v>
      </c>
      <c r="F3325" s="1">
        <v>22.263000000000002</v>
      </c>
      <c r="G3325" s="1">
        <v>51.698</v>
      </c>
      <c r="H3325" s="1">
        <f t="shared" si="104"/>
        <v>6.184166666666667E-2</v>
      </c>
      <c r="I3325" s="1">
        <f t="shared" si="105"/>
        <v>835.97358846516636</v>
      </c>
    </row>
    <row r="3326" spans="3:9" x14ac:dyDescent="0.35">
      <c r="C3326" s="1">
        <v>66.135999999999996</v>
      </c>
      <c r="D3326" s="1">
        <v>5.73</v>
      </c>
      <c r="E3326" s="1">
        <v>0</v>
      </c>
      <c r="F3326" s="1">
        <v>22.271000000000001</v>
      </c>
      <c r="G3326" s="1">
        <v>51.743000000000002</v>
      </c>
      <c r="H3326" s="1">
        <f t="shared" si="104"/>
        <v>6.1863888888888892E-2</v>
      </c>
      <c r="I3326" s="1">
        <f t="shared" si="105"/>
        <v>836.40070046248479</v>
      </c>
    </row>
    <row r="3327" spans="3:9" x14ac:dyDescent="0.35">
      <c r="C3327" s="1">
        <v>66.156000000000006</v>
      </c>
      <c r="D3327" s="1">
        <v>5.73</v>
      </c>
      <c r="E3327" s="1">
        <v>0</v>
      </c>
      <c r="F3327" s="1">
        <v>22.277000000000001</v>
      </c>
      <c r="G3327" s="1">
        <v>51.743000000000002</v>
      </c>
      <c r="H3327" s="1">
        <f t="shared" si="104"/>
        <v>6.1880555555555557E-2</v>
      </c>
      <c r="I3327" s="1">
        <f t="shared" si="105"/>
        <v>836.1754275710374</v>
      </c>
    </row>
    <row r="3328" spans="3:9" x14ac:dyDescent="0.35">
      <c r="C3328" s="1">
        <v>66.176000000000002</v>
      </c>
      <c r="D3328" s="1">
        <v>5.73</v>
      </c>
      <c r="E3328" s="1">
        <v>0</v>
      </c>
      <c r="F3328" s="1">
        <v>22.283999999999999</v>
      </c>
      <c r="G3328" s="1">
        <v>51.743000000000002</v>
      </c>
      <c r="H3328" s="1">
        <f t="shared" si="104"/>
        <v>6.1899999999999997E-2</v>
      </c>
      <c r="I3328" s="1">
        <f t="shared" si="105"/>
        <v>835.91276252019395</v>
      </c>
    </row>
    <row r="3329" spans="3:9" x14ac:dyDescent="0.35">
      <c r="C3329" s="1">
        <v>66.195999999999998</v>
      </c>
      <c r="D3329" s="1">
        <v>5.73</v>
      </c>
      <c r="E3329" s="1">
        <v>0</v>
      </c>
      <c r="F3329" s="1">
        <v>22.291</v>
      </c>
      <c r="G3329" s="1">
        <v>51.743000000000002</v>
      </c>
      <c r="H3329" s="1">
        <f t="shared" si="104"/>
        <v>6.1919444444444444E-2</v>
      </c>
      <c r="I3329" s="1">
        <f t="shared" si="105"/>
        <v>835.65026243775515</v>
      </c>
    </row>
    <row r="3330" spans="3:9" x14ac:dyDescent="0.35">
      <c r="C3330" s="1">
        <v>66.215999999999994</v>
      </c>
      <c r="D3330" s="1">
        <v>5.7350000000000003</v>
      </c>
      <c r="E3330" s="1">
        <v>0</v>
      </c>
      <c r="F3330" s="1">
        <v>22.297000000000001</v>
      </c>
      <c r="G3330" s="1">
        <v>51.787999999999997</v>
      </c>
      <c r="H3330" s="1">
        <f t="shared" si="104"/>
        <v>6.1936111111111115E-2</v>
      </c>
      <c r="I3330" s="1">
        <f t="shared" si="105"/>
        <v>836.15194869264917</v>
      </c>
    </row>
    <row r="3331" spans="3:9" x14ac:dyDescent="0.35">
      <c r="C3331" s="1">
        <v>66.236000000000004</v>
      </c>
      <c r="D3331" s="1">
        <v>5.7350000000000003</v>
      </c>
      <c r="E3331" s="1">
        <v>0</v>
      </c>
      <c r="F3331" s="1">
        <v>22.303999999999998</v>
      </c>
      <c r="G3331" s="1">
        <v>51.787999999999997</v>
      </c>
      <c r="H3331" s="1">
        <f t="shared" si="104"/>
        <v>6.1955555555555548E-2</v>
      </c>
      <c r="I3331" s="1">
        <f t="shared" si="105"/>
        <v>835.88952654232423</v>
      </c>
    </row>
    <row r="3332" spans="3:9" x14ac:dyDescent="0.35">
      <c r="C3332" s="1">
        <v>66.257000000000005</v>
      </c>
      <c r="D3332" s="1">
        <v>5.7350000000000003</v>
      </c>
      <c r="E3332" s="1">
        <v>0</v>
      </c>
      <c r="F3332" s="1">
        <v>22.311</v>
      </c>
      <c r="G3332" s="1">
        <v>51.787999999999997</v>
      </c>
      <c r="H3332" s="1">
        <f t="shared" si="104"/>
        <v>6.1975000000000002E-2</v>
      </c>
      <c r="I3332" s="1">
        <f t="shared" si="105"/>
        <v>835.62726906010482</v>
      </c>
    </row>
    <row r="3333" spans="3:9" x14ac:dyDescent="0.35">
      <c r="C3333" s="1">
        <v>66.275999999999996</v>
      </c>
      <c r="D3333" s="1">
        <v>5.74</v>
      </c>
      <c r="E3333" s="1">
        <v>0</v>
      </c>
      <c r="F3333" s="1">
        <v>22.318000000000001</v>
      </c>
      <c r="G3333" s="1">
        <v>51.832999999999998</v>
      </c>
      <c r="H3333" s="1">
        <f t="shared" si="104"/>
        <v>6.1994444444444449E-2</v>
      </c>
      <c r="I3333" s="1">
        <f t="shared" si="105"/>
        <v>836.09104758490901</v>
      </c>
    </row>
    <row r="3334" spans="3:9" x14ac:dyDescent="0.35">
      <c r="C3334" s="1">
        <v>66.296999999999997</v>
      </c>
      <c r="D3334" s="1">
        <v>5.74</v>
      </c>
      <c r="E3334" s="1">
        <v>0</v>
      </c>
      <c r="F3334" s="1">
        <v>22.324000000000002</v>
      </c>
      <c r="G3334" s="1">
        <v>51.832999999999998</v>
      </c>
      <c r="H3334" s="1">
        <f t="shared" si="104"/>
        <v>6.2011111111111114E-2</v>
      </c>
      <c r="I3334" s="1">
        <f t="shared" si="105"/>
        <v>835.8663321985307</v>
      </c>
    </row>
    <row r="3335" spans="3:9" x14ac:dyDescent="0.35">
      <c r="C3335" s="1">
        <v>66.316000000000003</v>
      </c>
      <c r="D3335" s="1">
        <v>5.74</v>
      </c>
      <c r="E3335" s="1">
        <v>0</v>
      </c>
      <c r="F3335" s="1">
        <v>22.331</v>
      </c>
      <c r="G3335" s="1">
        <v>51.832999999999998</v>
      </c>
      <c r="H3335" s="1">
        <f t="shared" si="104"/>
        <v>6.2030555555555554E-2</v>
      </c>
      <c r="I3335" s="1">
        <f t="shared" si="105"/>
        <v>835.60431686892662</v>
      </c>
    </row>
    <row r="3336" spans="3:9" x14ac:dyDescent="0.35">
      <c r="C3336" s="1">
        <v>66.335999999999999</v>
      </c>
      <c r="D3336" s="1">
        <v>5.74</v>
      </c>
      <c r="E3336" s="1">
        <v>0</v>
      </c>
      <c r="F3336" s="1">
        <v>22.337</v>
      </c>
      <c r="G3336" s="1">
        <v>51.832999999999998</v>
      </c>
      <c r="H3336" s="1">
        <f t="shared" si="104"/>
        <v>6.2047222222222219E-2</v>
      </c>
      <c r="I3336" s="1">
        <f t="shared" si="105"/>
        <v>835.37986300756597</v>
      </c>
    </row>
    <row r="3337" spans="3:9" x14ac:dyDescent="0.35">
      <c r="C3337" s="1">
        <v>66.355999999999995</v>
      </c>
      <c r="D3337" s="1">
        <v>5.7450000000000001</v>
      </c>
      <c r="E3337" s="1">
        <v>0</v>
      </c>
      <c r="F3337" s="1">
        <v>22.344000000000001</v>
      </c>
      <c r="G3337" s="1">
        <v>51.878</v>
      </c>
      <c r="H3337" s="1">
        <f t="shared" si="104"/>
        <v>6.2066666666666673E-2</v>
      </c>
      <c r="I3337" s="1">
        <f t="shared" si="105"/>
        <v>835.84317937701394</v>
      </c>
    </row>
    <row r="3338" spans="3:9" x14ac:dyDescent="0.35">
      <c r="C3338" s="1">
        <v>66.376000000000005</v>
      </c>
      <c r="D3338" s="1">
        <v>5.7450000000000001</v>
      </c>
      <c r="E3338" s="1">
        <v>0</v>
      </c>
      <c r="F3338" s="1">
        <v>22.350999999999999</v>
      </c>
      <c r="G3338" s="1">
        <v>51.878</v>
      </c>
      <c r="H3338" s="1">
        <f t="shared" si="104"/>
        <v>6.2086111111111106E-2</v>
      </c>
      <c r="I3338" s="1">
        <f t="shared" si="105"/>
        <v>835.58140575365758</v>
      </c>
    </row>
    <row r="3339" spans="3:9" x14ac:dyDescent="0.35">
      <c r="C3339" s="1">
        <v>66.396000000000001</v>
      </c>
      <c r="D3339" s="1">
        <v>5.7450000000000001</v>
      </c>
      <c r="E3339" s="1">
        <v>0</v>
      </c>
      <c r="F3339" s="1">
        <v>22.356999999999999</v>
      </c>
      <c r="G3339" s="1">
        <v>51.878</v>
      </c>
      <c r="H3339" s="1">
        <f t="shared" si="104"/>
        <v>6.2102777777777778E-2</v>
      </c>
      <c r="I3339" s="1">
        <f t="shared" si="105"/>
        <v>835.35715883168587</v>
      </c>
    </row>
    <row r="3340" spans="3:9" x14ac:dyDescent="0.35">
      <c r="C3340" s="1">
        <v>66.415999999999997</v>
      </c>
      <c r="D3340" s="1">
        <v>5.7450000000000001</v>
      </c>
      <c r="E3340" s="1">
        <v>0</v>
      </c>
      <c r="F3340" s="1">
        <v>22.364000000000001</v>
      </c>
      <c r="G3340" s="1">
        <v>51.878</v>
      </c>
      <c r="H3340" s="1">
        <f t="shared" si="104"/>
        <v>6.2122222222222225E-2</v>
      </c>
      <c r="I3340" s="1">
        <f t="shared" si="105"/>
        <v>835.09568950098367</v>
      </c>
    </row>
    <row r="3341" spans="3:9" x14ac:dyDescent="0.35">
      <c r="C3341" s="1">
        <v>66.436000000000007</v>
      </c>
      <c r="D3341" s="1">
        <v>5.75</v>
      </c>
      <c r="E3341" s="1">
        <v>0</v>
      </c>
      <c r="F3341" s="1">
        <v>22.370999999999999</v>
      </c>
      <c r="G3341" s="1">
        <v>51.923000000000002</v>
      </c>
      <c r="H3341" s="1">
        <f t="shared" si="104"/>
        <v>6.2141666666666664E-2</v>
      </c>
      <c r="I3341" s="1">
        <f t="shared" si="105"/>
        <v>835.55853560413038</v>
      </c>
    </row>
    <row r="3342" spans="3:9" x14ac:dyDescent="0.35">
      <c r="C3342" s="1">
        <v>66.456000000000003</v>
      </c>
      <c r="D3342" s="1">
        <v>5.75</v>
      </c>
      <c r="E3342" s="1">
        <v>0</v>
      </c>
      <c r="F3342" s="1">
        <v>22.378</v>
      </c>
      <c r="G3342" s="1">
        <v>51.923000000000002</v>
      </c>
      <c r="H3342" s="1">
        <f t="shared" si="104"/>
        <v>6.2161111111111111E-2</v>
      </c>
      <c r="I3342" s="1">
        <f t="shared" si="105"/>
        <v>835.29716686030929</v>
      </c>
    </row>
    <row r="3343" spans="3:9" x14ac:dyDescent="0.35">
      <c r="C3343" s="1">
        <v>66.475999999999999</v>
      </c>
      <c r="D3343" s="1">
        <v>5.75</v>
      </c>
      <c r="E3343" s="1">
        <v>0</v>
      </c>
      <c r="F3343" s="1">
        <v>22.384</v>
      </c>
      <c r="G3343" s="1">
        <v>51.923000000000002</v>
      </c>
      <c r="H3343" s="1">
        <f t="shared" si="104"/>
        <v>6.2177777777777776E-2</v>
      </c>
      <c r="I3343" s="1">
        <f t="shared" si="105"/>
        <v>835.07326661901368</v>
      </c>
    </row>
    <row r="3344" spans="3:9" x14ac:dyDescent="0.35">
      <c r="C3344" s="1">
        <v>66.495999999999995</v>
      </c>
      <c r="D3344" s="1">
        <v>5.75</v>
      </c>
      <c r="E3344" s="1">
        <v>0</v>
      </c>
      <c r="F3344" s="1">
        <v>22.390999999999998</v>
      </c>
      <c r="G3344" s="1">
        <v>51.923000000000002</v>
      </c>
      <c r="H3344" s="1">
        <f t="shared" ref="H3344:H3407" si="106">(F3344)/$L$7</f>
        <v>6.2197222222222216E-2</v>
      </c>
      <c r="I3344" s="1">
        <f t="shared" ref="I3344:I3407" si="107">G3344/H3344</f>
        <v>834.81220133089198</v>
      </c>
    </row>
    <row r="3345" spans="3:9" x14ac:dyDescent="0.35">
      <c r="C3345" s="1">
        <v>66.516000000000005</v>
      </c>
      <c r="D3345" s="1">
        <v>5.7549999999999999</v>
      </c>
      <c r="E3345" s="1">
        <v>0</v>
      </c>
      <c r="F3345" s="1">
        <v>22.398</v>
      </c>
      <c r="G3345" s="1">
        <v>51.969000000000001</v>
      </c>
      <c r="H3345" s="1">
        <f t="shared" si="106"/>
        <v>6.2216666666666663E-2</v>
      </c>
      <c r="I3345" s="1">
        <f t="shared" si="107"/>
        <v>835.29065095097781</v>
      </c>
    </row>
    <row r="3346" spans="3:9" x14ac:dyDescent="0.35">
      <c r="C3346" s="1">
        <v>66.536000000000001</v>
      </c>
      <c r="D3346" s="1">
        <v>5.7549999999999999</v>
      </c>
      <c r="E3346" s="1">
        <v>0</v>
      </c>
      <c r="F3346" s="1">
        <v>22.404</v>
      </c>
      <c r="G3346" s="1">
        <v>51.969000000000001</v>
      </c>
      <c r="H3346" s="1">
        <f t="shared" si="106"/>
        <v>6.2233333333333335E-2</v>
      </c>
      <c r="I3346" s="1">
        <f t="shared" si="107"/>
        <v>835.06695232994105</v>
      </c>
    </row>
    <row r="3347" spans="3:9" x14ac:dyDescent="0.35">
      <c r="C3347" s="1">
        <v>66.555000000000007</v>
      </c>
      <c r="D3347" s="1">
        <v>5.7549999999999999</v>
      </c>
      <c r="E3347" s="1">
        <v>0</v>
      </c>
      <c r="F3347" s="1">
        <v>22.411999999999999</v>
      </c>
      <c r="G3347" s="1">
        <v>51.969000000000001</v>
      </c>
      <c r="H3347" s="1">
        <f t="shared" si="106"/>
        <v>6.225555555555555E-2</v>
      </c>
      <c r="I3347" s="1">
        <f t="shared" si="107"/>
        <v>834.76887381759786</v>
      </c>
    </row>
    <row r="3348" spans="3:9" x14ac:dyDescent="0.35">
      <c r="C3348" s="1">
        <v>66.575999999999993</v>
      </c>
      <c r="D3348" s="1">
        <v>5.7549999999999999</v>
      </c>
      <c r="E3348" s="1">
        <v>0</v>
      </c>
      <c r="F3348" s="1">
        <v>22.417999999999999</v>
      </c>
      <c r="G3348" s="1">
        <v>51.969000000000001</v>
      </c>
      <c r="H3348" s="1">
        <f t="shared" si="106"/>
        <v>6.2272222222222222E-2</v>
      </c>
      <c r="I3348" s="1">
        <f t="shared" si="107"/>
        <v>834.54545454545462</v>
      </c>
    </row>
    <row r="3349" spans="3:9" x14ac:dyDescent="0.35">
      <c r="C3349" s="1">
        <v>66.596000000000004</v>
      </c>
      <c r="D3349" s="1">
        <v>5.76</v>
      </c>
      <c r="E3349" s="1">
        <v>0</v>
      </c>
      <c r="F3349" s="1">
        <v>22.423999999999999</v>
      </c>
      <c r="G3349" s="1">
        <v>52.014000000000003</v>
      </c>
      <c r="H3349" s="1">
        <f t="shared" si="106"/>
        <v>6.2288888888888887E-2</v>
      </c>
      <c r="I3349" s="1">
        <f t="shared" si="107"/>
        <v>835.04459507670356</v>
      </c>
    </row>
    <row r="3350" spans="3:9" x14ac:dyDescent="0.35">
      <c r="C3350" s="1">
        <v>66.616</v>
      </c>
      <c r="D3350" s="1">
        <v>5.76</v>
      </c>
      <c r="E3350" s="1">
        <v>0</v>
      </c>
      <c r="F3350" s="1">
        <v>22.431999999999999</v>
      </c>
      <c r="G3350" s="1">
        <v>52.014000000000003</v>
      </c>
      <c r="H3350" s="1">
        <f t="shared" si="106"/>
        <v>6.2311111111111109E-2</v>
      </c>
      <c r="I3350" s="1">
        <f t="shared" si="107"/>
        <v>834.74679029957213</v>
      </c>
    </row>
    <row r="3351" spans="3:9" x14ac:dyDescent="0.35">
      <c r="C3351" s="1">
        <v>66.635000000000005</v>
      </c>
      <c r="D3351" s="1">
        <v>5.76</v>
      </c>
      <c r="E3351" s="1">
        <v>0</v>
      </c>
      <c r="F3351" s="1">
        <v>22.437999999999999</v>
      </c>
      <c r="G3351" s="1">
        <v>52.014000000000003</v>
      </c>
      <c r="H3351" s="1">
        <f t="shared" si="106"/>
        <v>6.2327777777777774E-2</v>
      </c>
      <c r="I3351" s="1">
        <f t="shared" si="107"/>
        <v>834.52357607629926</v>
      </c>
    </row>
    <row r="3352" spans="3:9" x14ac:dyDescent="0.35">
      <c r="C3352" s="1">
        <v>66.656000000000006</v>
      </c>
      <c r="D3352" s="1">
        <v>5.76</v>
      </c>
      <c r="E3352" s="1">
        <v>0</v>
      </c>
      <c r="F3352" s="1">
        <v>22.443999999999999</v>
      </c>
      <c r="G3352" s="1">
        <v>52.014000000000003</v>
      </c>
      <c r="H3352" s="1">
        <f t="shared" si="106"/>
        <v>6.2344444444444438E-2</v>
      </c>
      <c r="I3352" s="1">
        <f t="shared" si="107"/>
        <v>834.30048119764763</v>
      </c>
    </row>
    <row r="3353" spans="3:9" x14ac:dyDescent="0.35">
      <c r="C3353" s="1">
        <v>66.676000000000002</v>
      </c>
      <c r="D3353" s="1">
        <v>5.7649999999999997</v>
      </c>
      <c r="E3353" s="1">
        <v>0</v>
      </c>
      <c r="F3353" s="1">
        <v>22.452000000000002</v>
      </c>
      <c r="G3353" s="1">
        <v>52.058999999999997</v>
      </c>
      <c r="H3353" s="1">
        <f t="shared" si="106"/>
        <v>6.2366666666666674E-2</v>
      </c>
      <c r="I3353" s="1">
        <f t="shared" si="107"/>
        <v>834.72474612506664</v>
      </c>
    </row>
    <row r="3354" spans="3:9" x14ac:dyDescent="0.35">
      <c r="C3354" s="1">
        <v>66.695999999999998</v>
      </c>
      <c r="D3354" s="1">
        <v>5.7649999999999997</v>
      </c>
      <c r="E3354" s="1">
        <v>0</v>
      </c>
      <c r="F3354" s="1">
        <v>22.457999999999998</v>
      </c>
      <c r="G3354" s="1">
        <v>52.058999999999997</v>
      </c>
      <c r="H3354" s="1">
        <f t="shared" si="106"/>
        <v>6.2383333333333332E-2</v>
      </c>
      <c r="I3354" s="1">
        <f t="shared" si="107"/>
        <v>834.50173657493986</v>
      </c>
    </row>
    <row r="3355" spans="3:9" x14ac:dyDescent="0.35">
      <c r="C3355" s="1">
        <v>66.715000000000003</v>
      </c>
      <c r="D3355" s="1">
        <v>5.7649999999999997</v>
      </c>
      <c r="E3355" s="1">
        <v>0</v>
      </c>
      <c r="F3355" s="1">
        <v>22.463999999999999</v>
      </c>
      <c r="G3355" s="1">
        <v>52.058999999999997</v>
      </c>
      <c r="H3355" s="1">
        <f t="shared" si="106"/>
        <v>6.2399999999999997E-2</v>
      </c>
      <c r="I3355" s="1">
        <f t="shared" si="107"/>
        <v>834.27884615384619</v>
      </c>
    </row>
    <row r="3356" spans="3:9" x14ac:dyDescent="0.35">
      <c r="C3356" s="1">
        <v>66.736000000000004</v>
      </c>
      <c r="D3356" s="1">
        <v>5.77</v>
      </c>
      <c r="E3356" s="1">
        <v>0</v>
      </c>
      <c r="F3356" s="1">
        <v>22.472000000000001</v>
      </c>
      <c r="G3356" s="1">
        <v>52.103999999999999</v>
      </c>
      <c r="H3356" s="1">
        <f t="shared" si="106"/>
        <v>6.2422222222222226E-2</v>
      </c>
      <c r="I3356" s="1">
        <f t="shared" si="107"/>
        <v>834.70274118903512</v>
      </c>
    </row>
    <row r="3357" spans="3:9" x14ac:dyDescent="0.35">
      <c r="C3357" s="1">
        <v>66.756</v>
      </c>
      <c r="D3357" s="1">
        <v>5.77</v>
      </c>
      <c r="E3357" s="1">
        <v>0</v>
      </c>
      <c r="F3357" s="1">
        <v>22.478000000000002</v>
      </c>
      <c r="G3357" s="1">
        <v>52.103999999999999</v>
      </c>
      <c r="H3357" s="1">
        <f t="shared" si="106"/>
        <v>6.2438888888888891E-2</v>
      </c>
      <c r="I3357" s="1">
        <f t="shared" si="107"/>
        <v>834.47993593736089</v>
      </c>
    </row>
    <row r="3358" spans="3:9" x14ac:dyDescent="0.35">
      <c r="C3358" s="1">
        <v>66.775999999999996</v>
      </c>
      <c r="D3358" s="1">
        <v>5.77</v>
      </c>
      <c r="E3358" s="1">
        <v>0</v>
      </c>
      <c r="F3358" s="1">
        <v>22.486000000000001</v>
      </c>
      <c r="G3358" s="1">
        <v>52.103999999999999</v>
      </c>
      <c r="H3358" s="1">
        <f t="shared" si="106"/>
        <v>6.2461111111111113E-2</v>
      </c>
      <c r="I3358" s="1">
        <f t="shared" si="107"/>
        <v>834.18304722938717</v>
      </c>
    </row>
    <row r="3359" spans="3:9" x14ac:dyDescent="0.35">
      <c r="C3359" s="1">
        <v>66.796000000000006</v>
      </c>
      <c r="D3359" s="1">
        <v>5.77</v>
      </c>
      <c r="E3359" s="1">
        <v>0</v>
      </c>
      <c r="F3359" s="1">
        <v>22.492000000000001</v>
      </c>
      <c r="G3359" s="1">
        <v>52.103999999999999</v>
      </c>
      <c r="H3359" s="1">
        <f t="shared" si="106"/>
        <v>6.2477777777777778E-2</v>
      </c>
      <c r="I3359" s="1">
        <f t="shared" si="107"/>
        <v>833.96051929574958</v>
      </c>
    </row>
    <row r="3360" spans="3:9" x14ac:dyDescent="0.35">
      <c r="C3360" s="1">
        <v>66.816000000000003</v>
      </c>
      <c r="D3360" s="1">
        <v>5.7750000000000004</v>
      </c>
      <c r="E3360" s="1">
        <v>0</v>
      </c>
      <c r="F3360" s="1">
        <v>22.498000000000001</v>
      </c>
      <c r="G3360" s="1">
        <v>52.149000000000001</v>
      </c>
      <c r="H3360" s="1">
        <f t="shared" si="106"/>
        <v>6.249444444444445E-2</v>
      </c>
      <c r="I3360" s="1">
        <f t="shared" si="107"/>
        <v>834.45817405991636</v>
      </c>
    </row>
    <row r="3361" spans="3:9" x14ac:dyDescent="0.35">
      <c r="C3361" s="1">
        <v>66.834999999999994</v>
      </c>
      <c r="D3361" s="1">
        <v>5.7750000000000004</v>
      </c>
      <c r="E3361" s="1">
        <v>0</v>
      </c>
      <c r="F3361" s="1">
        <v>22.506</v>
      </c>
      <c r="G3361" s="1">
        <v>52.149000000000001</v>
      </c>
      <c r="H3361" s="1">
        <f t="shared" si="106"/>
        <v>6.2516666666666665E-2</v>
      </c>
      <c r="I3361" s="1">
        <f t="shared" si="107"/>
        <v>834.16155691815516</v>
      </c>
    </row>
    <row r="3362" spans="3:9" x14ac:dyDescent="0.35">
      <c r="C3362" s="1">
        <v>66.855999999999995</v>
      </c>
      <c r="D3362" s="1">
        <v>5.7750000000000004</v>
      </c>
      <c r="E3362" s="1">
        <v>0</v>
      </c>
      <c r="F3362" s="1">
        <v>22.512</v>
      </c>
      <c r="G3362" s="1">
        <v>52.149000000000001</v>
      </c>
      <c r="H3362" s="1">
        <f t="shared" si="106"/>
        <v>6.253333333333333E-2</v>
      </c>
      <c r="I3362" s="1">
        <f t="shared" si="107"/>
        <v>833.9392324093817</v>
      </c>
    </row>
    <row r="3363" spans="3:9" x14ac:dyDescent="0.35">
      <c r="C3363" s="1">
        <v>66.876000000000005</v>
      </c>
      <c r="D3363" s="1">
        <v>5.7750000000000004</v>
      </c>
      <c r="E3363" s="1">
        <v>0</v>
      </c>
      <c r="F3363" s="1">
        <v>22.518000000000001</v>
      </c>
      <c r="G3363" s="1">
        <v>52.149000000000001</v>
      </c>
      <c r="H3363" s="1">
        <f t="shared" si="106"/>
        <v>6.2550000000000008E-2</v>
      </c>
      <c r="I3363" s="1">
        <f t="shared" si="107"/>
        <v>833.71702637889678</v>
      </c>
    </row>
    <row r="3364" spans="3:9" x14ac:dyDescent="0.35">
      <c r="C3364" s="1">
        <v>66.896000000000001</v>
      </c>
      <c r="D3364" s="1">
        <v>5.78</v>
      </c>
      <c r="E3364" s="1">
        <v>0</v>
      </c>
      <c r="F3364" s="1">
        <v>22.526</v>
      </c>
      <c r="G3364" s="1">
        <v>52.194000000000003</v>
      </c>
      <c r="H3364" s="1">
        <f t="shared" si="106"/>
        <v>6.2572222222222224E-2</v>
      </c>
      <c r="I3364" s="1">
        <f t="shared" si="107"/>
        <v>834.14010476782391</v>
      </c>
    </row>
    <row r="3365" spans="3:9" x14ac:dyDescent="0.35">
      <c r="C3365" s="1">
        <v>66.915999999999997</v>
      </c>
      <c r="D3365" s="1">
        <v>5.78</v>
      </c>
      <c r="E3365" s="1">
        <v>0</v>
      </c>
      <c r="F3365" s="1">
        <v>22.532</v>
      </c>
      <c r="G3365" s="1">
        <v>52.194000000000003</v>
      </c>
      <c r="H3365" s="1">
        <f t="shared" si="106"/>
        <v>6.2588888888888888E-2</v>
      </c>
      <c r="I3365" s="1">
        <f t="shared" si="107"/>
        <v>833.91798331262214</v>
      </c>
    </row>
    <row r="3366" spans="3:9" x14ac:dyDescent="0.35">
      <c r="C3366" s="1">
        <v>66.935000000000002</v>
      </c>
      <c r="D3366" s="1">
        <v>5.78</v>
      </c>
      <c r="E3366" s="1">
        <v>0</v>
      </c>
      <c r="F3366" s="1">
        <v>22.539000000000001</v>
      </c>
      <c r="G3366" s="1">
        <v>52.194000000000003</v>
      </c>
      <c r="H3366" s="1">
        <f t="shared" si="106"/>
        <v>6.2608333333333335E-2</v>
      </c>
      <c r="I3366" s="1">
        <f t="shared" si="107"/>
        <v>833.65899108212432</v>
      </c>
    </row>
    <row r="3367" spans="3:9" x14ac:dyDescent="0.35">
      <c r="C3367" s="1">
        <v>66.956000000000003</v>
      </c>
      <c r="D3367" s="1">
        <v>5.78</v>
      </c>
      <c r="E3367" s="1">
        <v>0</v>
      </c>
      <c r="F3367" s="1">
        <v>22.545999999999999</v>
      </c>
      <c r="G3367" s="1">
        <v>52.194000000000003</v>
      </c>
      <c r="H3367" s="1">
        <f t="shared" si="106"/>
        <v>6.2627777777777782E-2</v>
      </c>
      <c r="I3367" s="1">
        <f t="shared" si="107"/>
        <v>833.40015967355623</v>
      </c>
    </row>
    <row r="3368" spans="3:9" x14ac:dyDescent="0.35">
      <c r="C3368" s="1">
        <v>66.975999999999999</v>
      </c>
      <c r="D3368" s="1">
        <v>5.7850000000000001</v>
      </c>
      <c r="E3368" s="1">
        <v>0</v>
      </c>
      <c r="F3368" s="1">
        <v>22.553000000000001</v>
      </c>
      <c r="G3368" s="1">
        <v>52.238999999999997</v>
      </c>
      <c r="H3368" s="1">
        <f t="shared" si="106"/>
        <v>6.2647222222222229E-2</v>
      </c>
      <c r="I3368" s="1">
        <f t="shared" si="107"/>
        <v>833.85979692280398</v>
      </c>
    </row>
    <row r="3369" spans="3:9" x14ac:dyDescent="0.35">
      <c r="C3369" s="1">
        <v>66.995999999999995</v>
      </c>
      <c r="D3369" s="1">
        <v>5.7850000000000001</v>
      </c>
      <c r="E3369" s="1">
        <v>0</v>
      </c>
      <c r="F3369" s="1">
        <v>22.559000000000001</v>
      </c>
      <c r="G3369" s="1">
        <v>52.238999999999997</v>
      </c>
      <c r="H3369" s="1">
        <f t="shared" si="106"/>
        <v>6.2663888888888894E-2</v>
      </c>
      <c r="I3369" s="1">
        <f t="shared" si="107"/>
        <v>833.63801586949762</v>
      </c>
    </row>
    <row r="3370" spans="3:9" x14ac:dyDescent="0.35">
      <c r="C3370" s="1">
        <v>67.015000000000001</v>
      </c>
      <c r="D3370" s="1">
        <v>5.7850000000000001</v>
      </c>
      <c r="E3370" s="1">
        <v>0</v>
      </c>
      <c r="F3370" s="1">
        <v>22.565999999999999</v>
      </c>
      <c r="G3370" s="1">
        <v>52.238999999999997</v>
      </c>
      <c r="H3370" s="1">
        <f t="shared" si="106"/>
        <v>6.2683333333333327E-2</v>
      </c>
      <c r="I3370" s="1">
        <f t="shared" si="107"/>
        <v>833.37942036692368</v>
      </c>
    </row>
    <row r="3371" spans="3:9" x14ac:dyDescent="0.35">
      <c r="C3371" s="1">
        <v>67.034999999999997</v>
      </c>
      <c r="D3371" s="1">
        <v>5.7850000000000001</v>
      </c>
      <c r="E3371" s="1">
        <v>0</v>
      </c>
      <c r="F3371" s="1">
        <v>22.571999999999999</v>
      </c>
      <c r="G3371" s="1">
        <v>52.238999999999997</v>
      </c>
      <c r="H3371" s="1">
        <f t="shared" si="106"/>
        <v>6.2699999999999992E-2</v>
      </c>
      <c r="I3371" s="1">
        <f t="shared" si="107"/>
        <v>833.1578947368422</v>
      </c>
    </row>
    <row r="3372" spans="3:9" x14ac:dyDescent="0.35">
      <c r="C3372" s="1">
        <v>67.055000000000007</v>
      </c>
      <c r="D3372" s="1">
        <v>5.79</v>
      </c>
      <c r="E3372" s="1">
        <v>0</v>
      </c>
      <c r="F3372" s="1">
        <v>22.579000000000001</v>
      </c>
      <c r="G3372" s="1">
        <v>52.284999999999997</v>
      </c>
      <c r="H3372" s="1">
        <f t="shared" si="106"/>
        <v>6.2719444444444453E-2</v>
      </c>
      <c r="I3372" s="1">
        <f t="shared" si="107"/>
        <v>833.63302183444773</v>
      </c>
    </row>
    <row r="3373" spans="3:9" x14ac:dyDescent="0.35">
      <c r="C3373" s="1">
        <v>67.075000000000003</v>
      </c>
      <c r="D3373" s="1">
        <v>5.79</v>
      </c>
      <c r="E3373" s="1">
        <v>0</v>
      </c>
      <c r="F3373" s="1">
        <v>22.585999999999999</v>
      </c>
      <c r="G3373" s="1">
        <v>52.284999999999997</v>
      </c>
      <c r="H3373" s="1">
        <f t="shared" si="106"/>
        <v>6.2738888888888886E-2</v>
      </c>
      <c r="I3373" s="1">
        <f t="shared" si="107"/>
        <v>833.37465686708583</v>
      </c>
    </row>
    <row r="3374" spans="3:9" x14ac:dyDescent="0.35">
      <c r="C3374" s="1">
        <v>67.094999999999999</v>
      </c>
      <c r="D3374" s="1">
        <v>5.79</v>
      </c>
      <c r="E3374" s="1">
        <v>0</v>
      </c>
      <c r="F3374" s="1">
        <v>22.593</v>
      </c>
      <c r="G3374" s="1">
        <v>52.284999999999997</v>
      </c>
      <c r="H3374" s="1">
        <f t="shared" si="106"/>
        <v>6.2758333333333333E-2</v>
      </c>
      <c r="I3374" s="1">
        <f t="shared" si="107"/>
        <v>833.11645199840655</v>
      </c>
    </row>
    <row r="3375" spans="3:9" x14ac:dyDescent="0.35">
      <c r="C3375" s="1">
        <v>67.114999999999995</v>
      </c>
      <c r="D3375" s="1">
        <v>5.79</v>
      </c>
      <c r="E3375" s="1">
        <v>0</v>
      </c>
      <c r="F3375" s="1">
        <v>22.599</v>
      </c>
      <c r="G3375" s="1">
        <v>52.284999999999997</v>
      </c>
      <c r="H3375" s="1">
        <f t="shared" si="106"/>
        <v>6.2774999999999997E-2</v>
      </c>
      <c r="I3375" s="1">
        <f t="shared" si="107"/>
        <v>832.89526085225009</v>
      </c>
    </row>
    <row r="3376" spans="3:9" x14ac:dyDescent="0.35">
      <c r="C3376" s="1">
        <v>67.135000000000005</v>
      </c>
      <c r="D3376" s="1">
        <v>5.7949999999999999</v>
      </c>
      <c r="E3376" s="1">
        <v>0</v>
      </c>
      <c r="F3376" s="1">
        <v>22.606000000000002</v>
      </c>
      <c r="G3376" s="1">
        <v>52.33</v>
      </c>
      <c r="H3376" s="1">
        <f t="shared" si="106"/>
        <v>6.2794444444444444E-2</v>
      </c>
      <c r="I3376" s="1">
        <f t="shared" si="107"/>
        <v>833.35397682031316</v>
      </c>
    </row>
    <row r="3377" spans="3:9" x14ac:dyDescent="0.35">
      <c r="C3377" s="1">
        <v>67.155000000000001</v>
      </c>
      <c r="D3377" s="1">
        <v>5.7949999999999999</v>
      </c>
      <c r="E3377" s="1">
        <v>0</v>
      </c>
      <c r="F3377" s="1">
        <v>22.613</v>
      </c>
      <c r="G3377" s="1">
        <v>52.33</v>
      </c>
      <c r="H3377" s="1">
        <f t="shared" si="106"/>
        <v>6.2813888888888891E-2</v>
      </c>
      <c r="I3377" s="1">
        <f t="shared" si="107"/>
        <v>833.09600672179715</v>
      </c>
    </row>
    <row r="3378" spans="3:9" x14ac:dyDescent="0.35">
      <c r="C3378" s="1">
        <v>67.174999999999997</v>
      </c>
      <c r="D3378" s="1">
        <v>5.7949999999999999</v>
      </c>
      <c r="E3378" s="1">
        <v>0</v>
      </c>
      <c r="F3378" s="1">
        <v>22.619</v>
      </c>
      <c r="G3378" s="1">
        <v>52.33</v>
      </c>
      <c r="H3378" s="1">
        <f t="shared" si="106"/>
        <v>6.2830555555555556E-2</v>
      </c>
      <c r="I3378" s="1">
        <f t="shared" si="107"/>
        <v>832.87501657898224</v>
      </c>
    </row>
    <row r="3379" spans="3:9" x14ac:dyDescent="0.35">
      <c r="C3379" s="1">
        <v>67.194999999999993</v>
      </c>
      <c r="D3379" s="1">
        <v>5.7949999999999999</v>
      </c>
      <c r="E3379" s="1">
        <v>0</v>
      </c>
      <c r="F3379" s="1">
        <v>22.626000000000001</v>
      </c>
      <c r="G3379" s="1">
        <v>52.33</v>
      </c>
      <c r="H3379" s="1">
        <f t="shared" si="106"/>
        <v>6.2850000000000003E-2</v>
      </c>
      <c r="I3379" s="1">
        <f t="shared" si="107"/>
        <v>832.61734287987269</v>
      </c>
    </row>
    <row r="3380" spans="3:9" x14ac:dyDescent="0.35">
      <c r="C3380" s="1">
        <v>67.215000000000003</v>
      </c>
      <c r="D3380" s="1">
        <v>5.8</v>
      </c>
      <c r="E3380" s="1">
        <v>0</v>
      </c>
      <c r="F3380" s="1">
        <v>22.632999999999999</v>
      </c>
      <c r="G3380" s="1">
        <v>52.375</v>
      </c>
      <c r="H3380" s="1">
        <f t="shared" si="106"/>
        <v>6.2869444444444436E-2</v>
      </c>
      <c r="I3380" s="1">
        <f t="shared" si="107"/>
        <v>833.07559757875674</v>
      </c>
    </row>
    <row r="3381" spans="3:9" x14ac:dyDescent="0.35">
      <c r="C3381" s="1">
        <v>67.234999999999999</v>
      </c>
      <c r="D3381" s="1">
        <v>5.8</v>
      </c>
      <c r="E3381" s="1">
        <v>0</v>
      </c>
      <c r="F3381" s="1">
        <v>22.638999999999999</v>
      </c>
      <c r="G3381" s="1">
        <v>52.375</v>
      </c>
      <c r="H3381" s="1">
        <f t="shared" si="106"/>
        <v>6.2886111111111115E-2</v>
      </c>
      <c r="I3381" s="1">
        <f t="shared" si="107"/>
        <v>832.85480807456156</v>
      </c>
    </row>
    <row r="3382" spans="3:9" x14ac:dyDescent="0.35">
      <c r="C3382" s="1">
        <v>67.256</v>
      </c>
      <c r="D3382" s="1">
        <v>5.8</v>
      </c>
      <c r="E3382" s="1">
        <v>0</v>
      </c>
      <c r="F3382" s="1">
        <v>22.646999999999998</v>
      </c>
      <c r="G3382" s="1">
        <v>52.375</v>
      </c>
      <c r="H3382" s="1">
        <f t="shared" si="106"/>
        <v>6.290833333333333E-2</v>
      </c>
      <c r="I3382" s="1">
        <f t="shared" si="107"/>
        <v>832.56060405351707</v>
      </c>
    </row>
    <row r="3383" spans="3:9" x14ac:dyDescent="0.35">
      <c r="C3383" s="1">
        <v>67.275999999999996</v>
      </c>
      <c r="D3383" s="1">
        <v>5.8049999999999997</v>
      </c>
      <c r="E3383" s="1">
        <v>0</v>
      </c>
      <c r="F3383" s="1">
        <v>22.652999999999999</v>
      </c>
      <c r="G3383" s="1">
        <v>52.42</v>
      </c>
      <c r="H3383" s="1">
        <f t="shared" si="106"/>
        <v>6.2924999999999995E-2</v>
      </c>
      <c r="I3383" s="1">
        <f t="shared" si="107"/>
        <v>833.05522447357976</v>
      </c>
    </row>
    <row r="3384" spans="3:9" x14ac:dyDescent="0.35">
      <c r="C3384" s="1">
        <v>67.296000000000006</v>
      </c>
      <c r="D3384" s="1">
        <v>5.8049999999999997</v>
      </c>
      <c r="E3384" s="1">
        <v>0</v>
      </c>
      <c r="F3384" s="1">
        <v>22.658999999999999</v>
      </c>
      <c r="G3384" s="1">
        <v>52.42</v>
      </c>
      <c r="H3384" s="1">
        <f t="shared" si="106"/>
        <v>6.294166666666666E-2</v>
      </c>
      <c r="I3384" s="1">
        <f t="shared" si="107"/>
        <v>832.83463524427395</v>
      </c>
    </row>
    <row r="3385" spans="3:9" x14ac:dyDescent="0.35">
      <c r="C3385" s="1">
        <v>67.314999999999998</v>
      </c>
      <c r="D3385" s="1">
        <v>5.8049999999999997</v>
      </c>
      <c r="E3385" s="1">
        <v>0</v>
      </c>
      <c r="F3385" s="1">
        <v>22.667000000000002</v>
      </c>
      <c r="G3385" s="1">
        <v>52.42</v>
      </c>
      <c r="H3385" s="1">
        <f t="shared" si="106"/>
        <v>6.2963888888888889E-2</v>
      </c>
      <c r="I3385" s="1">
        <f t="shared" si="107"/>
        <v>832.54069793091276</v>
      </c>
    </row>
    <row r="3386" spans="3:9" x14ac:dyDescent="0.35">
      <c r="C3386" s="1">
        <v>67.334999999999994</v>
      </c>
      <c r="D3386" s="1">
        <v>5.8049999999999997</v>
      </c>
      <c r="E3386" s="1">
        <v>0</v>
      </c>
      <c r="F3386" s="1">
        <v>22.672999999999998</v>
      </c>
      <c r="G3386" s="1">
        <v>52.42</v>
      </c>
      <c r="H3386" s="1">
        <f t="shared" si="106"/>
        <v>6.2980555555555554E-2</v>
      </c>
      <c r="I3386" s="1">
        <f t="shared" si="107"/>
        <v>832.32038106999516</v>
      </c>
    </row>
    <row r="3387" spans="3:9" x14ac:dyDescent="0.35">
      <c r="C3387" s="1">
        <v>67.355000000000004</v>
      </c>
      <c r="D3387" s="1">
        <v>5.81</v>
      </c>
      <c r="E3387" s="1">
        <v>0</v>
      </c>
      <c r="F3387" s="1">
        <v>22.678999999999998</v>
      </c>
      <c r="G3387" s="1">
        <v>52.465000000000003</v>
      </c>
      <c r="H3387" s="1">
        <f t="shared" si="106"/>
        <v>6.2997222222222218E-2</v>
      </c>
      <c r="I3387" s="1">
        <f t="shared" si="107"/>
        <v>832.81449799373877</v>
      </c>
    </row>
    <row r="3388" spans="3:9" x14ac:dyDescent="0.35">
      <c r="C3388" s="1">
        <v>67.375</v>
      </c>
      <c r="D3388" s="1">
        <v>5.81</v>
      </c>
      <c r="E3388" s="1">
        <v>0</v>
      </c>
      <c r="F3388" s="1">
        <v>22.687000000000001</v>
      </c>
      <c r="G3388" s="1">
        <v>52.465000000000003</v>
      </c>
      <c r="H3388" s="1">
        <f t="shared" si="106"/>
        <v>6.3019444444444447E-2</v>
      </c>
      <c r="I3388" s="1">
        <f t="shared" si="107"/>
        <v>832.52082690527618</v>
      </c>
    </row>
    <row r="3389" spans="3:9" x14ac:dyDescent="0.35">
      <c r="C3389" s="1">
        <v>67.394999999999996</v>
      </c>
      <c r="D3389" s="1">
        <v>5.81</v>
      </c>
      <c r="E3389" s="1">
        <v>0</v>
      </c>
      <c r="F3389" s="1">
        <v>22.693000000000001</v>
      </c>
      <c r="G3389" s="1">
        <v>52.465000000000003</v>
      </c>
      <c r="H3389" s="1">
        <f t="shared" si="106"/>
        <v>6.3036111111111112E-2</v>
      </c>
      <c r="I3389" s="1">
        <f t="shared" si="107"/>
        <v>832.30070946988064</v>
      </c>
    </row>
    <row r="3390" spans="3:9" x14ac:dyDescent="0.35">
      <c r="C3390" s="1">
        <v>67.415999999999997</v>
      </c>
      <c r="D3390" s="1">
        <v>5.81</v>
      </c>
      <c r="E3390" s="1">
        <v>0</v>
      </c>
      <c r="F3390" s="1">
        <v>22.701000000000001</v>
      </c>
      <c r="G3390" s="1">
        <v>52.465000000000003</v>
      </c>
      <c r="H3390" s="1">
        <f t="shared" si="106"/>
        <v>6.3058333333333341E-2</v>
      </c>
      <c r="I3390" s="1">
        <f t="shared" si="107"/>
        <v>832.00740055504161</v>
      </c>
    </row>
    <row r="3391" spans="3:9" x14ac:dyDescent="0.35">
      <c r="C3391" s="1">
        <v>67.436000000000007</v>
      </c>
      <c r="D3391" s="1">
        <v>5.8150000000000004</v>
      </c>
      <c r="E3391" s="1">
        <v>0</v>
      </c>
      <c r="F3391" s="1">
        <v>22.707000000000001</v>
      </c>
      <c r="G3391" s="1">
        <v>52.51</v>
      </c>
      <c r="H3391" s="1">
        <f t="shared" si="106"/>
        <v>6.3075000000000006E-2</v>
      </c>
      <c r="I3391" s="1">
        <f t="shared" si="107"/>
        <v>832.50099088386833</v>
      </c>
    </row>
    <row r="3392" spans="3:9" x14ac:dyDescent="0.35">
      <c r="C3392" s="1">
        <v>67.454999999999998</v>
      </c>
      <c r="D3392" s="1">
        <v>5.8150000000000004</v>
      </c>
      <c r="E3392" s="1">
        <v>0</v>
      </c>
      <c r="F3392" s="1">
        <v>22.713000000000001</v>
      </c>
      <c r="G3392" s="1">
        <v>52.51</v>
      </c>
      <c r="H3392" s="1">
        <f t="shared" si="106"/>
        <v>6.3091666666666671E-2</v>
      </c>
      <c r="I3392" s="1">
        <f t="shared" si="107"/>
        <v>832.28107251353845</v>
      </c>
    </row>
    <row r="3393" spans="3:9" x14ac:dyDescent="0.35">
      <c r="C3393" s="1">
        <v>67.474999999999994</v>
      </c>
      <c r="D3393" s="1">
        <v>5.8150000000000004</v>
      </c>
      <c r="E3393" s="1">
        <v>0</v>
      </c>
      <c r="F3393" s="1">
        <v>22.719000000000001</v>
      </c>
      <c r="G3393" s="1">
        <v>52.51</v>
      </c>
      <c r="H3393" s="1">
        <f t="shared" si="106"/>
        <v>6.3108333333333336E-2</v>
      </c>
      <c r="I3393" s="1">
        <f t="shared" si="107"/>
        <v>832.06127030238997</v>
      </c>
    </row>
    <row r="3394" spans="3:9" x14ac:dyDescent="0.35">
      <c r="C3394" s="1">
        <v>67.495000000000005</v>
      </c>
      <c r="D3394" s="1">
        <v>5.8150000000000004</v>
      </c>
      <c r="E3394" s="1">
        <v>0</v>
      </c>
      <c r="F3394" s="1">
        <v>22.727</v>
      </c>
      <c r="G3394" s="1">
        <v>52.51</v>
      </c>
      <c r="H3394" s="1">
        <f t="shared" si="106"/>
        <v>6.3130555555555551E-2</v>
      </c>
      <c r="I3394" s="1">
        <f t="shared" si="107"/>
        <v>831.76838122057472</v>
      </c>
    </row>
    <row r="3395" spans="3:9" x14ac:dyDescent="0.35">
      <c r="C3395" s="1">
        <v>67.515000000000001</v>
      </c>
      <c r="D3395" s="1">
        <v>5.82</v>
      </c>
      <c r="E3395" s="1">
        <v>0</v>
      </c>
      <c r="F3395" s="1">
        <v>22.733000000000001</v>
      </c>
      <c r="G3395" s="1">
        <v>52.555999999999997</v>
      </c>
      <c r="H3395" s="1">
        <f t="shared" si="106"/>
        <v>6.314722222222223E-2</v>
      </c>
      <c r="I3395" s="1">
        <f t="shared" si="107"/>
        <v>832.27730611885795</v>
      </c>
    </row>
    <row r="3396" spans="3:9" x14ac:dyDescent="0.35">
      <c r="C3396" s="1">
        <v>67.534999999999997</v>
      </c>
      <c r="D3396" s="1">
        <v>5.82</v>
      </c>
      <c r="E3396" s="1">
        <v>0</v>
      </c>
      <c r="F3396" s="1">
        <v>22.739000000000001</v>
      </c>
      <c r="G3396" s="1">
        <v>52.555999999999997</v>
      </c>
      <c r="H3396" s="1">
        <f t="shared" si="106"/>
        <v>6.3163888888888894E-2</v>
      </c>
      <c r="I3396" s="1">
        <f t="shared" si="107"/>
        <v>832.05769822771435</v>
      </c>
    </row>
    <row r="3397" spans="3:9" x14ac:dyDescent="0.35">
      <c r="C3397" s="1">
        <v>67.555000000000007</v>
      </c>
      <c r="D3397" s="1">
        <v>5.82</v>
      </c>
      <c r="E3397" s="1">
        <v>0</v>
      </c>
      <c r="F3397" s="1">
        <v>22.747</v>
      </c>
      <c r="G3397" s="1">
        <v>52.555999999999997</v>
      </c>
      <c r="H3397" s="1">
        <f t="shared" si="106"/>
        <v>6.318611111111111E-2</v>
      </c>
      <c r="I3397" s="1">
        <f t="shared" si="107"/>
        <v>831.76506792104453</v>
      </c>
    </row>
    <row r="3398" spans="3:9" x14ac:dyDescent="0.35">
      <c r="C3398" s="1">
        <v>67.575000000000003</v>
      </c>
      <c r="D3398" s="1">
        <v>5.82</v>
      </c>
      <c r="E3398" s="1">
        <v>0</v>
      </c>
      <c r="F3398" s="1">
        <v>22.753</v>
      </c>
      <c r="G3398" s="1">
        <v>52.555999999999997</v>
      </c>
      <c r="H3398" s="1">
        <f t="shared" si="106"/>
        <v>6.3202777777777774E-2</v>
      </c>
      <c r="I3398" s="1">
        <f t="shared" si="107"/>
        <v>831.54573023337582</v>
      </c>
    </row>
    <row r="3399" spans="3:9" x14ac:dyDescent="0.35">
      <c r="C3399" s="1">
        <v>67.593999999999994</v>
      </c>
      <c r="D3399" s="1">
        <v>5.8250000000000002</v>
      </c>
      <c r="E3399" s="1">
        <v>0</v>
      </c>
      <c r="F3399" s="1">
        <v>22.760999999999999</v>
      </c>
      <c r="G3399" s="1">
        <v>52.600999999999999</v>
      </c>
      <c r="H3399" s="1">
        <f t="shared" si="106"/>
        <v>6.3225000000000003E-2</v>
      </c>
      <c r="I3399" s="1">
        <f t="shared" si="107"/>
        <v>831.96520363780144</v>
      </c>
    </row>
    <row r="3400" spans="3:9" x14ac:dyDescent="0.35">
      <c r="C3400" s="1">
        <v>67.614000000000004</v>
      </c>
      <c r="D3400" s="1">
        <v>5.8250000000000002</v>
      </c>
      <c r="E3400" s="1">
        <v>0</v>
      </c>
      <c r="F3400" s="1">
        <v>22.766999999999999</v>
      </c>
      <c r="G3400" s="1">
        <v>52.600999999999999</v>
      </c>
      <c r="H3400" s="1">
        <f t="shared" si="106"/>
        <v>6.3241666666666668E-2</v>
      </c>
      <c r="I3400" s="1">
        <f t="shared" si="107"/>
        <v>831.74594808275128</v>
      </c>
    </row>
    <row r="3401" spans="3:9" x14ac:dyDescent="0.35">
      <c r="C3401" s="1">
        <v>67.635000000000005</v>
      </c>
      <c r="D3401" s="1">
        <v>5.8250000000000002</v>
      </c>
      <c r="E3401" s="1">
        <v>0</v>
      </c>
      <c r="F3401" s="1">
        <v>22.773</v>
      </c>
      <c r="G3401" s="1">
        <v>52.600999999999999</v>
      </c>
      <c r="H3401" s="1">
        <f t="shared" si="106"/>
        <v>6.3258333333333333E-2</v>
      </c>
      <c r="I3401" s="1">
        <f t="shared" si="107"/>
        <v>831.52680806217893</v>
      </c>
    </row>
    <row r="3402" spans="3:9" x14ac:dyDescent="0.35">
      <c r="C3402" s="1">
        <v>67.655000000000001</v>
      </c>
      <c r="D3402" s="1">
        <v>5.8250000000000002</v>
      </c>
      <c r="E3402" s="1">
        <v>0</v>
      </c>
      <c r="F3402" s="1">
        <v>22.779</v>
      </c>
      <c r="G3402" s="1">
        <v>52.600999999999999</v>
      </c>
      <c r="H3402" s="1">
        <f t="shared" si="106"/>
        <v>6.3274999999999998E-2</v>
      </c>
      <c r="I3402" s="1">
        <f t="shared" si="107"/>
        <v>831.30778348478862</v>
      </c>
    </row>
    <row r="3403" spans="3:9" x14ac:dyDescent="0.35">
      <c r="C3403" s="1">
        <v>67.674999999999997</v>
      </c>
      <c r="D3403" s="1">
        <v>5.83</v>
      </c>
      <c r="E3403" s="1">
        <v>0</v>
      </c>
      <c r="F3403" s="1">
        <v>22.786999999999999</v>
      </c>
      <c r="G3403" s="1">
        <v>52.646000000000001</v>
      </c>
      <c r="H3403" s="1">
        <f t="shared" si="106"/>
        <v>6.3297222222222213E-2</v>
      </c>
      <c r="I3403" s="1">
        <f t="shared" si="107"/>
        <v>831.72686180717085</v>
      </c>
    </row>
    <row r="3404" spans="3:9" x14ac:dyDescent="0.35">
      <c r="C3404" s="1">
        <v>67.694999999999993</v>
      </c>
      <c r="D3404" s="1">
        <v>5.83</v>
      </c>
      <c r="E3404" s="1">
        <v>0</v>
      </c>
      <c r="F3404" s="1">
        <v>22.792999999999999</v>
      </c>
      <c r="G3404" s="1">
        <v>52.646000000000001</v>
      </c>
      <c r="H3404" s="1">
        <f t="shared" si="106"/>
        <v>6.3313888888888892E-2</v>
      </c>
      <c r="I3404" s="1">
        <f t="shared" si="107"/>
        <v>831.50791909796862</v>
      </c>
    </row>
    <row r="3405" spans="3:9" x14ac:dyDescent="0.35">
      <c r="C3405" s="1">
        <v>67.715000000000003</v>
      </c>
      <c r="D3405" s="1">
        <v>5.83</v>
      </c>
      <c r="E3405" s="1">
        <v>0</v>
      </c>
      <c r="F3405" s="1">
        <v>22.800999999999998</v>
      </c>
      <c r="G3405" s="1">
        <v>52.646000000000001</v>
      </c>
      <c r="H3405" s="1">
        <f t="shared" si="106"/>
        <v>6.3336111111111107E-2</v>
      </c>
      <c r="I3405" s="1">
        <f t="shared" si="107"/>
        <v>831.21617472917865</v>
      </c>
    </row>
    <row r="3406" spans="3:9" x14ac:dyDescent="0.35">
      <c r="C3406" s="1">
        <v>67.734999999999999</v>
      </c>
      <c r="D3406" s="1">
        <v>5.83</v>
      </c>
      <c r="E3406" s="1">
        <v>0</v>
      </c>
      <c r="F3406" s="1">
        <v>22.806999999999999</v>
      </c>
      <c r="G3406" s="1">
        <v>52.646000000000001</v>
      </c>
      <c r="H3406" s="1">
        <f t="shared" si="106"/>
        <v>6.3352777777777772E-2</v>
      </c>
      <c r="I3406" s="1">
        <f t="shared" si="107"/>
        <v>830.99750076730834</v>
      </c>
    </row>
    <row r="3407" spans="3:9" x14ac:dyDescent="0.35">
      <c r="C3407" s="1">
        <v>67.754999999999995</v>
      </c>
      <c r="D3407" s="1">
        <v>5.835</v>
      </c>
      <c r="E3407" s="1">
        <v>0</v>
      </c>
      <c r="F3407" s="1">
        <v>22.812999999999999</v>
      </c>
      <c r="G3407" s="1">
        <v>52.691000000000003</v>
      </c>
      <c r="H3407" s="1">
        <f t="shared" si="106"/>
        <v>6.3369444444444437E-2</v>
      </c>
      <c r="I3407" s="1">
        <f t="shared" si="107"/>
        <v>831.48906325340829</v>
      </c>
    </row>
    <row r="3408" spans="3:9" x14ac:dyDescent="0.35">
      <c r="C3408" s="1">
        <v>67.775000000000006</v>
      </c>
      <c r="D3408" s="1">
        <v>5.835</v>
      </c>
      <c r="E3408" s="1">
        <v>0</v>
      </c>
      <c r="F3408" s="1">
        <v>22.818999999999999</v>
      </c>
      <c r="G3408" s="1">
        <v>52.691000000000003</v>
      </c>
      <c r="H3408" s="1">
        <f t="shared" ref="H3408:H3471" si="108">(F3408)/$L$7</f>
        <v>6.3386111111111115E-2</v>
      </c>
      <c r="I3408" s="1">
        <f t="shared" ref="I3408:I3471" si="109">G3408/H3408</f>
        <v>831.27043253429156</v>
      </c>
    </row>
    <row r="3409" spans="3:9" x14ac:dyDescent="0.35">
      <c r="C3409" s="1">
        <v>67.795000000000002</v>
      </c>
      <c r="D3409" s="1">
        <v>5.835</v>
      </c>
      <c r="E3409" s="1">
        <v>0</v>
      </c>
      <c r="F3409" s="1">
        <v>22.827000000000002</v>
      </c>
      <c r="G3409" s="1">
        <v>52.691000000000003</v>
      </c>
      <c r="H3409" s="1">
        <f t="shared" si="108"/>
        <v>6.3408333333333344E-2</v>
      </c>
      <c r="I3409" s="1">
        <f t="shared" si="109"/>
        <v>830.97910369299507</v>
      </c>
    </row>
    <row r="3410" spans="3:9" x14ac:dyDescent="0.35">
      <c r="C3410" s="1">
        <v>67.813999999999993</v>
      </c>
      <c r="D3410" s="1">
        <v>5.835</v>
      </c>
      <c r="E3410" s="1">
        <v>0</v>
      </c>
      <c r="F3410" s="1">
        <v>22.832999999999998</v>
      </c>
      <c r="G3410" s="1">
        <v>52.691000000000003</v>
      </c>
      <c r="H3410" s="1">
        <f t="shared" si="108"/>
        <v>6.3424999999999995E-2</v>
      </c>
      <c r="I3410" s="1">
        <f t="shared" si="109"/>
        <v>830.76074103271594</v>
      </c>
    </row>
    <row r="3411" spans="3:9" x14ac:dyDescent="0.35">
      <c r="C3411" s="1">
        <v>67.834999999999994</v>
      </c>
      <c r="D3411" s="1">
        <v>5.84</v>
      </c>
      <c r="E3411" s="1">
        <v>0</v>
      </c>
      <c r="F3411" s="1">
        <v>22.838999999999999</v>
      </c>
      <c r="G3411" s="1">
        <v>52.735999999999997</v>
      </c>
      <c r="H3411" s="1">
        <f t="shared" si="108"/>
        <v>6.344166666666666E-2</v>
      </c>
      <c r="I3411" s="1">
        <f t="shared" si="109"/>
        <v>831.25180612110864</v>
      </c>
    </row>
    <row r="3412" spans="3:9" x14ac:dyDescent="0.35">
      <c r="C3412" s="1">
        <v>67.853999999999999</v>
      </c>
      <c r="D3412" s="1">
        <v>5.84</v>
      </c>
      <c r="E3412" s="1">
        <v>0</v>
      </c>
      <c r="F3412" s="1">
        <v>22.847000000000001</v>
      </c>
      <c r="G3412" s="1">
        <v>52.735999999999997</v>
      </c>
      <c r="H3412" s="1">
        <f t="shared" si="108"/>
        <v>6.3463888888888889E-2</v>
      </c>
      <c r="I3412" s="1">
        <f t="shared" si="109"/>
        <v>830.96073882785481</v>
      </c>
    </row>
    <row r="3413" spans="3:9" x14ac:dyDescent="0.35">
      <c r="C3413" s="1">
        <v>67.875</v>
      </c>
      <c r="D3413" s="1">
        <v>5.84</v>
      </c>
      <c r="E3413" s="1">
        <v>0</v>
      </c>
      <c r="F3413" s="1">
        <v>22.853000000000002</v>
      </c>
      <c r="G3413" s="1">
        <v>52.735999999999997</v>
      </c>
      <c r="H3413" s="1">
        <f t="shared" si="108"/>
        <v>6.3480555555555554E-2</v>
      </c>
      <c r="I3413" s="1">
        <f t="shared" si="109"/>
        <v>830.74257209119151</v>
      </c>
    </row>
    <row r="3414" spans="3:9" x14ac:dyDescent="0.35">
      <c r="C3414" s="1">
        <v>67.894999999999996</v>
      </c>
      <c r="D3414" s="1">
        <v>5.8449999999999998</v>
      </c>
      <c r="E3414" s="1">
        <v>0</v>
      </c>
      <c r="F3414" s="1">
        <v>22.859000000000002</v>
      </c>
      <c r="G3414" s="1">
        <v>52.780999999999999</v>
      </c>
      <c r="H3414" s="1">
        <f t="shared" si="108"/>
        <v>6.3497222222222233E-2</v>
      </c>
      <c r="I3414" s="1">
        <f t="shared" si="109"/>
        <v>831.23321230150032</v>
      </c>
    </row>
    <row r="3415" spans="3:9" x14ac:dyDescent="0.35">
      <c r="C3415" s="1">
        <v>67.915000000000006</v>
      </c>
      <c r="D3415" s="1">
        <v>5.8449999999999998</v>
      </c>
      <c r="E3415" s="1">
        <v>0</v>
      </c>
      <c r="F3415" s="1">
        <v>22.867000000000001</v>
      </c>
      <c r="G3415" s="1">
        <v>52.780999999999999</v>
      </c>
      <c r="H3415" s="1">
        <f t="shared" si="108"/>
        <v>6.3519444444444448E-2</v>
      </c>
      <c r="I3415" s="1">
        <f t="shared" si="109"/>
        <v>830.94240608737471</v>
      </c>
    </row>
    <row r="3416" spans="3:9" x14ac:dyDescent="0.35">
      <c r="C3416" s="1">
        <v>67.933999999999997</v>
      </c>
      <c r="D3416" s="1">
        <v>5.8449999999999998</v>
      </c>
      <c r="E3416" s="1">
        <v>0</v>
      </c>
      <c r="F3416" s="1">
        <v>22.873000000000001</v>
      </c>
      <c r="G3416" s="1">
        <v>52.780999999999999</v>
      </c>
      <c r="H3416" s="1">
        <f t="shared" si="108"/>
        <v>6.3536111111111113E-2</v>
      </c>
      <c r="I3416" s="1">
        <f t="shared" si="109"/>
        <v>830.72443492327193</v>
      </c>
    </row>
    <row r="3417" spans="3:9" x14ac:dyDescent="0.35">
      <c r="C3417" s="1">
        <v>67.954999999999998</v>
      </c>
      <c r="D3417" s="1">
        <v>5.8449999999999998</v>
      </c>
      <c r="E3417" s="1">
        <v>0</v>
      </c>
      <c r="F3417" s="1">
        <v>22.881</v>
      </c>
      <c r="G3417" s="1">
        <v>52.780999999999999</v>
      </c>
      <c r="H3417" s="1">
        <f t="shared" si="108"/>
        <v>6.3558333333333328E-2</v>
      </c>
      <c r="I3417" s="1">
        <f t="shared" si="109"/>
        <v>830.43398452864824</v>
      </c>
    </row>
    <row r="3418" spans="3:9" x14ac:dyDescent="0.35">
      <c r="C3418" s="1">
        <v>67.974999999999994</v>
      </c>
      <c r="D3418" s="1">
        <v>5.85</v>
      </c>
      <c r="E3418" s="1">
        <v>0</v>
      </c>
      <c r="F3418" s="1">
        <v>22.887</v>
      </c>
      <c r="G3418" s="1">
        <v>52.826000000000001</v>
      </c>
      <c r="H3418" s="1">
        <f t="shared" si="108"/>
        <v>6.3575000000000007E-2</v>
      </c>
      <c r="I3418" s="1">
        <f t="shared" si="109"/>
        <v>830.9241053873377</v>
      </c>
    </row>
    <row r="3419" spans="3:9" x14ac:dyDescent="0.35">
      <c r="C3419" s="1">
        <v>67.995000000000005</v>
      </c>
      <c r="D3419" s="1">
        <v>5.85</v>
      </c>
      <c r="E3419" s="1">
        <v>0</v>
      </c>
      <c r="F3419" s="1">
        <v>22.893000000000001</v>
      </c>
      <c r="G3419" s="1">
        <v>52.826000000000001</v>
      </c>
      <c r="H3419" s="1">
        <f t="shared" si="108"/>
        <v>6.3591666666666671E-2</v>
      </c>
      <c r="I3419" s="1">
        <f t="shared" si="109"/>
        <v>830.70632944568206</v>
      </c>
    </row>
    <row r="3420" spans="3:9" x14ac:dyDescent="0.35">
      <c r="C3420" s="1">
        <v>68.013999999999996</v>
      </c>
      <c r="D3420" s="1">
        <v>5.85</v>
      </c>
      <c r="E3420" s="1">
        <v>0</v>
      </c>
      <c r="F3420" s="1">
        <v>22.901</v>
      </c>
      <c r="G3420" s="1">
        <v>52.826000000000001</v>
      </c>
      <c r="H3420" s="1">
        <f t="shared" si="108"/>
        <v>6.3613888888888886E-2</v>
      </c>
      <c r="I3420" s="1">
        <f t="shared" si="109"/>
        <v>830.41613903323002</v>
      </c>
    </row>
    <row r="3421" spans="3:9" x14ac:dyDescent="0.35">
      <c r="C3421" s="1">
        <v>68.034999999999997</v>
      </c>
      <c r="D3421" s="1">
        <v>5.85</v>
      </c>
      <c r="E3421" s="1">
        <v>0</v>
      </c>
      <c r="F3421" s="1">
        <v>22.907</v>
      </c>
      <c r="G3421" s="1">
        <v>52.826000000000001</v>
      </c>
      <c r="H3421" s="1">
        <f t="shared" si="108"/>
        <v>6.3630555555555551E-2</v>
      </c>
      <c r="I3421" s="1">
        <f t="shared" si="109"/>
        <v>830.19862923997039</v>
      </c>
    </row>
    <row r="3422" spans="3:9" x14ac:dyDescent="0.35">
      <c r="C3422" s="1">
        <v>68.055000000000007</v>
      </c>
      <c r="D3422" s="1">
        <v>5.8550000000000004</v>
      </c>
      <c r="E3422" s="1">
        <v>0</v>
      </c>
      <c r="F3422" s="1">
        <v>22.913</v>
      </c>
      <c r="G3422" s="1">
        <v>52.872</v>
      </c>
      <c r="H3422" s="1">
        <f t="shared" si="108"/>
        <v>6.3647222222222216E-2</v>
      </c>
      <c r="I3422" s="1">
        <f t="shared" si="109"/>
        <v>830.70396718020345</v>
      </c>
    </row>
    <row r="3423" spans="3:9" x14ac:dyDescent="0.35">
      <c r="C3423" s="1">
        <v>68.075000000000003</v>
      </c>
      <c r="D3423" s="1">
        <v>5.8550000000000004</v>
      </c>
      <c r="E3423" s="1">
        <v>0</v>
      </c>
      <c r="F3423" s="1">
        <v>22.920999999999999</v>
      </c>
      <c r="G3423" s="1">
        <v>52.872</v>
      </c>
      <c r="H3423" s="1">
        <f t="shared" si="108"/>
        <v>6.3669444444444445E-2</v>
      </c>
      <c r="I3423" s="1">
        <f t="shared" si="109"/>
        <v>830.41403080144846</v>
      </c>
    </row>
    <row r="3424" spans="3:9" x14ac:dyDescent="0.35">
      <c r="C3424" s="1">
        <v>68.093999999999994</v>
      </c>
      <c r="D3424" s="1">
        <v>5.8550000000000004</v>
      </c>
      <c r="E3424" s="1">
        <v>0</v>
      </c>
      <c r="F3424" s="1">
        <v>22.927</v>
      </c>
      <c r="G3424" s="1">
        <v>52.872</v>
      </c>
      <c r="H3424" s="1">
        <f t="shared" si="108"/>
        <v>6.368611111111111E-2</v>
      </c>
      <c r="I3424" s="1">
        <f t="shared" si="109"/>
        <v>830.19671130108611</v>
      </c>
    </row>
    <row r="3425" spans="3:9" x14ac:dyDescent="0.35">
      <c r="C3425" s="1">
        <v>68.114000000000004</v>
      </c>
      <c r="D3425" s="1">
        <v>5.8550000000000004</v>
      </c>
      <c r="E3425" s="1">
        <v>0</v>
      </c>
      <c r="F3425" s="1">
        <v>22.933</v>
      </c>
      <c r="G3425" s="1">
        <v>52.872</v>
      </c>
      <c r="H3425" s="1">
        <f t="shared" si="108"/>
        <v>6.3702777777777775E-2</v>
      </c>
      <c r="I3425" s="1">
        <f t="shared" si="109"/>
        <v>829.97950551606857</v>
      </c>
    </row>
    <row r="3426" spans="3:9" x14ac:dyDescent="0.35">
      <c r="C3426" s="1">
        <v>68.135000000000005</v>
      </c>
      <c r="D3426" s="1">
        <v>5.86</v>
      </c>
      <c r="E3426" s="1">
        <v>0</v>
      </c>
      <c r="F3426" s="1">
        <v>22.940999999999999</v>
      </c>
      <c r="G3426" s="1">
        <v>52.917000000000002</v>
      </c>
      <c r="H3426" s="1">
        <f t="shared" si="108"/>
        <v>6.3725000000000004E-2</v>
      </c>
      <c r="I3426" s="1">
        <f t="shared" si="109"/>
        <v>830.3962338171832</v>
      </c>
    </row>
    <row r="3427" spans="3:9" x14ac:dyDescent="0.35">
      <c r="C3427" s="1">
        <v>68.155000000000001</v>
      </c>
      <c r="D3427" s="1">
        <v>5.86</v>
      </c>
      <c r="E3427" s="1">
        <v>0</v>
      </c>
      <c r="F3427" s="1">
        <v>22.946999999999999</v>
      </c>
      <c r="G3427" s="1">
        <v>52.917000000000002</v>
      </c>
      <c r="H3427" s="1">
        <f t="shared" si="108"/>
        <v>6.3741666666666669E-2</v>
      </c>
      <c r="I3427" s="1">
        <f t="shared" si="109"/>
        <v>830.17910838018042</v>
      </c>
    </row>
    <row r="3428" spans="3:9" x14ac:dyDescent="0.35">
      <c r="C3428" s="1">
        <v>68.174000000000007</v>
      </c>
      <c r="D3428" s="1">
        <v>5.86</v>
      </c>
      <c r="E3428" s="1">
        <v>0</v>
      </c>
      <c r="F3428" s="1">
        <v>22.954000000000001</v>
      </c>
      <c r="G3428" s="1">
        <v>52.917000000000002</v>
      </c>
      <c r="H3428" s="1">
        <f t="shared" si="108"/>
        <v>6.3761111111111116E-2</v>
      </c>
      <c r="I3428" s="1">
        <f t="shared" si="109"/>
        <v>829.92593883419011</v>
      </c>
    </row>
    <row r="3429" spans="3:9" x14ac:dyDescent="0.35">
      <c r="C3429" s="1">
        <v>68.194000000000003</v>
      </c>
      <c r="D3429" s="1">
        <v>5.86</v>
      </c>
      <c r="E3429" s="1">
        <v>0</v>
      </c>
      <c r="F3429" s="1">
        <v>22.960999999999999</v>
      </c>
      <c r="G3429" s="1">
        <v>52.917000000000002</v>
      </c>
      <c r="H3429" s="1">
        <f t="shared" si="108"/>
        <v>6.3780555555555549E-2</v>
      </c>
      <c r="I3429" s="1">
        <f t="shared" si="109"/>
        <v>829.67292365315109</v>
      </c>
    </row>
    <row r="3430" spans="3:9" x14ac:dyDescent="0.35">
      <c r="C3430" s="1">
        <v>68.215000000000003</v>
      </c>
      <c r="D3430" s="1">
        <v>5.8650000000000002</v>
      </c>
      <c r="E3430" s="1">
        <v>0</v>
      </c>
      <c r="F3430" s="1">
        <v>22.966999999999999</v>
      </c>
      <c r="G3430" s="1">
        <v>52.962000000000003</v>
      </c>
      <c r="H3430" s="1">
        <f t="shared" si="108"/>
        <v>6.3797222222222214E-2</v>
      </c>
      <c r="I3430" s="1">
        <f t="shared" si="109"/>
        <v>830.1615361170376</v>
      </c>
    </row>
    <row r="3431" spans="3:9" x14ac:dyDescent="0.35">
      <c r="C3431" s="1">
        <v>68.234999999999999</v>
      </c>
      <c r="D3431" s="1">
        <v>5.8650000000000002</v>
      </c>
      <c r="E3431" s="1">
        <v>0</v>
      </c>
      <c r="F3431" s="1">
        <v>22.974</v>
      </c>
      <c r="G3431" s="1">
        <v>52.962000000000003</v>
      </c>
      <c r="H3431" s="1">
        <f t="shared" si="108"/>
        <v>6.381666666666666E-2</v>
      </c>
      <c r="I3431" s="1">
        <f t="shared" si="109"/>
        <v>829.90859232175512</v>
      </c>
    </row>
    <row r="3432" spans="3:9" x14ac:dyDescent="0.35">
      <c r="C3432" s="1">
        <v>68.254000000000005</v>
      </c>
      <c r="D3432" s="1">
        <v>5.8650000000000002</v>
      </c>
      <c r="E3432" s="1">
        <v>0</v>
      </c>
      <c r="F3432" s="1">
        <v>22.981000000000002</v>
      </c>
      <c r="G3432" s="1">
        <v>52.962000000000003</v>
      </c>
      <c r="H3432" s="1">
        <f t="shared" si="108"/>
        <v>6.3836111111111121E-2</v>
      </c>
      <c r="I3432" s="1">
        <f t="shared" si="109"/>
        <v>829.65580261955517</v>
      </c>
    </row>
    <row r="3433" spans="3:9" x14ac:dyDescent="0.35">
      <c r="C3433" s="1">
        <v>68.274000000000001</v>
      </c>
      <c r="D3433" s="1">
        <v>5.8650000000000002</v>
      </c>
      <c r="E3433" s="1">
        <v>0</v>
      </c>
      <c r="F3433" s="1">
        <v>22.986999999999998</v>
      </c>
      <c r="G3433" s="1">
        <v>52.962000000000003</v>
      </c>
      <c r="H3433" s="1">
        <f t="shared" si="108"/>
        <v>6.3852777777777772E-2</v>
      </c>
      <c r="I3433" s="1">
        <f t="shared" si="109"/>
        <v>829.43924827076182</v>
      </c>
    </row>
    <row r="3434" spans="3:9" x14ac:dyDescent="0.35">
      <c r="C3434" s="1">
        <v>68.293999999999997</v>
      </c>
      <c r="D3434" s="1">
        <v>5.87</v>
      </c>
      <c r="E3434" s="1">
        <v>0</v>
      </c>
      <c r="F3434" s="1">
        <v>22.994</v>
      </c>
      <c r="G3434" s="1">
        <v>53.006999999999998</v>
      </c>
      <c r="H3434" s="1">
        <f t="shared" si="108"/>
        <v>6.3872222222222219E-2</v>
      </c>
      <c r="I3434" s="1">
        <f t="shared" si="109"/>
        <v>829.89127598503956</v>
      </c>
    </row>
    <row r="3435" spans="3:9" x14ac:dyDescent="0.35">
      <c r="C3435" s="1">
        <v>68.314999999999998</v>
      </c>
      <c r="D3435" s="1">
        <v>5.87</v>
      </c>
      <c r="E3435" s="1">
        <v>0</v>
      </c>
      <c r="F3435" s="1">
        <v>23</v>
      </c>
      <c r="G3435" s="1">
        <v>53.006999999999998</v>
      </c>
      <c r="H3435" s="1">
        <f t="shared" si="108"/>
        <v>6.3888888888888884E-2</v>
      </c>
      <c r="I3435" s="1">
        <f t="shared" si="109"/>
        <v>829.67478260869564</v>
      </c>
    </row>
    <row r="3436" spans="3:9" x14ac:dyDescent="0.35">
      <c r="C3436" s="1">
        <v>68.334000000000003</v>
      </c>
      <c r="D3436" s="1">
        <v>5.87</v>
      </c>
      <c r="E3436" s="1">
        <v>0</v>
      </c>
      <c r="F3436" s="1">
        <v>23.007999999999999</v>
      </c>
      <c r="G3436" s="1">
        <v>53.006999999999998</v>
      </c>
      <c r="H3436" s="1">
        <f t="shared" si="108"/>
        <v>6.3911111111111113E-2</v>
      </c>
      <c r="I3436" s="1">
        <f t="shared" si="109"/>
        <v>829.38630041724616</v>
      </c>
    </row>
    <row r="3437" spans="3:9" x14ac:dyDescent="0.35">
      <c r="C3437" s="1">
        <v>68.353999999999999</v>
      </c>
      <c r="D3437" s="1">
        <v>5.87</v>
      </c>
      <c r="E3437" s="1">
        <v>0</v>
      </c>
      <c r="F3437" s="1">
        <v>23.013999999999999</v>
      </c>
      <c r="G3437" s="1">
        <v>53.006999999999998</v>
      </c>
      <c r="H3437" s="1">
        <f t="shared" si="108"/>
        <v>6.3927777777777778E-2</v>
      </c>
      <c r="I3437" s="1">
        <f t="shared" si="109"/>
        <v>829.17007039193527</v>
      </c>
    </row>
    <row r="3438" spans="3:9" x14ac:dyDescent="0.35">
      <c r="C3438" s="1">
        <v>68.373999999999995</v>
      </c>
      <c r="D3438" s="1">
        <v>5.875</v>
      </c>
      <c r="E3438" s="1">
        <v>0</v>
      </c>
      <c r="F3438" s="1">
        <v>23.02</v>
      </c>
      <c r="G3438" s="1">
        <v>53.052</v>
      </c>
      <c r="H3438" s="1">
        <f t="shared" si="108"/>
        <v>6.3944444444444443E-2</v>
      </c>
      <c r="I3438" s="1">
        <f t="shared" si="109"/>
        <v>829.65768896611644</v>
      </c>
    </row>
    <row r="3439" spans="3:9" x14ac:dyDescent="0.35">
      <c r="C3439" s="1">
        <v>68.394999999999996</v>
      </c>
      <c r="D3439" s="1">
        <v>5.875</v>
      </c>
      <c r="E3439" s="1">
        <v>0</v>
      </c>
      <c r="F3439" s="1">
        <v>23.027000000000001</v>
      </c>
      <c r="G3439" s="1">
        <v>53.052</v>
      </c>
      <c r="H3439" s="1">
        <f t="shared" si="108"/>
        <v>6.396388888888889E-2</v>
      </c>
      <c r="I3439" s="1">
        <f t="shared" si="109"/>
        <v>829.40548052286442</v>
      </c>
    </row>
    <row r="3440" spans="3:9" x14ac:dyDescent="0.35">
      <c r="C3440" s="1">
        <v>68.415000000000006</v>
      </c>
      <c r="D3440" s="1">
        <v>5.875</v>
      </c>
      <c r="E3440" s="1">
        <v>0</v>
      </c>
      <c r="F3440" s="1">
        <v>23.033999999999999</v>
      </c>
      <c r="G3440" s="1">
        <v>53.052</v>
      </c>
      <c r="H3440" s="1">
        <f t="shared" si="108"/>
        <v>6.3983333333333337E-2</v>
      </c>
      <c r="I3440" s="1">
        <f t="shared" si="109"/>
        <v>829.15342537119034</v>
      </c>
    </row>
    <row r="3441" spans="3:9" x14ac:dyDescent="0.35">
      <c r="C3441" s="1">
        <v>68.435000000000002</v>
      </c>
      <c r="D3441" s="1">
        <v>5.875</v>
      </c>
      <c r="E3441" s="1">
        <v>0</v>
      </c>
      <c r="F3441" s="1">
        <v>23.04</v>
      </c>
      <c r="G3441" s="1">
        <v>53.052</v>
      </c>
      <c r="H3441" s="1">
        <f t="shared" si="108"/>
        <v>6.4000000000000001E-2</v>
      </c>
      <c r="I3441" s="1">
        <f t="shared" si="109"/>
        <v>828.9375</v>
      </c>
    </row>
    <row r="3442" spans="3:9" x14ac:dyDescent="0.35">
      <c r="C3442" s="1">
        <v>68.453999999999994</v>
      </c>
      <c r="D3442" s="1">
        <v>5.88</v>
      </c>
      <c r="E3442" s="1">
        <v>0</v>
      </c>
      <c r="F3442" s="1">
        <v>23.047999999999998</v>
      </c>
      <c r="G3442" s="1">
        <v>53.097000000000001</v>
      </c>
      <c r="H3442" s="1">
        <f t="shared" si="108"/>
        <v>6.4022222222222216E-2</v>
      </c>
      <c r="I3442" s="1">
        <f t="shared" si="109"/>
        <v>829.35265532801122</v>
      </c>
    </row>
    <row r="3443" spans="3:9" x14ac:dyDescent="0.35">
      <c r="C3443" s="1">
        <v>68.474000000000004</v>
      </c>
      <c r="D3443" s="1">
        <v>5.88</v>
      </c>
      <c r="E3443" s="1">
        <v>0</v>
      </c>
      <c r="F3443" s="1">
        <v>23.053999999999998</v>
      </c>
      <c r="G3443" s="1">
        <v>53.097000000000001</v>
      </c>
      <c r="H3443" s="1">
        <f t="shared" si="108"/>
        <v>6.4038888888888881E-2</v>
      </c>
      <c r="I3443" s="1">
        <f t="shared" si="109"/>
        <v>829.13680923050242</v>
      </c>
    </row>
    <row r="3444" spans="3:9" x14ac:dyDescent="0.35">
      <c r="C3444" s="1">
        <v>68.494</v>
      </c>
      <c r="D3444" s="1">
        <v>5.88</v>
      </c>
      <c r="E3444" s="1">
        <v>0</v>
      </c>
      <c r="F3444" s="1">
        <v>23.06</v>
      </c>
      <c r="G3444" s="1">
        <v>53.097000000000001</v>
      </c>
      <c r="H3444" s="1">
        <f t="shared" si="108"/>
        <v>6.4055555555555546E-2</v>
      </c>
      <c r="I3444" s="1">
        <f t="shared" si="109"/>
        <v>828.92107545533406</v>
      </c>
    </row>
    <row r="3445" spans="3:9" x14ac:dyDescent="0.35">
      <c r="C3445" s="1">
        <v>68.513999999999996</v>
      </c>
      <c r="D3445" s="1">
        <v>5.88</v>
      </c>
      <c r="E3445" s="1">
        <v>0</v>
      </c>
      <c r="F3445" s="1">
        <v>23.068000000000001</v>
      </c>
      <c r="G3445" s="1">
        <v>53.097000000000001</v>
      </c>
      <c r="H3445" s="1">
        <f t="shared" si="108"/>
        <v>6.4077777777777775E-2</v>
      </c>
      <c r="I3445" s="1">
        <f t="shared" si="109"/>
        <v>828.63360499393104</v>
      </c>
    </row>
    <row r="3446" spans="3:9" x14ac:dyDescent="0.35">
      <c r="C3446" s="1">
        <v>68.534000000000006</v>
      </c>
      <c r="D3446" s="1">
        <v>5.8849999999999998</v>
      </c>
      <c r="E3446" s="1">
        <v>0</v>
      </c>
      <c r="F3446" s="1">
        <v>23.074000000000002</v>
      </c>
      <c r="G3446" s="1">
        <v>53.142000000000003</v>
      </c>
      <c r="H3446" s="1">
        <f t="shared" si="108"/>
        <v>6.4094444444444454E-2</v>
      </c>
      <c r="I3446" s="1">
        <f t="shared" si="109"/>
        <v>829.12022189477329</v>
      </c>
    </row>
    <row r="3447" spans="3:9" x14ac:dyDescent="0.35">
      <c r="C3447" s="1">
        <v>68.554000000000002</v>
      </c>
      <c r="D3447" s="1">
        <v>5.8849999999999998</v>
      </c>
      <c r="E3447" s="1">
        <v>0</v>
      </c>
      <c r="F3447" s="1">
        <v>23.08</v>
      </c>
      <c r="G3447" s="1">
        <v>53.142000000000003</v>
      </c>
      <c r="H3447" s="1">
        <f t="shared" si="108"/>
        <v>6.4111111111111105E-2</v>
      </c>
      <c r="I3447" s="1">
        <f t="shared" si="109"/>
        <v>828.90467937608332</v>
      </c>
    </row>
    <row r="3448" spans="3:9" x14ac:dyDescent="0.35">
      <c r="C3448" s="1">
        <v>68.573999999999998</v>
      </c>
      <c r="D3448" s="1">
        <v>5.8849999999999998</v>
      </c>
      <c r="E3448" s="1">
        <v>0</v>
      </c>
      <c r="F3448" s="1">
        <v>23.088000000000001</v>
      </c>
      <c r="G3448" s="1">
        <v>53.142000000000003</v>
      </c>
      <c r="H3448" s="1">
        <f t="shared" si="108"/>
        <v>6.4133333333333334E-2</v>
      </c>
      <c r="I3448" s="1">
        <f t="shared" si="109"/>
        <v>828.61746361746361</v>
      </c>
    </row>
    <row r="3449" spans="3:9" x14ac:dyDescent="0.35">
      <c r="C3449" s="1">
        <v>68.593999999999994</v>
      </c>
      <c r="D3449" s="1">
        <v>5.8849999999999998</v>
      </c>
      <c r="E3449" s="1">
        <v>0</v>
      </c>
      <c r="F3449" s="1">
        <v>23.094000000000001</v>
      </c>
      <c r="G3449" s="1">
        <v>53.142000000000003</v>
      </c>
      <c r="H3449" s="1">
        <f t="shared" si="108"/>
        <v>6.4149999999999999E-2</v>
      </c>
      <c r="I3449" s="1">
        <f t="shared" si="109"/>
        <v>828.40218238503519</v>
      </c>
    </row>
    <row r="3450" spans="3:9" x14ac:dyDescent="0.35">
      <c r="C3450" s="1">
        <v>68.614000000000004</v>
      </c>
      <c r="D3450" s="1">
        <v>5.89</v>
      </c>
      <c r="E3450" s="1">
        <v>0</v>
      </c>
      <c r="F3450" s="1">
        <v>23.102</v>
      </c>
      <c r="G3450" s="1">
        <v>53.188000000000002</v>
      </c>
      <c r="H3450" s="1">
        <f t="shared" si="108"/>
        <v>6.4172222222222228E-2</v>
      </c>
      <c r="I3450" s="1">
        <f t="shared" si="109"/>
        <v>828.83213574582282</v>
      </c>
    </row>
    <row r="3451" spans="3:9" x14ac:dyDescent="0.35">
      <c r="C3451" s="1">
        <v>68.632999999999996</v>
      </c>
      <c r="D3451" s="1">
        <v>5.89</v>
      </c>
      <c r="E3451" s="1">
        <v>0</v>
      </c>
      <c r="F3451" s="1">
        <v>23.108000000000001</v>
      </c>
      <c r="G3451" s="1">
        <v>53.188000000000002</v>
      </c>
      <c r="H3451" s="1">
        <f t="shared" si="108"/>
        <v>6.4188888888888893E-2</v>
      </c>
      <c r="I3451" s="1">
        <f t="shared" si="109"/>
        <v>828.61692920200801</v>
      </c>
    </row>
    <row r="3452" spans="3:9" x14ac:dyDescent="0.35">
      <c r="C3452" s="1">
        <v>68.653999999999996</v>
      </c>
      <c r="D3452" s="1">
        <v>5.89</v>
      </c>
      <c r="E3452" s="1">
        <v>0</v>
      </c>
      <c r="F3452" s="1">
        <v>23.114000000000001</v>
      </c>
      <c r="G3452" s="1">
        <v>53.188000000000002</v>
      </c>
      <c r="H3452" s="1">
        <f t="shared" si="108"/>
        <v>6.4205555555555557E-2</v>
      </c>
      <c r="I3452" s="1">
        <f t="shared" si="109"/>
        <v>828.40183438608642</v>
      </c>
    </row>
    <row r="3453" spans="3:9" x14ac:dyDescent="0.35">
      <c r="C3453" s="1">
        <v>68.674000000000007</v>
      </c>
      <c r="D3453" s="1">
        <v>5.89</v>
      </c>
      <c r="E3453" s="1">
        <v>0</v>
      </c>
      <c r="F3453" s="1">
        <v>23.122</v>
      </c>
      <c r="G3453" s="1">
        <v>53.188000000000002</v>
      </c>
      <c r="H3453" s="1">
        <f t="shared" si="108"/>
        <v>6.4227777777777773E-2</v>
      </c>
      <c r="I3453" s="1">
        <f t="shared" si="109"/>
        <v>828.11521494680403</v>
      </c>
    </row>
    <row r="3454" spans="3:9" x14ac:dyDescent="0.35">
      <c r="C3454" s="1">
        <v>68.694000000000003</v>
      </c>
      <c r="D3454" s="1">
        <v>5.8949999999999996</v>
      </c>
      <c r="E3454" s="1">
        <v>0</v>
      </c>
      <c r="F3454" s="1">
        <v>23.128</v>
      </c>
      <c r="G3454" s="1">
        <v>53.232999999999997</v>
      </c>
      <c r="H3454" s="1">
        <f t="shared" si="108"/>
        <v>6.4244444444444451E-2</v>
      </c>
      <c r="I3454" s="1">
        <f t="shared" si="109"/>
        <v>828.6008301625734</v>
      </c>
    </row>
    <row r="3455" spans="3:9" x14ac:dyDescent="0.35">
      <c r="C3455" s="1">
        <v>68.713999999999999</v>
      </c>
      <c r="D3455" s="1">
        <v>5.8949999999999996</v>
      </c>
      <c r="E3455" s="1">
        <v>0</v>
      </c>
      <c r="F3455" s="1">
        <v>23.134</v>
      </c>
      <c r="G3455" s="1">
        <v>53.232999999999997</v>
      </c>
      <c r="H3455" s="1">
        <f t="shared" si="108"/>
        <v>6.4261111111111116E-2</v>
      </c>
      <c r="I3455" s="1">
        <f t="shared" si="109"/>
        <v>828.38592547765188</v>
      </c>
    </row>
    <row r="3456" spans="3:9" x14ac:dyDescent="0.35">
      <c r="C3456" s="1">
        <v>68.733000000000004</v>
      </c>
      <c r="D3456" s="1">
        <v>5.8949999999999996</v>
      </c>
      <c r="E3456" s="1">
        <v>0</v>
      </c>
      <c r="F3456" s="1">
        <v>23.141999999999999</v>
      </c>
      <c r="G3456" s="1">
        <v>53.232999999999997</v>
      </c>
      <c r="H3456" s="1">
        <f t="shared" si="108"/>
        <v>6.4283333333333331E-2</v>
      </c>
      <c r="I3456" s="1">
        <f t="shared" si="109"/>
        <v>828.0995592429349</v>
      </c>
    </row>
    <row r="3457" spans="3:9" x14ac:dyDescent="0.35">
      <c r="C3457" s="1">
        <v>68.754000000000005</v>
      </c>
      <c r="D3457" s="1">
        <v>5.8949999999999996</v>
      </c>
      <c r="E3457" s="1">
        <v>0</v>
      </c>
      <c r="F3457" s="1">
        <v>23.148</v>
      </c>
      <c r="G3457" s="1">
        <v>53.232999999999997</v>
      </c>
      <c r="H3457" s="1">
        <f t="shared" si="108"/>
        <v>6.4299999999999996E-2</v>
      </c>
      <c r="I3457" s="1">
        <f t="shared" si="109"/>
        <v>827.88491446345256</v>
      </c>
    </row>
    <row r="3458" spans="3:9" x14ac:dyDescent="0.35">
      <c r="C3458" s="1">
        <v>68.772999999999996</v>
      </c>
      <c r="D3458" s="1">
        <v>5.9</v>
      </c>
      <c r="E3458" s="1">
        <v>0</v>
      </c>
      <c r="F3458" s="1">
        <v>23.154</v>
      </c>
      <c r="G3458" s="1">
        <v>53.277999999999999</v>
      </c>
      <c r="H3458" s="1">
        <f t="shared" si="108"/>
        <v>6.4316666666666661E-2</v>
      </c>
      <c r="I3458" s="1">
        <f t="shared" si="109"/>
        <v>828.37004405286348</v>
      </c>
    </row>
    <row r="3459" spans="3:9" x14ac:dyDescent="0.35">
      <c r="C3459" s="1">
        <v>68.793999999999997</v>
      </c>
      <c r="D3459" s="1">
        <v>5.9</v>
      </c>
      <c r="E3459" s="1">
        <v>0</v>
      </c>
      <c r="F3459" s="1">
        <v>23.161999999999999</v>
      </c>
      <c r="G3459" s="1">
        <v>53.277999999999999</v>
      </c>
      <c r="H3459" s="1">
        <f t="shared" si="108"/>
        <v>6.433888888888889E-2</v>
      </c>
      <c r="I3459" s="1">
        <f t="shared" si="109"/>
        <v>828.08393057594333</v>
      </c>
    </row>
    <row r="3460" spans="3:9" x14ac:dyDescent="0.35">
      <c r="C3460" s="1">
        <v>68.813999999999993</v>
      </c>
      <c r="D3460" s="1">
        <v>5.9</v>
      </c>
      <c r="E3460" s="1">
        <v>0</v>
      </c>
      <c r="F3460" s="1">
        <v>23.167999999999999</v>
      </c>
      <c r="G3460" s="1">
        <v>53.277999999999999</v>
      </c>
      <c r="H3460" s="1">
        <f t="shared" si="108"/>
        <v>6.4355555555555555E-2</v>
      </c>
      <c r="I3460" s="1">
        <f t="shared" si="109"/>
        <v>827.86947513812152</v>
      </c>
    </row>
    <row r="3461" spans="3:9" x14ac:dyDescent="0.35">
      <c r="C3461" s="1">
        <v>68.834000000000003</v>
      </c>
      <c r="D3461" s="1">
        <v>5.9</v>
      </c>
      <c r="E3461" s="1">
        <v>0</v>
      </c>
      <c r="F3461" s="1">
        <v>23.175000000000001</v>
      </c>
      <c r="G3461" s="1">
        <v>53.277999999999999</v>
      </c>
      <c r="H3461" s="1">
        <f t="shared" si="108"/>
        <v>6.4375000000000002E-2</v>
      </c>
      <c r="I3461" s="1">
        <f t="shared" si="109"/>
        <v>827.61941747572814</v>
      </c>
    </row>
    <row r="3462" spans="3:9" x14ac:dyDescent="0.35">
      <c r="C3462" s="1">
        <v>68.853999999999999</v>
      </c>
      <c r="D3462" s="1">
        <v>5.9050000000000002</v>
      </c>
      <c r="E3462" s="1">
        <v>0</v>
      </c>
      <c r="F3462" s="1">
        <v>23.181999999999999</v>
      </c>
      <c r="G3462" s="1">
        <v>53.323</v>
      </c>
      <c r="H3462" s="1">
        <f t="shared" si="108"/>
        <v>6.4394444444444435E-2</v>
      </c>
      <c r="I3462" s="1">
        <f t="shared" si="109"/>
        <v>828.0683288758521</v>
      </c>
    </row>
    <row r="3463" spans="3:9" x14ac:dyDescent="0.35">
      <c r="C3463" s="1">
        <v>68.873999999999995</v>
      </c>
      <c r="D3463" s="1">
        <v>5.9050000000000002</v>
      </c>
      <c r="E3463" s="1">
        <v>0</v>
      </c>
      <c r="F3463" s="1">
        <v>23.189</v>
      </c>
      <c r="G3463" s="1">
        <v>53.323</v>
      </c>
      <c r="H3463" s="1">
        <f t="shared" si="108"/>
        <v>6.4413888888888896E-2</v>
      </c>
      <c r="I3463" s="1">
        <f t="shared" si="109"/>
        <v>827.8183621544697</v>
      </c>
    </row>
    <row r="3464" spans="3:9" x14ac:dyDescent="0.35">
      <c r="C3464" s="1">
        <v>68.893000000000001</v>
      </c>
      <c r="D3464" s="1">
        <v>5.9050000000000002</v>
      </c>
      <c r="E3464" s="1">
        <v>0</v>
      </c>
      <c r="F3464" s="1">
        <v>23.195</v>
      </c>
      <c r="G3464" s="1">
        <v>53.323</v>
      </c>
      <c r="H3464" s="1">
        <f t="shared" si="108"/>
        <v>6.443055555555556E-2</v>
      </c>
      <c r="I3464" s="1">
        <f t="shared" si="109"/>
        <v>827.6042250485018</v>
      </c>
    </row>
    <row r="3465" spans="3:9" x14ac:dyDescent="0.35">
      <c r="C3465" s="1">
        <v>68.912999999999997</v>
      </c>
      <c r="D3465" s="1">
        <v>5.9050000000000002</v>
      </c>
      <c r="E3465" s="1">
        <v>0</v>
      </c>
      <c r="F3465" s="1">
        <v>23.202000000000002</v>
      </c>
      <c r="G3465" s="1">
        <v>53.323</v>
      </c>
      <c r="H3465" s="1">
        <f t="shared" si="108"/>
        <v>6.4450000000000007E-2</v>
      </c>
      <c r="I3465" s="1">
        <f t="shared" si="109"/>
        <v>827.35453840186187</v>
      </c>
    </row>
    <row r="3466" spans="3:9" x14ac:dyDescent="0.35">
      <c r="C3466" s="1">
        <v>68.933000000000007</v>
      </c>
      <c r="D3466" s="1">
        <v>5.9050000000000002</v>
      </c>
      <c r="E3466" s="1">
        <v>0</v>
      </c>
      <c r="F3466" s="1">
        <v>23.209</v>
      </c>
      <c r="G3466" s="1">
        <v>53.323</v>
      </c>
      <c r="H3466" s="1">
        <f t="shared" si="108"/>
        <v>6.446944444444444E-2</v>
      </c>
      <c r="I3466" s="1">
        <f t="shared" si="109"/>
        <v>827.10500236977043</v>
      </c>
    </row>
    <row r="3467" spans="3:9" x14ac:dyDescent="0.35">
      <c r="C3467" s="1">
        <v>68.953999999999994</v>
      </c>
      <c r="D3467" s="1">
        <v>5.91</v>
      </c>
      <c r="E3467" s="1">
        <v>0</v>
      </c>
      <c r="F3467" s="1">
        <v>23.215</v>
      </c>
      <c r="G3467" s="1">
        <v>53.368000000000002</v>
      </c>
      <c r="H3467" s="1">
        <f t="shared" si="108"/>
        <v>6.4486111111111105E-2</v>
      </c>
      <c r="I3467" s="1">
        <f t="shared" si="109"/>
        <v>827.58905879819099</v>
      </c>
    </row>
    <row r="3468" spans="3:9" x14ac:dyDescent="0.35">
      <c r="C3468" s="1">
        <v>68.974000000000004</v>
      </c>
      <c r="D3468" s="1">
        <v>5.91</v>
      </c>
      <c r="E3468" s="1">
        <v>0</v>
      </c>
      <c r="F3468" s="1">
        <v>23.222999999999999</v>
      </c>
      <c r="G3468" s="1">
        <v>53.368000000000002</v>
      </c>
      <c r="H3468" s="1">
        <f t="shared" si="108"/>
        <v>6.4508333333333334E-2</v>
      </c>
      <c r="I3468" s="1">
        <f t="shared" si="109"/>
        <v>827.30396589587906</v>
      </c>
    </row>
    <row r="3469" spans="3:9" x14ac:dyDescent="0.35">
      <c r="C3469" s="1">
        <v>68.994</v>
      </c>
      <c r="D3469" s="1">
        <v>5.91</v>
      </c>
      <c r="E3469" s="1">
        <v>0</v>
      </c>
      <c r="F3469" s="1">
        <v>23.228999999999999</v>
      </c>
      <c r="G3469" s="1">
        <v>53.368000000000002</v>
      </c>
      <c r="H3469" s="1">
        <f t="shared" si="108"/>
        <v>6.4524999999999999E-2</v>
      </c>
      <c r="I3469" s="1">
        <f t="shared" si="109"/>
        <v>827.09027508717554</v>
      </c>
    </row>
    <row r="3470" spans="3:9" x14ac:dyDescent="0.35">
      <c r="C3470" s="1">
        <v>69.013000000000005</v>
      </c>
      <c r="D3470" s="1">
        <v>5.91</v>
      </c>
      <c r="E3470" s="1">
        <v>0</v>
      </c>
      <c r="F3470" s="1">
        <v>23.234999999999999</v>
      </c>
      <c r="G3470" s="1">
        <v>53.368000000000002</v>
      </c>
      <c r="H3470" s="1">
        <f t="shared" si="108"/>
        <v>6.4541666666666664E-2</v>
      </c>
      <c r="I3470" s="1">
        <f t="shared" si="109"/>
        <v>826.87669464170438</v>
      </c>
    </row>
    <row r="3471" spans="3:9" x14ac:dyDescent="0.35">
      <c r="C3471" s="1">
        <v>69.033000000000001</v>
      </c>
      <c r="D3471" s="1">
        <v>5.915</v>
      </c>
      <c r="E3471" s="1">
        <v>0</v>
      </c>
      <c r="F3471" s="1">
        <v>23.242999999999999</v>
      </c>
      <c r="G3471" s="1">
        <v>53.412999999999997</v>
      </c>
      <c r="H3471" s="1">
        <f t="shared" si="108"/>
        <v>6.4563888888888879E-2</v>
      </c>
      <c r="I3471" s="1">
        <f t="shared" si="109"/>
        <v>827.28907628103093</v>
      </c>
    </row>
    <row r="3472" spans="3:9" x14ac:dyDescent="0.35">
      <c r="C3472" s="1">
        <v>69.052999999999997</v>
      </c>
      <c r="D3472" s="1">
        <v>5.915</v>
      </c>
      <c r="E3472" s="1">
        <v>0</v>
      </c>
      <c r="F3472" s="1">
        <v>23.248999999999999</v>
      </c>
      <c r="G3472" s="1">
        <v>53.412999999999997</v>
      </c>
      <c r="H3472" s="1">
        <f t="shared" ref="H3472:H3535" si="110">(F3472)/$L$7</f>
        <v>6.4580555555555558E-2</v>
      </c>
      <c r="I3472" s="1">
        <f t="shared" ref="I3472:I3535" si="111">G3472/H3472</f>
        <v>827.07557314293081</v>
      </c>
    </row>
    <row r="3473" spans="3:9" x14ac:dyDescent="0.35">
      <c r="C3473" s="1">
        <v>69.073999999999998</v>
      </c>
      <c r="D3473" s="1">
        <v>5.915</v>
      </c>
      <c r="E3473" s="1">
        <v>0</v>
      </c>
      <c r="F3473" s="1">
        <v>23.257000000000001</v>
      </c>
      <c r="G3473" s="1">
        <v>53.412999999999997</v>
      </c>
      <c r="H3473" s="1">
        <f t="shared" si="110"/>
        <v>6.4602777777777787E-2</v>
      </c>
      <c r="I3473" s="1">
        <f t="shared" si="111"/>
        <v>826.79107365524339</v>
      </c>
    </row>
    <row r="3474" spans="3:9" x14ac:dyDescent="0.35">
      <c r="C3474" s="1">
        <v>69.093999999999994</v>
      </c>
      <c r="D3474" s="1">
        <v>5.915</v>
      </c>
      <c r="E3474" s="1">
        <v>0</v>
      </c>
      <c r="F3474" s="1">
        <v>23.263000000000002</v>
      </c>
      <c r="G3474" s="1">
        <v>53.412999999999997</v>
      </c>
      <c r="H3474" s="1">
        <f t="shared" si="110"/>
        <v>6.4619444444444452E-2</v>
      </c>
      <c r="I3474" s="1">
        <f t="shared" si="111"/>
        <v>826.57782745131738</v>
      </c>
    </row>
    <row r="3475" spans="3:9" x14ac:dyDescent="0.35">
      <c r="C3475" s="1">
        <v>69.114000000000004</v>
      </c>
      <c r="D3475" s="1">
        <v>5.915</v>
      </c>
      <c r="E3475" s="1">
        <v>0</v>
      </c>
      <c r="F3475" s="1">
        <v>23.268999999999998</v>
      </c>
      <c r="G3475" s="1">
        <v>53.412999999999997</v>
      </c>
      <c r="H3475" s="1">
        <f t="shared" si="110"/>
        <v>6.4636111111111103E-2</v>
      </c>
      <c r="I3475" s="1">
        <f t="shared" si="111"/>
        <v>826.36469122007827</v>
      </c>
    </row>
    <row r="3476" spans="3:9" x14ac:dyDescent="0.35">
      <c r="C3476" s="1">
        <v>69.132999999999996</v>
      </c>
      <c r="D3476" s="1">
        <v>5.92</v>
      </c>
      <c r="E3476" s="1">
        <v>0</v>
      </c>
      <c r="F3476" s="1">
        <v>23.277000000000001</v>
      </c>
      <c r="G3476" s="1">
        <v>53.459000000000003</v>
      </c>
      <c r="H3476" s="1">
        <f t="shared" si="110"/>
        <v>6.4658333333333332E-2</v>
      </c>
      <c r="I3476" s="1">
        <f t="shared" si="111"/>
        <v>826.79211238561675</v>
      </c>
    </row>
    <row r="3477" spans="3:9" x14ac:dyDescent="0.35">
      <c r="C3477" s="1">
        <v>69.153000000000006</v>
      </c>
      <c r="D3477" s="1">
        <v>5.92</v>
      </c>
      <c r="E3477" s="1">
        <v>0</v>
      </c>
      <c r="F3477" s="1">
        <v>23.283000000000001</v>
      </c>
      <c r="G3477" s="1">
        <v>53.459000000000003</v>
      </c>
      <c r="H3477" s="1">
        <f t="shared" si="110"/>
        <v>6.467500000000001E-2</v>
      </c>
      <c r="I3477" s="1">
        <f t="shared" si="111"/>
        <v>826.57904909161186</v>
      </c>
    </row>
    <row r="3478" spans="3:9" x14ac:dyDescent="0.35">
      <c r="C3478" s="1">
        <v>69.173000000000002</v>
      </c>
      <c r="D3478" s="1">
        <v>5.92</v>
      </c>
      <c r="E3478" s="1">
        <v>0</v>
      </c>
      <c r="F3478" s="1">
        <v>23.289000000000001</v>
      </c>
      <c r="G3478" s="1">
        <v>53.459000000000003</v>
      </c>
      <c r="H3478" s="1">
        <f t="shared" si="110"/>
        <v>6.4691666666666675E-2</v>
      </c>
      <c r="I3478" s="1">
        <f t="shared" si="111"/>
        <v>826.36609558160501</v>
      </c>
    </row>
    <row r="3479" spans="3:9" x14ac:dyDescent="0.35">
      <c r="C3479" s="1">
        <v>69.192999999999998</v>
      </c>
      <c r="D3479" s="1">
        <v>5.92</v>
      </c>
      <c r="E3479" s="1">
        <v>0</v>
      </c>
      <c r="F3479" s="1">
        <v>23.297000000000001</v>
      </c>
      <c r="G3479" s="1">
        <v>53.459000000000003</v>
      </c>
      <c r="H3479" s="1">
        <f t="shared" si="110"/>
        <v>6.471388888888889E-2</v>
      </c>
      <c r="I3479" s="1">
        <f t="shared" si="111"/>
        <v>826.08232819676357</v>
      </c>
    </row>
    <row r="3480" spans="3:9" x14ac:dyDescent="0.35">
      <c r="C3480" s="1">
        <v>69.212999999999994</v>
      </c>
      <c r="D3480" s="1">
        <v>5.9249999999999998</v>
      </c>
      <c r="E3480" s="1">
        <v>0</v>
      </c>
      <c r="F3480" s="1">
        <v>23.303000000000001</v>
      </c>
      <c r="G3480" s="1">
        <v>53.503999999999998</v>
      </c>
      <c r="H3480" s="1">
        <f t="shared" si="110"/>
        <v>6.4730555555555555E-2</v>
      </c>
      <c r="I3480" s="1">
        <f t="shared" si="111"/>
        <v>826.56481998026004</v>
      </c>
    </row>
    <row r="3481" spans="3:9" x14ac:dyDescent="0.35">
      <c r="C3481" s="1">
        <v>69.233000000000004</v>
      </c>
      <c r="D3481" s="1">
        <v>5.9249999999999998</v>
      </c>
      <c r="E3481" s="1">
        <v>0</v>
      </c>
      <c r="F3481" s="1">
        <v>23.31</v>
      </c>
      <c r="G3481" s="1">
        <v>53.503999999999998</v>
      </c>
      <c r="H3481" s="1">
        <f t="shared" si="110"/>
        <v>6.4750000000000002E-2</v>
      </c>
      <c r="I3481" s="1">
        <f t="shared" si="111"/>
        <v>826.31660231660226</v>
      </c>
    </row>
    <row r="3482" spans="3:9" x14ac:dyDescent="0.35">
      <c r="C3482" s="1">
        <v>69.254000000000005</v>
      </c>
      <c r="D3482" s="1">
        <v>5.9249999999999998</v>
      </c>
      <c r="E3482" s="1">
        <v>0</v>
      </c>
      <c r="F3482" s="1">
        <v>23.317</v>
      </c>
      <c r="G3482" s="1">
        <v>53.503999999999998</v>
      </c>
      <c r="H3482" s="1">
        <f t="shared" si="110"/>
        <v>6.4769444444444449E-2</v>
      </c>
      <c r="I3482" s="1">
        <f t="shared" si="111"/>
        <v>826.0685336878671</v>
      </c>
    </row>
    <row r="3483" spans="3:9" x14ac:dyDescent="0.35">
      <c r="C3483" s="1">
        <v>69.274000000000001</v>
      </c>
      <c r="D3483" s="1">
        <v>5.9249999999999998</v>
      </c>
      <c r="E3483" s="1">
        <v>0</v>
      </c>
      <c r="F3483" s="1">
        <v>23.324000000000002</v>
      </c>
      <c r="G3483" s="1">
        <v>53.503999999999998</v>
      </c>
      <c r="H3483" s="1">
        <f t="shared" si="110"/>
        <v>6.4788888888888896E-2</v>
      </c>
      <c r="I3483" s="1">
        <f t="shared" si="111"/>
        <v>825.82061395986955</v>
      </c>
    </row>
    <row r="3484" spans="3:9" x14ac:dyDescent="0.35">
      <c r="C3484" s="1">
        <v>69.293999999999997</v>
      </c>
      <c r="D3484" s="1">
        <v>5.9249999999999998</v>
      </c>
      <c r="E3484" s="1">
        <v>0</v>
      </c>
      <c r="F3484" s="1">
        <v>23.33</v>
      </c>
      <c r="G3484" s="1">
        <v>53.503999999999998</v>
      </c>
      <c r="H3484" s="1">
        <f t="shared" si="110"/>
        <v>6.4805555555555547E-2</v>
      </c>
      <c r="I3484" s="1">
        <f t="shared" si="111"/>
        <v>825.60822974710686</v>
      </c>
    </row>
    <row r="3485" spans="3:9" x14ac:dyDescent="0.35">
      <c r="C3485" s="1">
        <v>69.313999999999993</v>
      </c>
      <c r="D3485" s="1">
        <v>5.9249999999999998</v>
      </c>
      <c r="E3485" s="1">
        <v>0</v>
      </c>
      <c r="F3485" s="1">
        <v>23.337</v>
      </c>
      <c r="G3485" s="1">
        <v>53.503999999999998</v>
      </c>
      <c r="H3485" s="1">
        <f t="shared" si="110"/>
        <v>6.4824999999999994E-2</v>
      </c>
      <c r="I3485" s="1">
        <f t="shared" si="111"/>
        <v>825.36058619359824</v>
      </c>
    </row>
    <row r="3486" spans="3:9" x14ac:dyDescent="0.35">
      <c r="C3486" s="1">
        <v>69.332999999999998</v>
      </c>
      <c r="D3486" s="1">
        <v>5.93</v>
      </c>
      <c r="E3486" s="1">
        <v>0</v>
      </c>
      <c r="F3486" s="1">
        <v>23.344000000000001</v>
      </c>
      <c r="G3486" s="1">
        <v>53.548999999999999</v>
      </c>
      <c r="H3486" s="1">
        <f t="shared" si="110"/>
        <v>6.4844444444444455E-2</v>
      </c>
      <c r="I3486" s="1">
        <f t="shared" si="111"/>
        <v>825.80705962988338</v>
      </c>
    </row>
    <row r="3487" spans="3:9" x14ac:dyDescent="0.35">
      <c r="C3487" s="1">
        <v>69.352999999999994</v>
      </c>
      <c r="D3487" s="1">
        <v>5.93</v>
      </c>
      <c r="E3487" s="1">
        <v>0</v>
      </c>
      <c r="F3487" s="1">
        <v>23.35</v>
      </c>
      <c r="G3487" s="1">
        <v>53.548999999999999</v>
      </c>
      <c r="H3487" s="1">
        <f t="shared" si="110"/>
        <v>6.4861111111111119E-2</v>
      </c>
      <c r="I3487" s="1">
        <f t="shared" si="111"/>
        <v>825.59486081370437</v>
      </c>
    </row>
    <row r="3488" spans="3:9" x14ac:dyDescent="0.35">
      <c r="C3488" s="1">
        <v>69.373000000000005</v>
      </c>
      <c r="D3488" s="1">
        <v>5.93</v>
      </c>
      <c r="E3488" s="1">
        <v>0</v>
      </c>
      <c r="F3488" s="1">
        <v>23.358000000000001</v>
      </c>
      <c r="G3488" s="1">
        <v>53.548999999999999</v>
      </c>
      <c r="H3488" s="1">
        <f t="shared" si="110"/>
        <v>6.4883333333333335E-2</v>
      </c>
      <c r="I3488" s="1">
        <f t="shared" si="111"/>
        <v>825.31209863858203</v>
      </c>
    </row>
    <row r="3489" spans="3:9" x14ac:dyDescent="0.35">
      <c r="C3489" s="1">
        <v>69.394000000000005</v>
      </c>
      <c r="D3489" s="1">
        <v>5.93</v>
      </c>
      <c r="E3489" s="1">
        <v>0</v>
      </c>
      <c r="F3489" s="1">
        <v>23.364000000000001</v>
      </c>
      <c r="G3489" s="1">
        <v>53.548999999999999</v>
      </c>
      <c r="H3489" s="1">
        <f t="shared" si="110"/>
        <v>6.4899999999999999E-2</v>
      </c>
      <c r="I3489" s="1">
        <f t="shared" si="111"/>
        <v>825.10015408320498</v>
      </c>
    </row>
    <row r="3490" spans="3:9" x14ac:dyDescent="0.35">
      <c r="C3490" s="1">
        <v>69.414000000000001</v>
      </c>
      <c r="D3490" s="1">
        <v>5.93</v>
      </c>
      <c r="E3490" s="1">
        <v>0</v>
      </c>
      <c r="F3490" s="1">
        <v>23.372</v>
      </c>
      <c r="G3490" s="1">
        <v>53.548999999999999</v>
      </c>
      <c r="H3490" s="1">
        <f t="shared" si="110"/>
        <v>6.4922222222222228E-2</v>
      </c>
      <c r="I3490" s="1">
        <f t="shared" si="111"/>
        <v>824.81773061783326</v>
      </c>
    </row>
    <row r="3491" spans="3:9" x14ac:dyDescent="0.35">
      <c r="C3491" s="1">
        <v>69.433999999999997</v>
      </c>
      <c r="D3491" s="1">
        <v>5.93</v>
      </c>
      <c r="E3491" s="1">
        <v>0</v>
      </c>
      <c r="F3491" s="1">
        <v>23.378</v>
      </c>
      <c r="G3491" s="1">
        <v>53.548999999999999</v>
      </c>
      <c r="H3491" s="1">
        <f t="shared" si="110"/>
        <v>6.4938888888888893E-2</v>
      </c>
      <c r="I3491" s="1">
        <f t="shared" si="111"/>
        <v>824.6060398665411</v>
      </c>
    </row>
    <row r="3492" spans="3:9" x14ac:dyDescent="0.35">
      <c r="C3492" s="1">
        <v>69.453000000000003</v>
      </c>
      <c r="D3492" s="1">
        <v>5.9349999999999996</v>
      </c>
      <c r="E3492" s="1">
        <v>0</v>
      </c>
      <c r="F3492" s="1">
        <v>23.384</v>
      </c>
      <c r="G3492" s="1">
        <v>53.594000000000001</v>
      </c>
      <c r="H3492" s="1">
        <f t="shared" si="110"/>
        <v>6.4955555555555558E-2</v>
      </c>
      <c r="I3492" s="1">
        <f t="shared" si="111"/>
        <v>825.08723913787207</v>
      </c>
    </row>
    <row r="3493" spans="3:9" x14ac:dyDescent="0.35">
      <c r="C3493" s="1">
        <v>69.472999999999999</v>
      </c>
      <c r="D3493" s="1">
        <v>5.9349999999999996</v>
      </c>
      <c r="E3493" s="1">
        <v>0</v>
      </c>
      <c r="F3493" s="1">
        <v>23.391999999999999</v>
      </c>
      <c r="G3493" s="1">
        <v>53.594000000000001</v>
      </c>
      <c r="H3493" s="1">
        <f t="shared" si="110"/>
        <v>6.4977777777777773E-2</v>
      </c>
      <c r="I3493" s="1">
        <f t="shared" si="111"/>
        <v>824.80506155950764</v>
      </c>
    </row>
    <row r="3494" spans="3:9" x14ac:dyDescent="0.35">
      <c r="C3494" s="1">
        <v>69.492999999999995</v>
      </c>
      <c r="D3494" s="1">
        <v>5.9349999999999996</v>
      </c>
      <c r="E3494" s="1">
        <v>0</v>
      </c>
      <c r="F3494" s="1">
        <v>23.398</v>
      </c>
      <c r="G3494" s="1">
        <v>53.594000000000001</v>
      </c>
      <c r="H3494" s="1">
        <f t="shared" si="110"/>
        <v>6.4994444444444438E-2</v>
      </c>
      <c r="I3494" s="1">
        <f t="shared" si="111"/>
        <v>824.59355500470133</v>
      </c>
    </row>
    <row r="3495" spans="3:9" x14ac:dyDescent="0.35">
      <c r="C3495" s="1">
        <v>69.513000000000005</v>
      </c>
      <c r="D3495" s="1">
        <v>5.9349999999999996</v>
      </c>
      <c r="E3495" s="1">
        <v>0</v>
      </c>
      <c r="F3495" s="1">
        <v>23.404</v>
      </c>
      <c r="G3495" s="1">
        <v>53.594000000000001</v>
      </c>
      <c r="H3495" s="1">
        <f t="shared" si="110"/>
        <v>6.5011111111111117E-2</v>
      </c>
      <c r="I3495" s="1">
        <f t="shared" si="111"/>
        <v>824.38215689625702</v>
      </c>
    </row>
    <row r="3496" spans="3:9" x14ac:dyDescent="0.35">
      <c r="C3496" s="1">
        <v>69.533000000000001</v>
      </c>
      <c r="D3496" s="1">
        <v>5.9349999999999996</v>
      </c>
      <c r="E3496" s="1">
        <v>0</v>
      </c>
      <c r="F3496" s="1">
        <v>23.411999999999999</v>
      </c>
      <c r="G3496" s="1">
        <v>53.594000000000001</v>
      </c>
      <c r="H3496" s="1">
        <f t="shared" si="110"/>
        <v>6.5033333333333332E-2</v>
      </c>
      <c r="I3496" s="1">
        <f t="shared" si="111"/>
        <v>824.10046130189653</v>
      </c>
    </row>
    <row r="3497" spans="3:9" x14ac:dyDescent="0.35">
      <c r="C3497" s="1">
        <v>69.554000000000002</v>
      </c>
      <c r="D3497" s="1">
        <v>5.9349999999999996</v>
      </c>
      <c r="E3497" s="1">
        <v>0</v>
      </c>
      <c r="F3497" s="1">
        <v>23.417999999999999</v>
      </c>
      <c r="G3497" s="1">
        <v>53.594000000000001</v>
      </c>
      <c r="H3497" s="1">
        <f t="shared" si="110"/>
        <v>6.5049999999999997E-2</v>
      </c>
      <c r="I3497" s="1">
        <f t="shared" si="111"/>
        <v>823.88931591083792</v>
      </c>
    </row>
    <row r="3498" spans="3:9" x14ac:dyDescent="0.35">
      <c r="C3498" s="1">
        <v>69.572999999999993</v>
      </c>
      <c r="D3498" s="1">
        <v>5.9349999999999996</v>
      </c>
      <c r="E3498" s="1">
        <v>0</v>
      </c>
      <c r="F3498" s="1">
        <v>23.425000000000001</v>
      </c>
      <c r="G3498" s="1">
        <v>53.594000000000001</v>
      </c>
      <c r="H3498" s="1">
        <f t="shared" si="110"/>
        <v>6.5069444444444444E-2</v>
      </c>
      <c r="I3498" s="1">
        <f t="shared" si="111"/>
        <v>823.64311632870863</v>
      </c>
    </row>
    <row r="3499" spans="3:9" x14ac:dyDescent="0.35">
      <c r="C3499" s="1">
        <v>69.593000000000004</v>
      </c>
      <c r="D3499" s="1">
        <v>5.9349999999999996</v>
      </c>
      <c r="E3499" s="1">
        <v>0</v>
      </c>
      <c r="F3499" s="1">
        <v>23.431999999999999</v>
      </c>
      <c r="G3499" s="1">
        <v>53.594000000000001</v>
      </c>
      <c r="H3499" s="1">
        <f t="shared" si="110"/>
        <v>6.5088888888888891E-2</v>
      </c>
      <c r="I3499" s="1">
        <f t="shared" si="111"/>
        <v>823.39706384431543</v>
      </c>
    </row>
    <row r="3500" spans="3:9" x14ac:dyDescent="0.35">
      <c r="C3500" s="1">
        <v>69.613</v>
      </c>
      <c r="D3500" s="1">
        <v>5.9349999999999996</v>
      </c>
      <c r="E3500" s="1">
        <v>0</v>
      </c>
      <c r="F3500" s="1">
        <v>23.437999999999999</v>
      </c>
      <c r="G3500" s="1">
        <v>53.594000000000001</v>
      </c>
      <c r="H3500" s="1">
        <f t="shared" si="110"/>
        <v>6.5105555555555555E-2</v>
      </c>
      <c r="I3500" s="1">
        <f t="shared" si="111"/>
        <v>823.1862786927212</v>
      </c>
    </row>
    <row r="3501" spans="3:9" x14ac:dyDescent="0.35">
      <c r="C3501" s="1">
        <v>69.632999999999996</v>
      </c>
      <c r="D3501" s="1">
        <v>5.9349999999999996</v>
      </c>
      <c r="E3501" s="1">
        <v>0</v>
      </c>
      <c r="F3501" s="1">
        <v>23.445</v>
      </c>
      <c r="G3501" s="1">
        <v>53.594000000000001</v>
      </c>
      <c r="H3501" s="1">
        <f t="shared" si="110"/>
        <v>6.5125000000000002E-2</v>
      </c>
      <c r="I3501" s="1">
        <f t="shared" si="111"/>
        <v>822.94049904030715</v>
      </c>
    </row>
    <row r="3502" spans="3:9" x14ac:dyDescent="0.35">
      <c r="C3502" s="1">
        <v>69.653000000000006</v>
      </c>
      <c r="D3502" s="1">
        <v>5.93</v>
      </c>
      <c r="E3502" s="1">
        <v>0</v>
      </c>
      <c r="F3502" s="1">
        <v>23.452000000000002</v>
      </c>
      <c r="G3502" s="1">
        <v>53.548999999999999</v>
      </c>
      <c r="H3502" s="1">
        <f t="shared" si="110"/>
        <v>6.5144444444444449E-2</v>
      </c>
      <c r="I3502" s="1">
        <f t="shared" si="111"/>
        <v>822.00409346750803</v>
      </c>
    </row>
    <row r="3503" spans="3:9" x14ac:dyDescent="0.35">
      <c r="C3503" s="1">
        <v>69.673000000000002</v>
      </c>
      <c r="D3503" s="1">
        <v>5.93</v>
      </c>
      <c r="E3503" s="1">
        <v>0</v>
      </c>
      <c r="F3503" s="1">
        <v>23.457999999999998</v>
      </c>
      <c r="G3503" s="1">
        <v>53.548999999999999</v>
      </c>
      <c r="H3503" s="1">
        <f t="shared" si="110"/>
        <v>6.51611111111111E-2</v>
      </c>
      <c r="I3503" s="1">
        <f t="shared" si="111"/>
        <v>821.79384431750373</v>
      </c>
    </row>
    <row r="3504" spans="3:9" x14ac:dyDescent="0.35">
      <c r="C3504" s="1">
        <v>69.691999999999993</v>
      </c>
      <c r="D3504" s="1">
        <v>5.93</v>
      </c>
      <c r="E3504" s="1">
        <v>0</v>
      </c>
      <c r="F3504" s="1">
        <v>23.465</v>
      </c>
      <c r="G3504" s="1">
        <v>53.548999999999999</v>
      </c>
      <c r="H3504" s="1">
        <f t="shared" si="110"/>
        <v>6.5180555555555561E-2</v>
      </c>
      <c r="I3504" s="1">
        <f t="shared" si="111"/>
        <v>821.54868953760911</v>
      </c>
    </row>
    <row r="3505" spans="3:9" x14ac:dyDescent="0.35">
      <c r="C3505" s="1">
        <v>69.712999999999994</v>
      </c>
      <c r="D3505" s="1">
        <v>5.9249999999999998</v>
      </c>
      <c r="E3505" s="1">
        <v>0</v>
      </c>
      <c r="F3505" s="1">
        <v>23.472000000000001</v>
      </c>
      <c r="G3505" s="1">
        <v>53.503999999999998</v>
      </c>
      <c r="H3505" s="1">
        <f t="shared" si="110"/>
        <v>6.5200000000000008E-2</v>
      </c>
      <c r="I3505" s="1">
        <f t="shared" si="111"/>
        <v>820.6134969325152</v>
      </c>
    </row>
    <row r="3506" spans="3:9" x14ac:dyDescent="0.35">
      <c r="C3506" s="1">
        <v>69.733000000000004</v>
      </c>
      <c r="D3506" s="1">
        <v>5.9249999999999998</v>
      </c>
      <c r="E3506" s="1">
        <v>0</v>
      </c>
      <c r="F3506" s="1">
        <v>23.478999999999999</v>
      </c>
      <c r="G3506" s="1">
        <v>53.503999999999998</v>
      </c>
      <c r="H3506" s="1">
        <f t="shared" si="110"/>
        <v>6.5219444444444441E-2</v>
      </c>
      <c r="I3506" s="1">
        <f t="shared" si="111"/>
        <v>820.36884024021469</v>
      </c>
    </row>
    <row r="3507" spans="3:9" x14ac:dyDescent="0.35">
      <c r="C3507" s="1">
        <v>69.753</v>
      </c>
      <c r="D3507" s="1">
        <v>5.92</v>
      </c>
      <c r="E3507" s="1">
        <v>0</v>
      </c>
      <c r="F3507" s="1">
        <v>23.484999999999999</v>
      </c>
      <c r="G3507" s="1">
        <v>53.459000000000003</v>
      </c>
      <c r="H3507" s="1">
        <f t="shared" si="110"/>
        <v>6.5236111111111106E-2</v>
      </c>
      <c r="I3507" s="1">
        <f t="shared" si="111"/>
        <v>819.46944858420284</v>
      </c>
    </row>
    <row r="3508" spans="3:9" x14ac:dyDescent="0.35">
      <c r="C3508" s="1">
        <v>69.772000000000006</v>
      </c>
      <c r="D3508" s="1">
        <v>5.92</v>
      </c>
      <c r="E3508" s="1">
        <v>0</v>
      </c>
      <c r="F3508" s="1">
        <v>23.492000000000001</v>
      </c>
      <c r="G3508" s="1">
        <v>53.459000000000003</v>
      </c>
      <c r="H3508" s="1">
        <f t="shared" si="110"/>
        <v>6.5255555555555553E-2</v>
      </c>
      <c r="I3508" s="1">
        <f t="shared" si="111"/>
        <v>819.2252681764005</v>
      </c>
    </row>
    <row r="3509" spans="3:9" x14ac:dyDescent="0.35">
      <c r="C3509" s="1">
        <v>69.793000000000006</v>
      </c>
      <c r="D3509" s="1">
        <v>5.915</v>
      </c>
      <c r="E3509" s="1">
        <v>0</v>
      </c>
      <c r="F3509" s="1">
        <v>23.498999999999999</v>
      </c>
      <c r="G3509" s="1">
        <v>53.412999999999997</v>
      </c>
      <c r="H3509" s="1">
        <f t="shared" si="110"/>
        <v>6.5275E-2</v>
      </c>
      <c r="I3509" s="1">
        <f t="shared" si="111"/>
        <v>818.27652240520865</v>
      </c>
    </row>
    <row r="3510" spans="3:9" x14ac:dyDescent="0.35">
      <c r="C3510" s="1">
        <v>69.813000000000002</v>
      </c>
      <c r="D3510" s="1">
        <v>5.915</v>
      </c>
      <c r="E3510" s="1">
        <v>0</v>
      </c>
      <c r="F3510" s="1">
        <v>23.504999999999999</v>
      </c>
      <c r="G3510" s="1">
        <v>53.412999999999997</v>
      </c>
      <c r="H3510" s="1">
        <f t="shared" si="110"/>
        <v>6.5291666666666665E-2</v>
      </c>
      <c r="I3510" s="1">
        <f t="shared" si="111"/>
        <v>818.06764518187617</v>
      </c>
    </row>
    <row r="3511" spans="3:9" x14ac:dyDescent="0.35">
      <c r="C3511" s="1">
        <v>69.832999999999998</v>
      </c>
      <c r="D3511" s="1">
        <v>5.91</v>
      </c>
      <c r="E3511" s="1">
        <v>0</v>
      </c>
      <c r="F3511" s="1">
        <v>23.512</v>
      </c>
      <c r="G3511" s="1">
        <v>53.368000000000002</v>
      </c>
      <c r="H3511" s="1">
        <f t="shared" si="110"/>
        <v>6.5311111111111111E-2</v>
      </c>
      <c r="I3511" s="1">
        <f t="shared" si="111"/>
        <v>817.13507995916984</v>
      </c>
    </row>
    <row r="3512" spans="3:9" x14ac:dyDescent="0.35">
      <c r="C3512" s="1">
        <v>69.852000000000004</v>
      </c>
      <c r="D3512" s="1">
        <v>5.9050000000000002</v>
      </c>
      <c r="E3512" s="1">
        <v>0</v>
      </c>
      <c r="F3512" s="1">
        <v>23.518999999999998</v>
      </c>
      <c r="G3512" s="1">
        <v>53.323</v>
      </c>
      <c r="H3512" s="1">
        <f t="shared" si="110"/>
        <v>6.5330555555555545E-2</v>
      </c>
      <c r="I3512" s="1">
        <f t="shared" si="111"/>
        <v>816.2030698584125</v>
      </c>
    </row>
    <row r="3513" spans="3:9" x14ac:dyDescent="0.35">
      <c r="C3513" s="1">
        <v>69.873000000000005</v>
      </c>
      <c r="D3513" s="1">
        <v>5.9</v>
      </c>
      <c r="E3513" s="1">
        <v>0</v>
      </c>
      <c r="F3513" s="1">
        <v>23.524999999999999</v>
      </c>
      <c r="G3513" s="1">
        <v>53.277999999999999</v>
      </c>
      <c r="H3513" s="1">
        <f t="shared" si="110"/>
        <v>6.5347222222222223E-2</v>
      </c>
      <c r="I3513" s="1">
        <f t="shared" si="111"/>
        <v>815.30626992561099</v>
      </c>
    </row>
    <row r="3514" spans="3:9" x14ac:dyDescent="0.35">
      <c r="C3514" s="1">
        <v>69.893000000000001</v>
      </c>
      <c r="D3514" s="1">
        <v>5.9</v>
      </c>
      <c r="E3514" s="1">
        <v>0</v>
      </c>
      <c r="F3514" s="1">
        <v>23.533000000000001</v>
      </c>
      <c r="G3514" s="1">
        <v>53.277999999999999</v>
      </c>
      <c r="H3514" s="1">
        <f t="shared" si="110"/>
        <v>6.5369444444444452E-2</v>
      </c>
      <c r="I3514" s="1">
        <f t="shared" si="111"/>
        <v>815.02910806102057</v>
      </c>
    </row>
    <row r="3515" spans="3:9" x14ac:dyDescent="0.35">
      <c r="C3515" s="1">
        <v>69.912999999999997</v>
      </c>
      <c r="D3515" s="1">
        <v>5.8949999999999996</v>
      </c>
      <c r="E3515" s="1">
        <v>0</v>
      </c>
      <c r="F3515" s="1">
        <v>23.539000000000001</v>
      </c>
      <c r="G3515" s="1">
        <v>53.232999999999997</v>
      </c>
      <c r="H3515" s="1">
        <f t="shared" si="110"/>
        <v>6.5386111111111117E-2</v>
      </c>
      <c r="I3515" s="1">
        <f t="shared" si="111"/>
        <v>814.13314074514619</v>
      </c>
    </row>
    <row r="3516" spans="3:9" x14ac:dyDescent="0.35">
      <c r="C3516" s="1">
        <v>69.932000000000002</v>
      </c>
      <c r="D3516" s="1">
        <v>5.89</v>
      </c>
      <c r="E3516" s="1">
        <v>0</v>
      </c>
      <c r="F3516" s="1">
        <v>23.545000000000002</v>
      </c>
      <c r="G3516" s="1">
        <v>53.188000000000002</v>
      </c>
      <c r="H3516" s="1">
        <f t="shared" si="110"/>
        <v>6.5402777777777782E-2</v>
      </c>
      <c r="I3516" s="1">
        <f t="shared" si="111"/>
        <v>813.23763007007858</v>
      </c>
    </row>
    <row r="3517" spans="3:9" x14ac:dyDescent="0.35">
      <c r="C3517" s="1">
        <v>69.953000000000003</v>
      </c>
      <c r="D3517" s="1">
        <v>5.8849999999999998</v>
      </c>
      <c r="E3517" s="1">
        <v>0</v>
      </c>
      <c r="F3517" s="1">
        <v>23.553000000000001</v>
      </c>
      <c r="G3517" s="1">
        <v>53.142000000000003</v>
      </c>
      <c r="H3517" s="1">
        <f t="shared" si="110"/>
        <v>6.5424999999999997E-2</v>
      </c>
      <c r="I3517" s="1">
        <f t="shared" si="111"/>
        <v>812.25831104317933</v>
      </c>
    </row>
    <row r="3518" spans="3:9" x14ac:dyDescent="0.35">
      <c r="C3518" s="1">
        <v>69.972999999999999</v>
      </c>
      <c r="D3518" s="1">
        <v>5.88</v>
      </c>
      <c r="E3518" s="1">
        <v>0</v>
      </c>
      <c r="F3518" s="1">
        <v>23.559000000000001</v>
      </c>
      <c r="G3518" s="1">
        <v>53.097000000000001</v>
      </c>
      <c r="H3518" s="1">
        <f t="shared" si="110"/>
        <v>6.5441666666666676E-2</v>
      </c>
      <c r="I3518" s="1">
        <f t="shared" si="111"/>
        <v>811.36381000891367</v>
      </c>
    </row>
    <row r="3519" spans="3:9" x14ac:dyDescent="0.35">
      <c r="C3519" s="1">
        <v>69.992999999999995</v>
      </c>
      <c r="D3519" s="1">
        <v>5.875</v>
      </c>
      <c r="E3519" s="1">
        <v>0</v>
      </c>
      <c r="F3519" s="1">
        <v>23.567</v>
      </c>
      <c r="G3519" s="1">
        <v>53.052</v>
      </c>
      <c r="H3519" s="1">
        <f t="shared" si="110"/>
        <v>6.5463888888888891E-2</v>
      </c>
      <c r="I3519" s="1">
        <f t="shared" si="111"/>
        <v>810.40098442737724</v>
      </c>
    </row>
    <row r="3520" spans="3:9" x14ac:dyDescent="0.35">
      <c r="C3520" s="1">
        <v>70.013000000000005</v>
      </c>
      <c r="D3520" s="1">
        <v>5.87</v>
      </c>
      <c r="E3520" s="1">
        <v>0</v>
      </c>
      <c r="F3520" s="1">
        <v>23.573</v>
      </c>
      <c r="G3520" s="1">
        <v>53.006999999999998</v>
      </c>
      <c r="H3520" s="1">
        <f t="shared" si="110"/>
        <v>6.5480555555555556E-2</v>
      </c>
      <c r="I3520" s="1">
        <f t="shared" si="111"/>
        <v>809.5074873796292</v>
      </c>
    </row>
    <row r="3521" spans="3:9" x14ac:dyDescent="0.35">
      <c r="C3521" s="1">
        <v>70.031999999999996</v>
      </c>
      <c r="D3521" s="1">
        <v>5.87</v>
      </c>
      <c r="E3521" s="1">
        <v>0</v>
      </c>
      <c r="F3521" s="1">
        <v>23.58</v>
      </c>
      <c r="G3521" s="1">
        <v>53.006999999999998</v>
      </c>
      <c r="H3521" s="1">
        <f t="shared" si="110"/>
        <v>6.5499999999999989E-2</v>
      </c>
      <c r="I3521" s="1">
        <f t="shared" si="111"/>
        <v>809.26717557251914</v>
      </c>
    </row>
    <row r="3522" spans="3:9" x14ac:dyDescent="0.35">
      <c r="C3522" s="1">
        <v>70.052000000000007</v>
      </c>
      <c r="D3522" s="1">
        <v>5.8650000000000002</v>
      </c>
      <c r="E3522" s="1">
        <v>0</v>
      </c>
      <c r="F3522" s="1">
        <v>23.587</v>
      </c>
      <c r="G3522" s="1">
        <v>52.962000000000003</v>
      </c>
      <c r="H3522" s="1">
        <f t="shared" si="110"/>
        <v>6.551944444444445E-2</v>
      </c>
      <c r="I3522" s="1">
        <f t="shared" si="111"/>
        <v>808.34018739135968</v>
      </c>
    </row>
    <row r="3523" spans="3:9" x14ac:dyDescent="0.35">
      <c r="C3523" s="1">
        <v>70.072999999999993</v>
      </c>
      <c r="D3523" s="1">
        <v>5.86</v>
      </c>
      <c r="E3523" s="1">
        <v>0</v>
      </c>
      <c r="F3523" s="1">
        <v>23.593</v>
      </c>
      <c r="G3523" s="1">
        <v>52.917000000000002</v>
      </c>
      <c r="H3523" s="1">
        <f t="shared" si="110"/>
        <v>6.5536111111111114E-2</v>
      </c>
      <c r="I3523" s="1">
        <f t="shared" si="111"/>
        <v>807.44797185605898</v>
      </c>
    </row>
    <row r="3524" spans="3:9" x14ac:dyDescent="0.35">
      <c r="C3524" s="1">
        <v>70.093000000000004</v>
      </c>
      <c r="D3524" s="1">
        <v>5.8550000000000004</v>
      </c>
      <c r="E3524" s="1">
        <v>0</v>
      </c>
      <c r="F3524" s="1">
        <v>23.6</v>
      </c>
      <c r="G3524" s="1">
        <v>52.872</v>
      </c>
      <c r="H3524" s="1">
        <f t="shared" si="110"/>
        <v>6.5555555555555561E-2</v>
      </c>
      <c r="I3524" s="1">
        <f t="shared" si="111"/>
        <v>806.52203389830504</v>
      </c>
    </row>
    <row r="3525" spans="3:9" x14ac:dyDescent="0.35">
      <c r="C3525" s="1">
        <v>70.113</v>
      </c>
      <c r="D3525" s="1">
        <v>5.85</v>
      </c>
      <c r="E3525" s="1">
        <v>0</v>
      </c>
      <c r="F3525" s="1">
        <v>23.606999999999999</v>
      </c>
      <c r="G3525" s="1">
        <v>52.826000000000001</v>
      </c>
      <c r="H3525" s="1">
        <f t="shared" si="110"/>
        <v>6.5574999999999994E-2</v>
      </c>
      <c r="I3525" s="1">
        <f t="shared" si="111"/>
        <v>805.5813953488373</v>
      </c>
    </row>
    <row r="3526" spans="3:9" x14ac:dyDescent="0.35">
      <c r="C3526" s="1">
        <v>70.132000000000005</v>
      </c>
      <c r="D3526" s="1">
        <v>5.8449999999999998</v>
      </c>
      <c r="E3526" s="1">
        <v>0</v>
      </c>
      <c r="F3526" s="1">
        <v>23.614000000000001</v>
      </c>
      <c r="G3526" s="1">
        <v>52.780999999999999</v>
      </c>
      <c r="H3526" s="1">
        <f t="shared" si="110"/>
        <v>6.5594444444444441E-2</v>
      </c>
      <c r="I3526" s="1">
        <f t="shared" si="111"/>
        <v>804.65655966799363</v>
      </c>
    </row>
    <row r="3527" spans="3:9" x14ac:dyDescent="0.35">
      <c r="C3527" s="1">
        <v>70.152000000000001</v>
      </c>
      <c r="D3527" s="1">
        <v>5.84</v>
      </c>
      <c r="E3527" s="1">
        <v>0</v>
      </c>
      <c r="F3527" s="1">
        <v>23.62</v>
      </c>
      <c r="G3527" s="1">
        <v>52.735999999999997</v>
      </c>
      <c r="H3527" s="1">
        <f t="shared" si="110"/>
        <v>6.561111111111112E-2</v>
      </c>
      <c r="I3527" s="1">
        <f t="shared" si="111"/>
        <v>803.76629974597779</v>
      </c>
    </row>
    <row r="3528" spans="3:9" x14ac:dyDescent="0.35">
      <c r="C3528" s="1">
        <v>70.171999999999997</v>
      </c>
      <c r="D3528" s="1">
        <v>5.835</v>
      </c>
      <c r="E3528" s="1">
        <v>0</v>
      </c>
      <c r="F3528" s="1">
        <v>23.626999999999999</v>
      </c>
      <c r="G3528" s="1">
        <v>52.691000000000003</v>
      </c>
      <c r="H3528" s="1">
        <f t="shared" si="110"/>
        <v>6.5630555555555553E-2</v>
      </c>
      <c r="I3528" s="1">
        <f t="shared" si="111"/>
        <v>802.84251068692606</v>
      </c>
    </row>
    <row r="3529" spans="3:9" x14ac:dyDescent="0.35">
      <c r="C3529" s="1">
        <v>70.191999999999993</v>
      </c>
      <c r="D3529" s="1">
        <v>5.83</v>
      </c>
      <c r="E3529" s="1">
        <v>0</v>
      </c>
      <c r="F3529" s="1">
        <v>23.634</v>
      </c>
      <c r="G3529" s="1">
        <v>52.646000000000001</v>
      </c>
      <c r="H3529" s="1">
        <f t="shared" si="110"/>
        <v>6.565E-2</v>
      </c>
      <c r="I3529" s="1">
        <f t="shared" si="111"/>
        <v>801.9192688499619</v>
      </c>
    </row>
    <row r="3530" spans="3:9" x14ac:dyDescent="0.35">
      <c r="C3530" s="1">
        <v>70.212000000000003</v>
      </c>
      <c r="D3530" s="1">
        <v>5.8250000000000002</v>
      </c>
      <c r="E3530" s="1">
        <v>0</v>
      </c>
      <c r="F3530" s="1">
        <v>23.64</v>
      </c>
      <c r="G3530" s="1">
        <v>52.600999999999999</v>
      </c>
      <c r="H3530" s="1">
        <f t="shared" si="110"/>
        <v>6.5666666666666665E-2</v>
      </c>
      <c r="I3530" s="1">
        <f t="shared" si="111"/>
        <v>801.03045685279187</v>
      </c>
    </row>
    <row r="3531" spans="3:9" x14ac:dyDescent="0.35">
      <c r="C3531" s="1">
        <v>70.231999999999999</v>
      </c>
      <c r="D3531" s="1">
        <v>5.82</v>
      </c>
      <c r="E3531" s="1">
        <v>0</v>
      </c>
      <c r="F3531" s="1">
        <v>23.648</v>
      </c>
      <c r="G3531" s="1">
        <v>52.555999999999997</v>
      </c>
      <c r="H3531" s="1">
        <f t="shared" si="110"/>
        <v>6.5688888888888894E-2</v>
      </c>
      <c r="I3531" s="1">
        <f t="shared" si="111"/>
        <v>800.07442489851144</v>
      </c>
    </row>
    <row r="3532" spans="3:9" x14ac:dyDescent="0.35">
      <c r="C3532" s="1">
        <v>70.253</v>
      </c>
      <c r="D3532" s="1">
        <v>5.8150000000000004</v>
      </c>
      <c r="E3532" s="1">
        <v>0</v>
      </c>
      <c r="F3532" s="1">
        <v>23.654</v>
      </c>
      <c r="G3532" s="1">
        <v>52.51</v>
      </c>
      <c r="H3532" s="1">
        <f t="shared" si="110"/>
        <v>6.5705555555555559E-2</v>
      </c>
      <c r="I3532" s="1">
        <f t="shared" si="111"/>
        <v>799.17138750317065</v>
      </c>
    </row>
    <row r="3533" spans="3:9" x14ac:dyDescent="0.35">
      <c r="C3533" s="1">
        <v>70.272999999999996</v>
      </c>
      <c r="D3533" s="1">
        <v>5.81</v>
      </c>
      <c r="E3533" s="1">
        <v>0</v>
      </c>
      <c r="F3533" s="1">
        <v>23.661999999999999</v>
      </c>
      <c r="G3533" s="1">
        <v>52.465000000000003</v>
      </c>
      <c r="H3533" s="1">
        <f t="shared" si="110"/>
        <v>6.5727777777777774E-2</v>
      </c>
      <c r="I3533" s="1">
        <f t="shared" si="111"/>
        <v>798.2165497422028</v>
      </c>
    </row>
    <row r="3534" spans="3:9" x14ac:dyDescent="0.35">
      <c r="C3534" s="1">
        <v>70.293000000000006</v>
      </c>
      <c r="D3534" s="1">
        <v>5.8049999999999997</v>
      </c>
      <c r="E3534" s="1">
        <v>0</v>
      </c>
      <c r="F3534" s="1">
        <v>23.667999999999999</v>
      </c>
      <c r="G3534" s="1">
        <v>52.42</v>
      </c>
      <c r="H3534" s="1">
        <f t="shared" si="110"/>
        <v>6.5744444444444439E-2</v>
      </c>
      <c r="I3534" s="1">
        <f t="shared" si="111"/>
        <v>797.32972790265342</v>
      </c>
    </row>
    <row r="3535" spans="3:9" x14ac:dyDescent="0.35">
      <c r="C3535" s="1">
        <v>70.313000000000002</v>
      </c>
      <c r="D3535" s="1">
        <v>5.8</v>
      </c>
      <c r="E3535" s="1">
        <v>0</v>
      </c>
      <c r="F3535" s="1">
        <v>23.673999999999999</v>
      </c>
      <c r="G3535" s="1">
        <v>52.375</v>
      </c>
      <c r="H3535" s="1">
        <f t="shared" si="110"/>
        <v>6.5761111111111104E-2</v>
      </c>
      <c r="I3535" s="1">
        <f t="shared" si="111"/>
        <v>796.44335557996123</v>
      </c>
    </row>
    <row r="3536" spans="3:9" x14ac:dyDescent="0.35">
      <c r="C3536" s="1">
        <v>70.331999999999994</v>
      </c>
      <c r="D3536" s="1">
        <v>5.7949999999999999</v>
      </c>
      <c r="E3536" s="1">
        <v>0</v>
      </c>
      <c r="F3536" s="1">
        <v>23.681999999999999</v>
      </c>
      <c r="G3536" s="1">
        <v>52.33</v>
      </c>
      <c r="H3536" s="1">
        <f t="shared" ref="H3536:H3599" si="112">(F3536)/$L$7</f>
        <v>6.5783333333333333E-2</v>
      </c>
      <c r="I3536" s="1">
        <f t="shared" ref="I3536:I3599" si="113">G3536/H3536</f>
        <v>795.49024575627061</v>
      </c>
    </row>
    <row r="3537" spans="3:9" x14ac:dyDescent="0.35">
      <c r="C3537" s="1">
        <v>70.352000000000004</v>
      </c>
      <c r="D3537" s="1">
        <v>5.79</v>
      </c>
      <c r="E3537" s="1">
        <v>0</v>
      </c>
      <c r="F3537" s="1">
        <v>23.687999999999999</v>
      </c>
      <c r="G3537" s="1">
        <v>52.284999999999997</v>
      </c>
      <c r="H3537" s="1">
        <f t="shared" si="112"/>
        <v>6.5799999999999997E-2</v>
      </c>
      <c r="I3537" s="1">
        <f t="shared" si="113"/>
        <v>794.60486322188444</v>
      </c>
    </row>
    <row r="3538" spans="3:9" x14ac:dyDescent="0.35">
      <c r="C3538" s="1">
        <v>70.373000000000005</v>
      </c>
      <c r="D3538" s="1">
        <v>5.7850000000000001</v>
      </c>
      <c r="E3538" s="1">
        <v>0</v>
      </c>
      <c r="F3538" s="1">
        <v>23.693999999999999</v>
      </c>
      <c r="G3538" s="1">
        <v>52.238999999999997</v>
      </c>
      <c r="H3538" s="1">
        <f t="shared" si="112"/>
        <v>6.5816666666666662E-2</v>
      </c>
      <c r="I3538" s="1">
        <f t="shared" si="113"/>
        <v>793.7047353760446</v>
      </c>
    </row>
    <row r="3539" spans="3:9" x14ac:dyDescent="0.35">
      <c r="C3539" s="1">
        <v>70.391999999999996</v>
      </c>
      <c r="D3539" s="1">
        <v>5.78</v>
      </c>
      <c r="E3539" s="1">
        <v>0</v>
      </c>
      <c r="F3539" s="1">
        <v>23.702000000000002</v>
      </c>
      <c r="G3539" s="1">
        <v>52.194000000000003</v>
      </c>
      <c r="H3539" s="1">
        <f t="shared" si="112"/>
        <v>6.5838888888888891E-2</v>
      </c>
      <c r="I3539" s="1">
        <f t="shared" si="113"/>
        <v>792.75335414732933</v>
      </c>
    </row>
    <row r="3540" spans="3:9" x14ac:dyDescent="0.35">
      <c r="C3540" s="1">
        <v>70.412000000000006</v>
      </c>
      <c r="D3540" s="1">
        <v>5.77</v>
      </c>
      <c r="E3540" s="1">
        <v>0</v>
      </c>
      <c r="F3540" s="1">
        <v>23.707999999999998</v>
      </c>
      <c r="G3540" s="1">
        <v>52.103999999999999</v>
      </c>
      <c r="H3540" s="1">
        <f t="shared" si="112"/>
        <v>6.5855555555555556E-2</v>
      </c>
      <c r="I3540" s="1">
        <f t="shared" si="113"/>
        <v>791.18609751982456</v>
      </c>
    </row>
    <row r="3541" spans="3:9" x14ac:dyDescent="0.35">
      <c r="C3541" s="1">
        <v>70.432000000000002</v>
      </c>
      <c r="D3541" s="1">
        <v>5.76</v>
      </c>
      <c r="E3541" s="1">
        <v>0</v>
      </c>
      <c r="F3541" s="1">
        <v>23.715</v>
      </c>
      <c r="G3541" s="1">
        <v>52.014000000000003</v>
      </c>
      <c r="H3541" s="1">
        <f t="shared" si="112"/>
        <v>6.5875000000000003E-2</v>
      </c>
      <c r="I3541" s="1">
        <f t="shared" si="113"/>
        <v>789.58633776091085</v>
      </c>
    </row>
    <row r="3542" spans="3:9" x14ac:dyDescent="0.35">
      <c r="C3542" s="1">
        <v>70.451999999999998</v>
      </c>
      <c r="D3542" s="1">
        <v>5.75</v>
      </c>
      <c r="E3542" s="1">
        <v>0</v>
      </c>
      <c r="F3542" s="1">
        <v>23.722000000000001</v>
      </c>
      <c r="G3542" s="1">
        <v>51.923000000000002</v>
      </c>
      <c r="H3542" s="1">
        <f t="shared" si="112"/>
        <v>6.589444444444445E-2</v>
      </c>
      <c r="I3542" s="1">
        <f t="shared" si="113"/>
        <v>787.97234634516474</v>
      </c>
    </row>
    <row r="3543" spans="3:9" x14ac:dyDescent="0.35">
      <c r="C3543" s="1">
        <v>70.471999999999994</v>
      </c>
      <c r="D3543" s="1">
        <v>5.74</v>
      </c>
      <c r="E3543" s="1">
        <v>0</v>
      </c>
      <c r="F3543" s="1">
        <v>23.728000000000002</v>
      </c>
      <c r="G3543" s="1">
        <v>51.832999999999998</v>
      </c>
      <c r="H3543" s="1">
        <f t="shared" si="112"/>
        <v>6.5911111111111115E-2</v>
      </c>
      <c r="I3543" s="1">
        <f t="shared" si="113"/>
        <v>786.40761968981792</v>
      </c>
    </row>
    <row r="3544" spans="3:9" x14ac:dyDescent="0.35">
      <c r="C3544" s="1">
        <v>70.492000000000004</v>
      </c>
      <c r="D3544" s="1">
        <v>5.73</v>
      </c>
      <c r="E3544" s="1">
        <v>0</v>
      </c>
      <c r="F3544" s="1">
        <v>23.734999999999999</v>
      </c>
      <c r="G3544" s="1">
        <v>51.743000000000002</v>
      </c>
      <c r="H3544" s="1">
        <f t="shared" si="112"/>
        <v>6.5930555555555548E-2</v>
      </c>
      <c r="I3544" s="1">
        <f t="shared" si="113"/>
        <v>784.81061723193613</v>
      </c>
    </row>
    <row r="3545" spans="3:9" x14ac:dyDescent="0.35">
      <c r="C3545" s="1">
        <v>70.512</v>
      </c>
      <c r="D3545" s="1">
        <v>5.7249999999999996</v>
      </c>
      <c r="E3545" s="1">
        <v>0</v>
      </c>
      <c r="F3545" s="1">
        <v>23.742000000000001</v>
      </c>
      <c r="G3545" s="1">
        <v>51.698</v>
      </c>
      <c r="H3545" s="1">
        <f t="shared" si="112"/>
        <v>6.5950000000000009E-2</v>
      </c>
      <c r="I3545" s="1">
        <f t="shared" si="113"/>
        <v>783.89689158453359</v>
      </c>
    </row>
    <row r="3546" spans="3:9" x14ac:dyDescent="0.35">
      <c r="C3546" s="1">
        <v>70.533000000000001</v>
      </c>
      <c r="D3546" s="1">
        <v>5.72</v>
      </c>
      <c r="E3546" s="1">
        <v>0</v>
      </c>
      <c r="F3546" s="1">
        <v>23.748999999999999</v>
      </c>
      <c r="G3546" s="1">
        <v>51.652999999999999</v>
      </c>
      <c r="H3546" s="1">
        <f t="shared" si="112"/>
        <v>6.5969444444444442E-2</v>
      </c>
      <c r="I3546" s="1">
        <f t="shared" si="113"/>
        <v>782.98370457703481</v>
      </c>
    </row>
    <row r="3547" spans="3:9" x14ac:dyDescent="0.35">
      <c r="C3547" s="1">
        <v>70.552000000000007</v>
      </c>
      <c r="D3547" s="1">
        <v>5.71</v>
      </c>
      <c r="E3547" s="1">
        <v>0</v>
      </c>
      <c r="F3547" s="1">
        <v>23.754999999999999</v>
      </c>
      <c r="G3547" s="1">
        <v>51.561999999999998</v>
      </c>
      <c r="H3547" s="1">
        <f t="shared" si="112"/>
        <v>6.5986111111111106E-2</v>
      </c>
      <c r="I3547" s="1">
        <f t="shared" si="113"/>
        <v>781.40686171332356</v>
      </c>
    </row>
    <row r="3548" spans="3:9" x14ac:dyDescent="0.35">
      <c r="C3548" s="1">
        <v>70.572000000000003</v>
      </c>
      <c r="D3548" s="1">
        <v>5.7050000000000001</v>
      </c>
      <c r="E3548" s="1">
        <v>0</v>
      </c>
      <c r="F3548" s="1">
        <v>23.762</v>
      </c>
      <c r="G3548" s="1">
        <v>51.517000000000003</v>
      </c>
      <c r="H3548" s="1">
        <f t="shared" si="112"/>
        <v>6.6005555555555553E-2</v>
      </c>
      <c r="I3548" s="1">
        <f t="shared" si="113"/>
        <v>780.49490783604085</v>
      </c>
    </row>
    <row r="3549" spans="3:9" x14ac:dyDescent="0.35">
      <c r="C3549" s="1">
        <v>70.591999999999999</v>
      </c>
      <c r="D3549" s="1">
        <v>5.7</v>
      </c>
      <c r="E3549" s="1">
        <v>0</v>
      </c>
      <c r="F3549" s="1">
        <v>23.768999999999998</v>
      </c>
      <c r="G3549" s="1">
        <v>51.472000000000001</v>
      </c>
      <c r="H3549" s="1">
        <f t="shared" si="112"/>
        <v>6.6025E-2</v>
      </c>
      <c r="I3549" s="1">
        <f t="shared" si="113"/>
        <v>779.58349110185543</v>
      </c>
    </row>
    <row r="3550" spans="3:9" x14ac:dyDescent="0.35">
      <c r="C3550" s="1">
        <v>70.611999999999995</v>
      </c>
      <c r="D3550" s="1">
        <v>5.6950000000000003</v>
      </c>
      <c r="E3550" s="1">
        <v>0</v>
      </c>
      <c r="F3550" s="1">
        <v>23.774999999999999</v>
      </c>
      <c r="G3550" s="1">
        <v>51.427</v>
      </c>
      <c r="H3550" s="1">
        <f t="shared" si="112"/>
        <v>6.6041666666666665E-2</v>
      </c>
      <c r="I3550" s="1">
        <f t="shared" si="113"/>
        <v>778.70536277602525</v>
      </c>
    </row>
    <row r="3551" spans="3:9" x14ac:dyDescent="0.35">
      <c r="C3551" s="1">
        <v>70.632000000000005</v>
      </c>
      <c r="D3551" s="1">
        <v>5.6950000000000003</v>
      </c>
      <c r="E3551" s="1">
        <v>0</v>
      </c>
      <c r="F3551" s="1">
        <v>23.783000000000001</v>
      </c>
      <c r="G3551" s="1">
        <v>51.427</v>
      </c>
      <c r="H3551" s="1">
        <f t="shared" si="112"/>
        <v>6.6063888888888894E-2</v>
      </c>
      <c r="I3551" s="1">
        <f t="shared" si="113"/>
        <v>778.44342597653781</v>
      </c>
    </row>
    <row r="3552" spans="3:9" x14ac:dyDescent="0.35">
      <c r="C3552" s="1">
        <v>70.652000000000001</v>
      </c>
      <c r="D3552" s="1">
        <v>5.69</v>
      </c>
      <c r="E3552" s="1">
        <v>0</v>
      </c>
      <c r="F3552" s="1">
        <v>23.789000000000001</v>
      </c>
      <c r="G3552" s="1">
        <v>51.381999999999998</v>
      </c>
      <c r="H3552" s="1">
        <f t="shared" si="112"/>
        <v>6.6080555555555559E-2</v>
      </c>
      <c r="I3552" s="1">
        <f t="shared" si="113"/>
        <v>777.56610197990665</v>
      </c>
    </row>
    <row r="3553" spans="3:9" x14ac:dyDescent="0.35">
      <c r="C3553" s="1">
        <v>70.671999999999997</v>
      </c>
      <c r="D3553" s="1">
        <v>5.69</v>
      </c>
      <c r="E3553" s="1">
        <v>0</v>
      </c>
      <c r="F3553" s="1">
        <v>23.797000000000001</v>
      </c>
      <c r="G3553" s="1">
        <v>51.381999999999998</v>
      </c>
      <c r="H3553" s="1">
        <f t="shared" si="112"/>
        <v>6.6102777777777774E-2</v>
      </c>
      <c r="I3553" s="1">
        <f t="shared" si="113"/>
        <v>777.30470227339583</v>
      </c>
    </row>
    <row r="3554" spans="3:9" x14ac:dyDescent="0.35">
      <c r="C3554" s="1">
        <v>70.691999999999993</v>
      </c>
      <c r="D3554" s="1">
        <v>5.6849999999999996</v>
      </c>
      <c r="E3554" s="1">
        <v>0</v>
      </c>
      <c r="F3554" s="1">
        <v>23.803000000000001</v>
      </c>
      <c r="G3554" s="1">
        <v>51.335999999999999</v>
      </c>
      <c r="H3554" s="1">
        <f t="shared" si="112"/>
        <v>6.6119444444444453E-2</v>
      </c>
      <c r="I3554" s="1">
        <f t="shared" si="113"/>
        <v>776.41305717766659</v>
      </c>
    </row>
    <row r="3555" spans="3:9" x14ac:dyDescent="0.35">
      <c r="C3555" s="1">
        <v>70.712000000000003</v>
      </c>
      <c r="D3555" s="1">
        <v>5.6849999999999996</v>
      </c>
      <c r="E3555" s="1">
        <v>0</v>
      </c>
      <c r="F3555" s="1">
        <v>23.809000000000001</v>
      </c>
      <c r="G3555" s="1">
        <v>51.335999999999999</v>
      </c>
      <c r="H3555" s="1">
        <f t="shared" si="112"/>
        <v>6.6136111111111118E-2</v>
      </c>
      <c r="I3555" s="1">
        <f t="shared" si="113"/>
        <v>776.21739678272911</v>
      </c>
    </row>
    <row r="3556" spans="3:9" x14ac:dyDescent="0.35">
      <c r="C3556" s="1">
        <v>70.730999999999995</v>
      </c>
      <c r="D3556" s="1">
        <v>5.68</v>
      </c>
      <c r="E3556" s="1">
        <v>0</v>
      </c>
      <c r="F3556" s="1">
        <v>23.817</v>
      </c>
      <c r="G3556" s="1">
        <v>51.290999999999997</v>
      </c>
      <c r="H3556" s="1">
        <f t="shared" si="112"/>
        <v>6.6158333333333333E-2</v>
      </c>
      <c r="I3556" s="1">
        <f t="shared" si="113"/>
        <v>775.2764831842801</v>
      </c>
    </row>
    <row r="3557" spans="3:9" x14ac:dyDescent="0.35">
      <c r="C3557" s="1">
        <v>70.751999999999995</v>
      </c>
      <c r="D3557" s="1">
        <v>5.68</v>
      </c>
      <c r="E3557" s="1">
        <v>0</v>
      </c>
      <c r="F3557" s="1">
        <v>23.823</v>
      </c>
      <c r="G3557" s="1">
        <v>51.290999999999997</v>
      </c>
      <c r="H3557" s="1">
        <f t="shared" si="112"/>
        <v>6.6174999999999998E-2</v>
      </c>
      <c r="I3557" s="1">
        <f t="shared" si="113"/>
        <v>775.08122402720062</v>
      </c>
    </row>
    <row r="3558" spans="3:9" x14ac:dyDescent="0.35">
      <c r="C3558" s="1">
        <v>70.772000000000006</v>
      </c>
      <c r="D3558" s="1">
        <v>5.6749999999999998</v>
      </c>
      <c r="E3558" s="1">
        <v>0</v>
      </c>
      <c r="F3558" s="1">
        <v>23.829000000000001</v>
      </c>
      <c r="G3558" s="1">
        <v>51.246000000000002</v>
      </c>
      <c r="H3558" s="1">
        <f t="shared" si="112"/>
        <v>6.6191666666666663E-2</v>
      </c>
      <c r="I3558" s="1">
        <f t="shared" si="113"/>
        <v>774.20621931260234</v>
      </c>
    </row>
    <row r="3559" spans="3:9" x14ac:dyDescent="0.35">
      <c r="C3559" s="1">
        <v>70.792000000000002</v>
      </c>
      <c r="D3559" s="1">
        <v>5.6749999999999998</v>
      </c>
      <c r="E3559" s="1">
        <v>0</v>
      </c>
      <c r="F3559" s="1">
        <v>23.837</v>
      </c>
      <c r="G3559" s="1">
        <v>51.246000000000002</v>
      </c>
      <c r="H3559" s="1">
        <f t="shared" si="112"/>
        <v>6.6213888888888892E-2</v>
      </c>
      <c r="I3559" s="1">
        <f t="shared" si="113"/>
        <v>773.94638587070517</v>
      </c>
    </row>
    <row r="3560" spans="3:9" x14ac:dyDescent="0.35">
      <c r="C3560" s="1">
        <v>70.811999999999998</v>
      </c>
      <c r="D3560" s="1">
        <v>5.6749999999999998</v>
      </c>
      <c r="E3560" s="1">
        <v>0</v>
      </c>
      <c r="F3560" s="1">
        <v>23.843</v>
      </c>
      <c r="G3560" s="1">
        <v>51.246000000000002</v>
      </c>
      <c r="H3560" s="1">
        <f t="shared" si="112"/>
        <v>6.6230555555555556E-2</v>
      </c>
      <c r="I3560" s="1">
        <f t="shared" si="113"/>
        <v>773.75162521494781</v>
      </c>
    </row>
    <row r="3561" spans="3:9" x14ac:dyDescent="0.35">
      <c r="C3561" s="1">
        <v>70.831000000000003</v>
      </c>
      <c r="D3561" s="1">
        <v>5.6749999999999998</v>
      </c>
      <c r="E3561" s="1">
        <v>0</v>
      </c>
      <c r="F3561" s="1">
        <v>23.85</v>
      </c>
      <c r="G3561" s="1">
        <v>51.246000000000002</v>
      </c>
      <c r="H3561" s="1">
        <f t="shared" si="112"/>
        <v>6.6250000000000003E-2</v>
      </c>
      <c r="I3561" s="1">
        <f t="shared" si="113"/>
        <v>773.52452830188679</v>
      </c>
    </row>
    <row r="3562" spans="3:9" x14ac:dyDescent="0.35">
      <c r="C3562" s="1">
        <v>70.852000000000004</v>
      </c>
      <c r="D3562" s="1">
        <v>5.67</v>
      </c>
      <c r="E3562" s="1">
        <v>0</v>
      </c>
      <c r="F3562" s="1">
        <v>23.856999999999999</v>
      </c>
      <c r="G3562" s="1">
        <v>51.201000000000001</v>
      </c>
      <c r="H3562" s="1">
        <f t="shared" si="112"/>
        <v>6.6269444444444436E-2</v>
      </c>
      <c r="I3562" s="1">
        <f t="shared" si="113"/>
        <v>772.61851867376458</v>
      </c>
    </row>
    <row r="3563" spans="3:9" x14ac:dyDescent="0.35">
      <c r="C3563" s="1">
        <v>70.872</v>
      </c>
      <c r="D3563" s="1">
        <v>5.67</v>
      </c>
      <c r="E3563" s="1">
        <v>0</v>
      </c>
      <c r="F3563" s="1">
        <v>23.864000000000001</v>
      </c>
      <c r="G3563" s="1">
        <v>51.201000000000001</v>
      </c>
      <c r="H3563" s="1">
        <f t="shared" si="112"/>
        <v>6.6288888888888897E-2</v>
      </c>
      <c r="I3563" s="1">
        <f t="shared" si="113"/>
        <v>772.39188736171627</v>
      </c>
    </row>
    <row r="3564" spans="3:9" x14ac:dyDescent="0.35">
      <c r="C3564" s="1">
        <v>70.891999999999996</v>
      </c>
      <c r="D3564" s="1">
        <v>5.67</v>
      </c>
      <c r="E3564" s="1">
        <v>0</v>
      </c>
      <c r="F3564" s="1">
        <v>23.87</v>
      </c>
      <c r="G3564" s="1">
        <v>51.201000000000001</v>
      </c>
      <c r="H3564" s="1">
        <f t="shared" si="112"/>
        <v>6.6305555555555562E-2</v>
      </c>
      <c r="I3564" s="1">
        <f t="shared" si="113"/>
        <v>772.19773774612474</v>
      </c>
    </row>
    <row r="3565" spans="3:9" x14ac:dyDescent="0.35">
      <c r="C3565" s="1">
        <v>70.912000000000006</v>
      </c>
      <c r="D3565" s="1">
        <v>5.665</v>
      </c>
      <c r="E3565" s="1">
        <v>0</v>
      </c>
      <c r="F3565" s="1">
        <v>23.876999999999999</v>
      </c>
      <c r="G3565" s="1">
        <v>51.155999999999999</v>
      </c>
      <c r="H3565" s="1">
        <f t="shared" si="112"/>
        <v>6.6324999999999995E-2</v>
      </c>
      <c r="I3565" s="1">
        <f t="shared" si="113"/>
        <v>771.29287598944597</v>
      </c>
    </row>
    <row r="3566" spans="3:9" x14ac:dyDescent="0.35">
      <c r="C3566" s="1">
        <v>70.932000000000002</v>
      </c>
      <c r="D3566" s="1">
        <v>5.665</v>
      </c>
      <c r="E3566" s="1">
        <v>0</v>
      </c>
      <c r="F3566" s="1">
        <v>23.884</v>
      </c>
      <c r="G3566" s="1">
        <v>51.155999999999999</v>
      </c>
      <c r="H3566" s="1">
        <f t="shared" si="112"/>
        <v>6.6344444444444442E-2</v>
      </c>
      <c r="I3566" s="1">
        <f t="shared" si="113"/>
        <v>771.06682297772568</v>
      </c>
    </row>
    <row r="3567" spans="3:9" x14ac:dyDescent="0.35">
      <c r="C3567" s="1">
        <v>70.950999999999993</v>
      </c>
      <c r="D3567" s="1">
        <v>5.665</v>
      </c>
      <c r="E3567" s="1">
        <v>0</v>
      </c>
      <c r="F3567" s="1">
        <v>23.89</v>
      </c>
      <c r="G3567" s="1">
        <v>51.155999999999999</v>
      </c>
      <c r="H3567" s="1">
        <f t="shared" si="112"/>
        <v>6.6361111111111107E-2</v>
      </c>
      <c r="I3567" s="1">
        <f t="shared" si="113"/>
        <v>770.87316868982839</v>
      </c>
    </row>
    <row r="3568" spans="3:9" x14ac:dyDescent="0.35">
      <c r="C3568" s="1">
        <v>70.971000000000004</v>
      </c>
      <c r="D3568" s="1">
        <v>5.665</v>
      </c>
      <c r="E3568" s="1">
        <v>0</v>
      </c>
      <c r="F3568" s="1">
        <v>23.898</v>
      </c>
      <c r="G3568" s="1">
        <v>51.155999999999999</v>
      </c>
      <c r="H3568" s="1">
        <f t="shared" si="112"/>
        <v>6.6383333333333336E-2</v>
      </c>
      <c r="I3568" s="1">
        <f t="shared" si="113"/>
        <v>770.61511423550087</v>
      </c>
    </row>
    <row r="3569" spans="3:9" x14ac:dyDescent="0.35">
      <c r="C3569" s="1">
        <v>70.992000000000004</v>
      </c>
      <c r="D3569" s="1">
        <v>5.665</v>
      </c>
      <c r="E3569" s="1">
        <v>0</v>
      </c>
      <c r="F3569" s="1">
        <v>23.904</v>
      </c>
      <c r="G3569" s="1">
        <v>51.155999999999999</v>
      </c>
      <c r="H3569" s="1">
        <f t="shared" si="112"/>
        <v>6.6400000000000001E-2</v>
      </c>
      <c r="I3569" s="1">
        <f t="shared" si="113"/>
        <v>770.42168674698792</v>
      </c>
    </row>
    <row r="3570" spans="3:9" x14ac:dyDescent="0.35">
      <c r="C3570" s="1">
        <v>71.010999999999996</v>
      </c>
      <c r="D3570" s="1">
        <v>5.66</v>
      </c>
      <c r="E3570" s="1">
        <v>0</v>
      </c>
      <c r="F3570" s="1">
        <v>23.911999999999999</v>
      </c>
      <c r="G3570" s="1">
        <v>51.110999999999997</v>
      </c>
      <c r="H3570" s="1">
        <f t="shared" si="112"/>
        <v>6.6422222222222216E-2</v>
      </c>
      <c r="I3570" s="1">
        <f t="shared" si="113"/>
        <v>769.48645031783212</v>
      </c>
    </row>
    <row r="3571" spans="3:9" x14ac:dyDescent="0.35">
      <c r="C3571" s="1">
        <v>71.031000000000006</v>
      </c>
      <c r="D3571" s="1">
        <v>5.66</v>
      </c>
      <c r="E3571" s="1">
        <v>0</v>
      </c>
      <c r="F3571" s="1">
        <v>23.917999999999999</v>
      </c>
      <c r="G3571" s="1">
        <v>51.110999999999997</v>
      </c>
      <c r="H3571" s="1">
        <f t="shared" si="112"/>
        <v>6.6438888888888881E-2</v>
      </c>
      <c r="I3571" s="1">
        <f t="shared" si="113"/>
        <v>769.29341918220587</v>
      </c>
    </row>
    <row r="3572" spans="3:9" x14ac:dyDescent="0.35">
      <c r="C3572" s="1">
        <v>71.051000000000002</v>
      </c>
      <c r="D3572" s="1">
        <v>5.66</v>
      </c>
      <c r="E3572" s="1">
        <v>0</v>
      </c>
      <c r="F3572" s="1">
        <v>23.923999999999999</v>
      </c>
      <c r="G3572" s="1">
        <v>51.110999999999997</v>
      </c>
      <c r="H3572" s="1">
        <f t="shared" si="112"/>
        <v>6.6455555555555559E-2</v>
      </c>
      <c r="I3572" s="1">
        <f t="shared" si="113"/>
        <v>769.10048486875098</v>
      </c>
    </row>
    <row r="3573" spans="3:9" x14ac:dyDescent="0.35">
      <c r="C3573" s="1">
        <v>71.072000000000003</v>
      </c>
      <c r="D3573" s="1">
        <v>5.66</v>
      </c>
      <c r="E3573" s="1">
        <v>0</v>
      </c>
      <c r="F3573" s="1">
        <v>23.931999999999999</v>
      </c>
      <c r="G3573" s="1">
        <v>51.110999999999997</v>
      </c>
      <c r="H3573" s="1">
        <f t="shared" si="112"/>
        <v>6.6477777777777775E-2</v>
      </c>
      <c r="I3573" s="1">
        <f t="shared" si="113"/>
        <v>768.84338960387765</v>
      </c>
    </row>
    <row r="3574" spans="3:9" x14ac:dyDescent="0.35">
      <c r="C3574" s="1">
        <v>71.091999999999999</v>
      </c>
      <c r="D3574" s="1">
        <v>5.66</v>
      </c>
      <c r="E3574" s="1">
        <v>0</v>
      </c>
      <c r="F3574" s="1">
        <v>23.937999999999999</v>
      </c>
      <c r="G3574" s="1">
        <v>51.110999999999997</v>
      </c>
      <c r="H3574" s="1">
        <f t="shared" si="112"/>
        <v>6.6494444444444439E-2</v>
      </c>
      <c r="I3574" s="1">
        <f t="shared" si="113"/>
        <v>768.65068092572483</v>
      </c>
    </row>
    <row r="3575" spans="3:9" x14ac:dyDescent="0.35">
      <c r="C3575" s="1">
        <v>71.111000000000004</v>
      </c>
      <c r="D3575" s="1">
        <v>5.6550000000000002</v>
      </c>
      <c r="E3575" s="1">
        <v>0</v>
      </c>
      <c r="F3575" s="1">
        <v>23.945</v>
      </c>
      <c r="G3575" s="1">
        <v>51.066000000000003</v>
      </c>
      <c r="H3575" s="1">
        <f t="shared" si="112"/>
        <v>6.6513888888888886E-2</v>
      </c>
      <c r="I3575" s="1">
        <f t="shared" si="113"/>
        <v>767.74942576738363</v>
      </c>
    </row>
    <row r="3576" spans="3:9" x14ac:dyDescent="0.35">
      <c r="C3576" s="1">
        <v>71.132000000000005</v>
      </c>
      <c r="D3576" s="1">
        <v>5.6550000000000002</v>
      </c>
      <c r="E3576" s="1">
        <v>0</v>
      </c>
      <c r="F3576" s="1">
        <v>23.952000000000002</v>
      </c>
      <c r="G3576" s="1">
        <v>51.066000000000003</v>
      </c>
      <c r="H3576" s="1">
        <f t="shared" si="112"/>
        <v>6.6533333333333333E-2</v>
      </c>
      <c r="I3576" s="1">
        <f t="shared" si="113"/>
        <v>767.52505010020047</v>
      </c>
    </row>
    <row r="3577" spans="3:9" x14ac:dyDescent="0.35">
      <c r="C3577" s="1">
        <v>71.150999999999996</v>
      </c>
      <c r="D3577" s="1">
        <v>5.6550000000000002</v>
      </c>
      <c r="E3577" s="1">
        <v>0</v>
      </c>
      <c r="F3577" s="1">
        <v>23.957999999999998</v>
      </c>
      <c r="G3577" s="1">
        <v>51.066000000000003</v>
      </c>
      <c r="H3577" s="1">
        <f t="shared" si="112"/>
        <v>6.6549999999999998E-2</v>
      </c>
      <c r="I3577" s="1">
        <f t="shared" si="113"/>
        <v>767.33283245679945</v>
      </c>
    </row>
    <row r="3578" spans="3:9" x14ac:dyDescent="0.35">
      <c r="C3578" s="1">
        <v>71.171000000000006</v>
      </c>
      <c r="D3578" s="1">
        <v>5.6550000000000002</v>
      </c>
      <c r="E3578" s="1">
        <v>0</v>
      </c>
      <c r="F3578" s="1">
        <v>23.965</v>
      </c>
      <c r="G3578" s="1">
        <v>51.066000000000003</v>
      </c>
      <c r="H3578" s="1">
        <f t="shared" si="112"/>
        <v>6.6569444444444445E-2</v>
      </c>
      <c r="I3578" s="1">
        <f t="shared" si="113"/>
        <v>767.10870018777382</v>
      </c>
    </row>
    <row r="3579" spans="3:9" x14ac:dyDescent="0.35">
      <c r="C3579" s="1">
        <v>71.191999999999993</v>
      </c>
      <c r="D3579" s="1">
        <v>5.6550000000000002</v>
      </c>
      <c r="E3579" s="1">
        <v>0</v>
      </c>
      <c r="F3579" s="1">
        <v>23.972000000000001</v>
      </c>
      <c r="G3579" s="1">
        <v>51.066000000000003</v>
      </c>
      <c r="H3579" s="1">
        <f t="shared" si="112"/>
        <v>6.6588888888888892E-2</v>
      </c>
      <c r="I3579" s="1">
        <f t="shared" si="113"/>
        <v>766.88469881528454</v>
      </c>
    </row>
    <row r="3580" spans="3:9" x14ac:dyDescent="0.35">
      <c r="C3580" s="1">
        <v>71.210999999999999</v>
      </c>
      <c r="D3580" s="1">
        <v>5.65</v>
      </c>
      <c r="E3580" s="1">
        <v>0</v>
      </c>
      <c r="F3580" s="1">
        <v>23.978999999999999</v>
      </c>
      <c r="G3580" s="1">
        <v>51.02</v>
      </c>
      <c r="H3580" s="1">
        <f t="shared" si="112"/>
        <v>6.6608333333333325E-2</v>
      </c>
      <c r="I3580" s="1">
        <f t="shared" si="113"/>
        <v>765.97022394595285</v>
      </c>
    </row>
    <row r="3581" spans="3:9" x14ac:dyDescent="0.35">
      <c r="C3581" s="1">
        <v>71.230999999999995</v>
      </c>
      <c r="D3581" s="1">
        <v>5.65</v>
      </c>
      <c r="E3581" s="1">
        <v>0</v>
      </c>
      <c r="F3581" s="1">
        <v>23.984999999999999</v>
      </c>
      <c r="G3581" s="1">
        <v>51.02</v>
      </c>
      <c r="H3581" s="1">
        <f t="shared" si="112"/>
        <v>6.6625000000000004E-2</v>
      </c>
      <c r="I3581" s="1">
        <f t="shared" si="113"/>
        <v>765.77861163227021</v>
      </c>
    </row>
    <row r="3582" spans="3:9" x14ac:dyDescent="0.35">
      <c r="C3582" s="1">
        <v>71.251999999999995</v>
      </c>
      <c r="D3582" s="1">
        <v>5.65</v>
      </c>
      <c r="E3582" s="1">
        <v>0</v>
      </c>
      <c r="F3582" s="1">
        <v>23.992000000000001</v>
      </c>
      <c r="G3582" s="1">
        <v>51.02</v>
      </c>
      <c r="H3582" s="1">
        <f t="shared" si="112"/>
        <v>6.6644444444444451E-2</v>
      </c>
      <c r="I3582" s="1">
        <f t="shared" si="113"/>
        <v>765.55518506168721</v>
      </c>
    </row>
    <row r="3583" spans="3:9" x14ac:dyDescent="0.35">
      <c r="C3583" s="1">
        <v>71.272000000000006</v>
      </c>
      <c r="D3583" s="1">
        <v>5.65</v>
      </c>
      <c r="E3583" s="1">
        <v>0</v>
      </c>
      <c r="F3583" s="1">
        <v>23.998999999999999</v>
      </c>
      <c r="G3583" s="1">
        <v>51.02</v>
      </c>
      <c r="H3583" s="1">
        <f t="shared" si="112"/>
        <v>6.6663888888888884E-2</v>
      </c>
      <c r="I3583" s="1">
        <f t="shared" si="113"/>
        <v>765.33188882870127</v>
      </c>
    </row>
    <row r="3584" spans="3:9" x14ac:dyDescent="0.35">
      <c r="C3584" s="1">
        <v>71.292000000000002</v>
      </c>
      <c r="D3584" s="1">
        <v>5.6449999999999996</v>
      </c>
      <c r="E3584" s="1">
        <v>0</v>
      </c>
      <c r="F3584" s="1">
        <v>24.004999999999999</v>
      </c>
      <c r="G3584" s="1">
        <v>50.975000000000001</v>
      </c>
      <c r="H3584" s="1">
        <f t="shared" si="112"/>
        <v>6.6680555555555548E-2</v>
      </c>
      <c r="I3584" s="1">
        <f t="shared" si="113"/>
        <v>764.46573630493663</v>
      </c>
    </row>
    <row r="3585" spans="3:9" x14ac:dyDescent="0.35">
      <c r="C3585" s="1">
        <v>71.311999999999998</v>
      </c>
      <c r="D3585" s="1">
        <v>5.6449999999999996</v>
      </c>
      <c r="E3585" s="1">
        <v>0</v>
      </c>
      <c r="F3585" s="1">
        <v>24.013000000000002</v>
      </c>
      <c r="G3585" s="1">
        <v>50.975000000000001</v>
      </c>
      <c r="H3585" s="1">
        <f t="shared" si="112"/>
        <v>6.6702777777777778E-2</v>
      </c>
      <c r="I3585" s="1">
        <f t="shared" si="113"/>
        <v>764.2110523466456</v>
      </c>
    </row>
    <row r="3586" spans="3:9" x14ac:dyDescent="0.35">
      <c r="C3586" s="1">
        <v>71.331000000000003</v>
      </c>
      <c r="D3586" s="1">
        <v>5.6449999999999996</v>
      </c>
      <c r="E3586" s="1">
        <v>0</v>
      </c>
      <c r="F3586" s="1">
        <v>24.018999999999998</v>
      </c>
      <c r="G3586" s="1">
        <v>50.975000000000001</v>
      </c>
      <c r="H3586" s="1">
        <f t="shared" si="112"/>
        <v>6.6719444444444442E-2</v>
      </c>
      <c r="I3586" s="1">
        <f t="shared" si="113"/>
        <v>764.02015071401809</v>
      </c>
    </row>
    <row r="3587" spans="3:9" x14ac:dyDescent="0.35">
      <c r="C3587" s="1">
        <v>71.350999999999999</v>
      </c>
      <c r="D3587" s="1">
        <v>5.64</v>
      </c>
      <c r="E3587" s="1">
        <v>0</v>
      </c>
      <c r="F3587" s="1">
        <v>24.024999999999999</v>
      </c>
      <c r="G3587" s="1">
        <v>50.93</v>
      </c>
      <c r="H3587" s="1">
        <f t="shared" si="112"/>
        <v>6.6736111111111107E-2</v>
      </c>
      <c r="I3587" s="1">
        <f t="shared" si="113"/>
        <v>763.1550468262227</v>
      </c>
    </row>
    <row r="3588" spans="3:9" x14ac:dyDescent="0.35">
      <c r="C3588" s="1">
        <v>71.372</v>
      </c>
      <c r="D3588" s="1">
        <v>5.64</v>
      </c>
      <c r="E3588" s="1">
        <v>0</v>
      </c>
      <c r="F3588" s="1">
        <v>24.033000000000001</v>
      </c>
      <c r="G3588" s="1">
        <v>50.93</v>
      </c>
      <c r="H3588" s="1">
        <f t="shared" si="112"/>
        <v>6.6758333333333336E-2</v>
      </c>
      <c r="I3588" s="1">
        <f t="shared" si="113"/>
        <v>762.9010111097241</v>
      </c>
    </row>
    <row r="3589" spans="3:9" x14ac:dyDescent="0.35">
      <c r="C3589" s="1">
        <v>71.391000000000005</v>
      </c>
      <c r="D3589" s="1">
        <v>5.64</v>
      </c>
      <c r="E3589" s="1">
        <v>0</v>
      </c>
      <c r="F3589" s="1">
        <v>24.039000000000001</v>
      </c>
      <c r="G3589" s="1">
        <v>50.93</v>
      </c>
      <c r="H3589" s="1">
        <f t="shared" si="112"/>
        <v>6.6775000000000001E-2</v>
      </c>
      <c r="I3589" s="1">
        <f t="shared" si="113"/>
        <v>762.71059528266562</v>
      </c>
    </row>
    <row r="3590" spans="3:9" x14ac:dyDescent="0.35">
      <c r="C3590" s="1">
        <v>71.411000000000001</v>
      </c>
      <c r="D3590" s="1">
        <v>5.64</v>
      </c>
      <c r="E3590" s="1">
        <v>0</v>
      </c>
      <c r="F3590" s="1">
        <v>24.045000000000002</v>
      </c>
      <c r="G3590" s="1">
        <v>50.93</v>
      </c>
      <c r="H3590" s="1">
        <f t="shared" si="112"/>
        <v>6.6791666666666666E-2</v>
      </c>
      <c r="I3590" s="1">
        <f t="shared" si="113"/>
        <v>762.52027448534</v>
      </c>
    </row>
    <row r="3591" spans="3:9" x14ac:dyDescent="0.35">
      <c r="C3591" s="1">
        <v>71.430999999999997</v>
      </c>
      <c r="D3591" s="1">
        <v>5.6349999999999998</v>
      </c>
      <c r="E3591" s="1">
        <v>0</v>
      </c>
      <c r="F3591" s="1">
        <v>24.053000000000001</v>
      </c>
      <c r="G3591" s="1">
        <v>50.884999999999998</v>
      </c>
      <c r="H3591" s="1">
        <f t="shared" si="112"/>
        <v>6.6813888888888895E-2</v>
      </c>
      <c r="I3591" s="1">
        <f t="shared" si="113"/>
        <v>761.59314846380903</v>
      </c>
    </row>
    <row r="3592" spans="3:9" x14ac:dyDescent="0.35">
      <c r="C3592" s="1">
        <v>71.451999999999998</v>
      </c>
      <c r="D3592" s="1">
        <v>5.6349999999999998</v>
      </c>
      <c r="E3592" s="1">
        <v>0</v>
      </c>
      <c r="F3592" s="1">
        <v>24.059000000000001</v>
      </c>
      <c r="G3592" s="1">
        <v>50.884999999999998</v>
      </c>
      <c r="H3592" s="1">
        <f t="shared" si="112"/>
        <v>6.683055555555556E-2</v>
      </c>
      <c r="I3592" s="1">
        <f t="shared" si="113"/>
        <v>761.40321709131706</v>
      </c>
    </row>
    <row r="3593" spans="3:9" x14ac:dyDescent="0.35">
      <c r="C3593" s="1">
        <v>71.471000000000004</v>
      </c>
      <c r="D3593" s="1">
        <v>5.6349999999999998</v>
      </c>
      <c r="E3593" s="1">
        <v>0</v>
      </c>
      <c r="F3593" s="1">
        <v>24.065999999999999</v>
      </c>
      <c r="G3593" s="1">
        <v>50.884999999999998</v>
      </c>
      <c r="H3593" s="1">
        <f t="shared" si="112"/>
        <v>6.6849999999999993E-2</v>
      </c>
      <c r="I3593" s="1">
        <f t="shared" si="113"/>
        <v>761.18175018698582</v>
      </c>
    </row>
    <row r="3594" spans="3:9" x14ac:dyDescent="0.35">
      <c r="C3594" s="1">
        <v>71.491</v>
      </c>
      <c r="D3594" s="1">
        <v>5.63</v>
      </c>
      <c r="E3594" s="1">
        <v>0</v>
      </c>
      <c r="F3594" s="1">
        <v>24.073</v>
      </c>
      <c r="G3594" s="1">
        <v>50.84</v>
      </c>
      <c r="H3594" s="1">
        <f t="shared" si="112"/>
        <v>6.686944444444444E-2</v>
      </c>
      <c r="I3594" s="1">
        <f t="shared" si="113"/>
        <v>760.28745897893918</v>
      </c>
    </row>
    <row r="3595" spans="3:9" x14ac:dyDescent="0.35">
      <c r="C3595" s="1">
        <v>71.510999999999996</v>
      </c>
      <c r="D3595" s="1">
        <v>5.63</v>
      </c>
      <c r="E3595" s="1">
        <v>0</v>
      </c>
      <c r="F3595" s="1">
        <v>24.079000000000001</v>
      </c>
      <c r="G3595" s="1">
        <v>50.84</v>
      </c>
      <c r="H3595" s="1">
        <f t="shared" si="112"/>
        <v>6.6886111111111118E-2</v>
      </c>
      <c r="I3595" s="1">
        <f t="shared" si="113"/>
        <v>760.09801071473066</v>
      </c>
    </row>
    <row r="3596" spans="3:9" x14ac:dyDescent="0.35">
      <c r="C3596" s="1">
        <v>71.531000000000006</v>
      </c>
      <c r="D3596" s="1">
        <v>5.63</v>
      </c>
      <c r="E3596" s="1">
        <v>0</v>
      </c>
      <c r="F3596" s="1">
        <v>24.085999999999999</v>
      </c>
      <c r="G3596" s="1">
        <v>50.84</v>
      </c>
      <c r="H3596" s="1">
        <f t="shared" si="112"/>
        <v>6.6905555555555551E-2</v>
      </c>
      <c r="I3596" s="1">
        <f t="shared" si="113"/>
        <v>759.87710703313132</v>
      </c>
    </row>
    <row r="3597" spans="3:9" x14ac:dyDescent="0.35">
      <c r="C3597" s="1">
        <v>71.551000000000002</v>
      </c>
      <c r="D3597" s="1">
        <v>5.625</v>
      </c>
      <c r="E3597" s="1">
        <v>0</v>
      </c>
      <c r="F3597" s="1">
        <v>24.093</v>
      </c>
      <c r="G3597" s="1">
        <v>50.795000000000002</v>
      </c>
      <c r="H3597" s="1">
        <f t="shared" si="112"/>
        <v>6.6924999999999998E-2</v>
      </c>
      <c r="I3597" s="1">
        <f t="shared" si="113"/>
        <v>758.98393724318271</v>
      </c>
    </row>
    <row r="3598" spans="3:9" x14ac:dyDescent="0.35">
      <c r="C3598" s="1">
        <v>71.570999999999998</v>
      </c>
      <c r="D3598" s="1">
        <v>5.625</v>
      </c>
      <c r="E3598" s="1">
        <v>0</v>
      </c>
      <c r="F3598" s="1">
        <v>24.099</v>
      </c>
      <c r="G3598" s="1">
        <v>50.795000000000002</v>
      </c>
      <c r="H3598" s="1">
        <f t="shared" si="112"/>
        <v>6.6941666666666663E-2</v>
      </c>
      <c r="I3598" s="1">
        <f t="shared" si="113"/>
        <v>758.79497074567416</v>
      </c>
    </row>
    <row r="3599" spans="3:9" x14ac:dyDescent="0.35">
      <c r="C3599" s="1">
        <v>71.590999999999994</v>
      </c>
      <c r="D3599" s="1">
        <v>5.625</v>
      </c>
      <c r="E3599" s="1">
        <v>0</v>
      </c>
      <c r="F3599" s="1">
        <v>24.106000000000002</v>
      </c>
      <c r="G3599" s="1">
        <v>50.795000000000002</v>
      </c>
      <c r="H3599" s="1">
        <f t="shared" si="112"/>
        <v>6.696111111111111E-2</v>
      </c>
      <c r="I3599" s="1">
        <f t="shared" si="113"/>
        <v>758.57462872313954</v>
      </c>
    </row>
    <row r="3600" spans="3:9" x14ac:dyDescent="0.35">
      <c r="C3600" s="1">
        <v>71.611000000000004</v>
      </c>
      <c r="D3600" s="1">
        <v>5.625</v>
      </c>
      <c r="E3600" s="1">
        <v>0</v>
      </c>
      <c r="F3600" s="1">
        <v>24.113</v>
      </c>
      <c r="G3600" s="1">
        <v>50.795000000000002</v>
      </c>
      <c r="H3600" s="1">
        <f t="shared" ref="H3600:H3663" si="114">(F3600)/$L$7</f>
        <v>6.6980555555555557E-2</v>
      </c>
      <c r="I3600" s="1">
        <f t="shared" ref="I3600:I3663" si="115">G3600/H3600</f>
        <v>758.35441463111181</v>
      </c>
    </row>
    <row r="3601" spans="3:9" x14ac:dyDescent="0.35">
      <c r="C3601" s="1">
        <v>71.631</v>
      </c>
      <c r="D3601" s="1">
        <v>5.62</v>
      </c>
      <c r="E3601" s="1">
        <v>0</v>
      </c>
      <c r="F3601" s="1">
        <v>24.119</v>
      </c>
      <c r="G3601" s="1">
        <v>50.75</v>
      </c>
      <c r="H3601" s="1">
        <f t="shared" si="114"/>
        <v>6.6997222222222222E-2</v>
      </c>
      <c r="I3601" s="1">
        <f t="shared" si="115"/>
        <v>757.49409179485053</v>
      </c>
    </row>
    <row r="3602" spans="3:9" x14ac:dyDescent="0.35">
      <c r="C3602" s="1">
        <v>71.650999999999996</v>
      </c>
      <c r="D3602" s="1">
        <v>5.62</v>
      </c>
      <c r="E3602" s="1">
        <v>0</v>
      </c>
      <c r="F3602" s="1">
        <v>24.126000000000001</v>
      </c>
      <c r="G3602" s="1">
        <v>50.75</v>
      </c>
      <c r="H3602" s="1">
        <f t="shared" si="114"/>
        <v>6.7016666666666669E-2</v>
      </c>
      <c r="I3602" s="1">
        <f t="shared" si="115"/>
        <v>757.27430987316586</v>
      </c>
    </row>
    <row r="3603" spans="3:9" x14ac:dyDescent="0.35">
      <c r="C3603" s="1">
        <v>71.671000000000006</v>
      </c>
      <c r="D3603" s="1">
        <v>5.6150000000000002</v>
      </c>
      <c r="E3603" s="1">
        <v>0</v>
      </c>
      <c r="F3603" s="1">
        <v>24.132999999999999</v>
      </c>
      <c r="G3603" s="1">
        <v>50.704000000000001</v>
      </c>
      <c r="H3603" s="1">
        <f t="shared" si="114"/>
        <v>6.7036111111111102E-2</v>
      </c>
      <c r="I3603" s="1">
        <f t="shared" si="115"/>
        <v>756.36845812787476</v>
      </c>
    </row>
    <row r="3604" spans="3:9" x14ac:dyDescent="0.35">
      <c r="C3604" s="1">
        <v>71.69</v>
      </c>
      <c r="D3604" s="1">
        <v>5.6150000000000002</v>
      </c>
      <c r="E3604" s="1">
        <v>0</v>
      </c>
      <c r="F3604" s="1">
        <v>24.14</v>
      </c>
      <c r="G3604" s="1">
        <v>50.704000000000001</v>
      </c>
      <c r="H3604" s="1">
        <f t="shared" si="114"/>
        <v>6.7055555555555563E-2</v>
      </c>
      <c r="I3604" s="1">
        <f t="shared" si="115"/>
        <v>756.14913007456494</v>
      </c>
    </row>
    <row r="3605" spans="3:9" x14ac:dyDescent="0.35">
      <c r="C3605" s="1">
        <v>71.710999999999999</v>
      </c>
      <c r="D3605" s="1">
        <v>5.6150000000000002</v>
      </c>
      <c r="E3605" s="1">
        <v>0</v>
      </c>
      <c r="F3605" s="1">
        <v>24.146000000000001</v>
      </c>
      <c r="G3605" s="1">
        <v>50.704000000000001</v>
      </c>
      <c r="H3605" s="1">
        <f t="shared" si="114"/>
        <v>6.7072222222222228E-2</v>
      </c>
      <c r="I3605" s="1">
        <f t="shared" si="115"/>
        <v>755.96123581545589</v>
      </c>
    </row>
    <row r="3606" spans="3:9" x14ac:dyDescent="0.35">
      <c r="C3606" s="1">
        <v>71.730999999999995</v>
      </c>
      <c r="D3606" s="1">
        <v>5.61</v>
      </c>
      <c r="E3606" s="1">
        <v>0</v>
      </c>
      <c r="F3606" s="1">
        <v>24.152999999999999</v>
      </c>
      <c r="G3606" s="1">
        <v>50.658999999999999</v>
      </c>
      <c r="H3606" s="1">
        <f t="shared" si="114"/>
        <v>6.7091666666666661E-2</v>
      </c>
      <c r="I3606" s="1">
        <f t="shared" si="115"/>
        <v>755.07141969941631</v>
      </c>
    </row>
    <row r="3607" spans="3:9" x14ac:dyDescent="0.35">
      <c r="C3607" s="1">
        <v>71.751000000000005</v>
      </c>
      <c r="D3607" s="1">
        <v>5.61</v>
      </c>
      <c r="E3607" s="1">
        <v>0</v>
      </c>
      <c r="F3607" s="1">
        <v>24.16</v>
      </c>
      <c r="G3607" s="1">
        <v>50.658999999999999</v>
      </c>
      <c r="H3607" s="1">
        <f t="shared" si="114"/>
        <v>6.7111111111111107E-2</v>
      </c>
      <c r="I3607" s="1">
        <f t="shared" si="115"/>
        <v>754.85264900662253</v>
      </c>
    </row>
    <row r="3608" spans="3:9" x14ac:dyDescent="0.35">
      <c r="C3608" s="1">
        <v>71.771000000000001</v>
      </c>
      <c r="D3608" s="1">
        <v>5.6050000000000004</v>
      </c>
      <c r="E3608" s="1">
        <v>0</v>
      </c>
      <c r="F3608" s="1">
        <v>24.166</v>
      </c>
      <c r="G3608" s="1">
        <v>50.613999999999997</v>
      </c>
      <c r="H3608" s="1">
        <f t="shared" si="114"/>
        <v>6.7127777777777772E-2</v>
      </c>
      <c r="I3608" s="1">
        <f t="shared" si="115"/>
        <v>753.99486882396752</v>
      </c>
    </row>
    <row r="3609" spans="3:9" x14ac:dyDescent="0.35">
      <c r="C3609" s="1">
        <v>71.790999999999997</v>
      </c>
      <c r="D3609" s="1">
        <v>5.6050000000000004</v>
      </c>
      <c r="E3609" s="1">
        <v>0</v>
      </c>
      <c r="F3609" s="1">
        <v>24.172999999999998</v>
      </c>
      <c r="G3609" s="1">
        <v>50.613999999999997</v>
      </c>
      <c r="H3609" s="1">
        <f t="shared" si="114"/>
        <v>6.7147222222222219E-2</v>
      </c>
      <c r="I3609" s="1">
        <f t="shared" si="115"/>
        <v>753.77652753071607</v>
      </c>
    </row>
    <row r="3610" spans="3:9" x14ac:dyDescent="0.35">
      <c r="C3610" s="1">
        <v>71.81</v>
      </c>
      <c r="D3610" s="1">
        <v>5.6050000000000004</v>
      </c>
      <c r="E3610" s="1">
        <v>0</v>
      </c>
      <c r="F3610" s="1">
        <v>24.18</v>
      </c>
      <c r="G3610" s="1">
        <v>50.613999999999997</v>
      </c>
      <c r="H3610" s="1">
        <f t="shared" si="114"/>
        <v>6.7166666666666666E-2</v>
      </c>
      <c r="I3610" s="1">
        <f t="shared" si="115"/>
        <v>753.55831265508687</v>
      </c>
    </row>
    <row r="3611" spans="3:9" x14ac:dyDescent="0.35">
      <c r="C3611" s="1">
        <v>71.831000000000003</v>
      </c>
      <c r="D3611" s="1">
        <v>5.6</v>
      </c>
      <c r="E3611" s="1">
        <v>0</v>
      </c>
      <c r="F3611" s="1">
        <v>24.186</v>
      </c>
      <c r="G3611" s="1">
        <v>50.569000000000003</v>
      </c>
      <c r="H3611" s="1">
        <f t="shared" si="114"/>
        <v>6.7183333333333331E-2</v>
      </c>
      <c r="I3611" s="1">
        <f t="shared" si="115"/>
        <v>752.70156288762098</v>
      </c>
    </row>
    <row r="3612" spans="3:9" x14ac:dyDescent="0.35">
      <c r="C3612" s="1">
        <v>71.850999999999999</v>
      </c>
      <c r="D3612" s="1">
        <v>5.6</v>
      </c>
      <c r="E3612" s="1">
        <v>0</v>
      </c>
      <c r="F3612" s="1">
        <v>24.193999999999999</v>
      </c>
      <c r="G3612" s="1">
        <v>50.569000000000003</v>
      </c>
      <c r="H3612" s="1">
        <f t="shared" si="114"/>
        <v>6.7205555555555546E-2</v>
      </c>
      <c r="I3612" s="1">
        <f t="shared" si="115"/>
        <v>752.45267421674805</v>
      </c>
    </row>
    <row r="3613" spans="3:9" x14ac:dyDescent="0.35">
      <c r="C3613" s="1">
        <v>71.870999999999995</v>
      </c>
      <c r="D3613" s="1">
        <v>5.5949999999999998</v>
      </c>
      <c r="E3613" s="1">
        <v>0</v>
      </c>
      <c r="F3613" s="1">
        <v>24.2</v>
      </c>
      <c r="G3613" s="1">
        <v>50.524000000000001</v>
      </c>
      <c r="H3613" s="1">
        <f t="shared" si="114"/>
        <v>6.7222222222222225E-2</v>
      </c>
      <c r="I3613" s="1">
        <f t="shared" si="115"/>
        <v>751.59669421487604</v>
      </c>
    </row>
    <row r="3614" spans="3:9" x14ac:dyDescent="0.35">
      <c r="C3614" s="1">
        <v>71.891000000000005</v>
      </c>
      <c r="D3614" s="1">
        <v>5.5949999999999998</v>
      </c>
      <c r="E3614" s="1">
        <v>0</v>
      </c>
      <c r="F3614" s="1">
        <v>24.206</v>
      </c>
      <c r="G3614" s="1">
        <v>50.524000000000001</v>
      </c>
      <c r="H3614" s="1">
        <f t="shared" si="114"/>
        <v>6.723888888888889E-2</v>
      </c>
      <c r="I3614" s="1">
        <f t="shared" si="115"/>
        <v>751.41039411716099</v>
      </c>
    </row>
    <row r="3615" spans="3:9" x14ac:dyDescent="0.35">
      <c r="C3615" s="1">
        <v>71.911000000000001</v>
      </c>
      <c r="D3615" s="1">
        <v>5.59</v>
      </c>
      <c r="E3615" s="1">
        <v>0</v>
      </c>
      <c r="F3615" s="1">
        <v>24.213999999999999</v>
      </c>
      <c r="G3615" s="1">
        <v>50.478999999999999</v>
      </c>
      <c r="H3615" s="1">
        <f t="shared" si="114"/>
        <v>6.7261111111111105E-2</v>
      </c>
      <c r="I3615" s="1">
        <f t="shared" si="115"/>
        <v>750.49310316345918</v>
      </c>
    </row>
    <row r="3616" spans="3:9" x14ac:dyDescent="0.35">
      <c r="C3616" s="1">
        <v>71.930999999999997</v>
      </c>
      <c r="D3616" s="1">
        <v>5.59</v>
      </c>
      <c r="E3616" s="1">
        <v>0</v>
      </c>
      <c r="F3616" s="1">
        <v>24.22</v>
      </c>
      <c r="G3616" s="1">
        <v>50.478999999999999</v>
      </c>
      <c r="H3616" s="1">
        <f t="shared" si="114"/>
        <v>6.727777777777777E-2</v>
      </c>
      <c r="I3616" s="1">
        <f t="shared" si="115"/>
        <v>750.30718414533453</v>
      </c>
    </row>
    <row r="3617" spans="3:9" x14ac:dyDescent="0.35">
      <c r="C3617" s="1">
        <v>71.950999999999993</v>
      </c>
      <c r="D3617" s="1">
        <v>5.585</v>
      </c>
      <c r="E3617" s="1">
        <v>0</v>
      </c>
      <c r="F3617" s="1">
        <v>24.225999999999999</v>
      </c>
      <c r="G3617" s="1">
        <v>50.433</v>
      </c>
      <c r="H3617" s="1">
        <f t="shared" si="114"/>
        <v>6.7294444444444448E-2</v>
      </c>
      <c r="I3617" s="1">
        <f t="shared" si="115"/>
        <v>749.43779410550644</v>
      </c>
    </row>
    <row r="3618" spans="3:9" x14ac:dyDescent="0.35">
      <c r="C3618" s="1">
        <v>71.971000000000004</v>
      </c>
      <c r="D3618" s="1">
        <v>5.585</v>
      </c>
      <c r="E3618" s="1">
        <v>0</v>
      </c>
      <c r="F3618" s="1">
        <v>24.233000000000001</v>
      </c>
      <c r="G3618" s="1">
        <v>50.433</v>
      </c>
      <c r="H3618" s="1">
        <f t="shared" si="114"/>
        <v>6.7313888888888895E-2</v>
      </c>
      <c r="I3618" s="1">
        <f t="shared" si="115"/>
        <v>749.22130978417852</v>
      </c>
    </row>
    <row r="3619" spans="3:9" x14ac:dyDescent="0.35">
      <c r="C3619" s="1">
        <v>71.991</v>
      </c>
      <c r="D3619" s="1">
        <v>5.58</v>
      </c>
      <c r="E3619" s="1">
        <v>0</v>
      </c>
      <c r="F3619" s="1">
        <v>24.24</v>
      </c>
      <c r="G3619" s="1">
        <v>50.387999999999998</v>
      </c>
      <c r="H3619" s="1">
        <f t="shared" si="114"/>
        <v>6.7333333333333328E-2</v>
      </c>
      <c r="I3619" s="1">
        <f t="shared" si="115"/>
        <v>748.33663366336634</v>
      </c>
    </row>
    <row r="3620" spans="3:9" x14ac:dyDescent="0.35">
      <c r="C3620" s="1">
        <v>72.010000000000005</v>
      </c>
      <c r="D3620" s="1">
        <v>5.58</v>
      </c>
      <c r="E3620" s="1">
        <v>0</v>
      </c>
      <c r="F3620" s="1">
        <v>24.245999999999999</v>
      </c>
      <c r="G3620" s="1">
        <v>50.387999999999998</v>
      </c>
      <c r="H3620" s="1">
        <f t="shared" si="114"/>
        <v>6.7349999999999993E-2</v>
      </c>
      <c r="I3620" s="1">
        <f t="shared" si="115"/>
        <v>748.15144766147</v>
      </c>
    </row>
    <row r="3621" spans="3:9" x14ac:dyDescent="0.35">
      <c r="C3621" s="1">
        <v>72.03</v>
      </c>
      <c r="D3621" s="1">
        <v>5.58</v>
      </c>
      <c r="E3621" s="1">
        <v>0</v>
      </c>
      <c r="F3621" s="1">
        <v>24.253</v>
      </c>
      <c r="G3621" s="1">
        <v>50.387999999999998</v>
      </c>
      <c r="H3621" s="1">
        <f t="shared" si="114"/>
        <v>6.736944444444444E-2</v>
      </c>
      <c r="I3621" s="1">
        <f t="shared" si="115"/>
        <v>747.93551313239607</v>
      </c>
    </row>
    <row r="3622" spans="3:9" x14ac:dyDescent="0.35">
      <c r="C3622" s="1">
        <v>72.05</v>
      </c>
      <c r="D3622" s="1">
        <v>5.5750000000000002</v>
      </c>
      <c r="E3622" s="1">
        <v>0</v>
      </c>
      <c r="F3622" s="1">
        <v>24.26</v>
      </c>
      <c r="G3622" s="1">
        <v>50.343000000000004</v>
      </c>
      <c r="H3622" s="1">
        <f t="shared" si="114"/>
        <v>6.7388888888888887E-2</v>
      </c>
      <c r="I3622" s="1">
        <f t="shared" si="115"/>
        <v>747.05193734542468</v>
      </c>
    </row>
    <row r="3623" spans="3:9" x14ac:dyDescent="0.35">
      <c r="C3623" s="1">
        <v>72.070999999999998</v>
      </c>
      <c r="D3623" s="1">
        <v>5.5750000000000002</v>
      </c>
      <c r="E3623" s="1">
        <v>0</v>
      </c>
      <c r="F3623" s="1">
        <v>24.265999999999998</v>
      </c>
      <c r="G3623" s="1">
        <v>50.343000000000004</v>
      </c>
      <c r="H3623" s="1">
        <f t="shared" si="114"/>
        <v>6.7405555555555552E-2</v>
      </c>
      <c r="I3623" s="1">
        <f t="shared" si="115"/>
        <v>746.86722162696788</v>
      </c>
    </row>
    <row r="3624" spans="3:9" x14ac:dyDescent="0.35">
      <c r="C3624" s="1">
        <v>72.090999999999994</v>
      </c>
      <c r="D3624" s="1">
        <v>5.57</v>
      </c>
      <c r="E3624" s="1">
        <v>0</v>
      </c>
      <c r="F3624" s="1">
        <v>24.274000000000001</v>
      </c>
      <c r="G3624" s="1">
        <v>50.298000000000002</v>
      </c>
      <c r="H3624" s="1">
        <f t="shared" si="114"/>
        <v>6.7427777777777781E-2</v>
      </c>
      <c r="I3624" s="1">
        <f t="shared" si="115"/>
        <v>745.95369531185634</v>
      </c>
    </row>
    <row r="3625" spans="3:9" x14ac:dyDescent="0.35">
      <c r="C3625" s="1">
        <v>72.111000000000004</v>
      </c>
      <c r="D3625" s="1">
        <v>5.57</v>
      </c>
      <c r="E3625" s="1">
        <v>0</v>
      </c>
      <c r="F3625" s="1">
        <v>24.28</v>
      </c>
      <c r="G3625" s="1">
        <v>50.298000000000002</v>
      </c>
      <c r="H3625" s="1">
        <f t="shared" si="114"/>
        <v>6.7444444444444446E-2</v>
      </c>
      <c r="I3625" s="1">
        <f t="shared" si="115"/>
        <v>745.76935749588142</v>
      </c>
    </row>
    <row r="3626" spans="3:9" x14ac:dyDescent="0.35">
      <c r="C3626" s="1">
        <v>72.13</v>
      </c>
      <c r="D3626" s="1">
        <v>5.57</v>
      </c>
      <c r="E3626" s="1">
        <v>0</v>
      </c>
      <c r="F3626" s="1">
        <v>24.288</v>
      </c>
      <c r="G3626" s="1">
        <v>50.298000000000002</v>
      </c>
      <c r="H3626" s="1">
        <f t="shared" si="114"/>
        <v>6.7466666666666661E-2</v>
      </c>
      <c r="I3626" s="1">
        <f t="shared" si="115"/>
        <v>745.52371541501986</v>
      </c>
    </row>
    <row r="3627" spans="3:9" x14ac:dyDescent="0.35">
      <c r="C3627" s="1">
        <v>72.150000000000006</v>
      </c>
      <c r="D3627" s="1">
        <v>5.5650000000000004</v>
      </c>
      <c r="E3627" s="1">
        <v>0</v>
      </c>
      <c r="F3627" s="1">
        <v>24.294</v>
      </c>
      <c r="G3627" s="1">
        <v>50.253</v>
      </c>
      <c r="H3627" s="1">
        <f t="shared" si="114"/>
        <v>6.748333333333334E-2</v>
      </c>
      <c r="I3627" s="1">
        <f t="shared" si="115"/>
        <v>744.6727587058532</v>
      </c>
    </row>
    <row r="3628" spans="3:9" x14ac:dyDescent="0.35">
      <c r="C3628" s="1">
        <v>72.171000000000006</v>
      </c>
      <c r="D3628" s="1">
        <v>5.5650000000000004</v>
      </c>
      <c r="E3628" s="1">
        <v>0</v>
      </c>
      <c r="F3628" s="1">
        <v>24.3</v>
      </c>
      <c r="G3628" s="1">
        <v>50.253</v>
      </c>
      <c r="H3628" s="1">
        <f t="shared" si="114"/>
        <v>6.7500000000000004E-2</v>
      </c>
      <c r="I3628" s="1">
        <f t="shared" si="115"/>
        <v>744.48888888888882</v>
      </c>
    </row>
    <row r="3629" spans="3:9" x14ac:dyDescent="0.35">
      <c r="C3629" s="1">
        <v>72.19</v>
      </c>
      <c r="D3629" s="1">
        <v>5.56</v>
      </c>
      <c r="E3629" s="1">
        <v>0</v>
      </c>
      <c r="F3629" s="1">
        <v>24.308</v>
      </c>
      <c r="G3629" s="1">
        <v>50.207999999999998</v>
      </c>
      <c r="H3629" s="1">
        <f t="shared" si="114"/>
        <v>6.752222222222222E-2</v>
      </c>
      <c r="I3629" s="1">
        <f t="shared" si="115"/>
        <v>743.57742307059402</v>
      </c>
    </row>
    <row r="3630" spans="3:9" x14ac:dyDescent="0.35">
      <c r="C3630" s="1">
        <v>72.209999999999994</v>
      </c>
      <c r="D3630" s="1">
        <v>5.56</v>
      </c>
      <c r="E3630" s="1">
        <v>0</v>
      </c>
      <c r="F3630" s="1">
        <v>24.314</v>
      </c>
      <c r="G3630" s="1">
        <v>50.207999999999998</v>
      </c>
      <c r="H3630" s="1">
        <f t="shared" si="114"/>
        <v>6.7538888888888884E-2</v>
      </c>
      <c r="I3630" s="1">
        <f t="shared" si="115"/>
        <v>743.39392942337747</v>
      </c>
    </row>
    <row r="3631" spans="3:9" x14ac:dyDescent="0.35">
      <c r="C3631" s="1">
        <v>72.23</v>
      </c>
      <c r="D3631" s="1">
        <v>5.5549999999999997</v>
      </c>
      <c r="E3631" s="1">
        <v>0</v>
      </c>
      <c r="F3631" s="1">
        <v>24.32</v>
      </c>
      <c r="G3631" s="1">
        <v>50.162999999999997</v>
      </c>
      <c r="H3631" s="1">
        <f t="shared" si="114"/>
        <v>6.7555555555555563E-2</v>
      </c>
      <c r="I3631" s="1">
        <f t="shared" si="115"/>
        <v>742.54440789473676</v>
      </c>
    </row>
    <row r="3632" spans="3:9" x14ac:dyDescent="0.35">
      <c r="C3632" s="1">
        <v>72.251000000000005</v>
      </c>
      <c r="D3632" s="1">
        <v>5.5549999999999997</v>
      </c>
      <c r="E3632" s="1">
        <v>0</v>
      </c>
      <c r="F3632" s="1">
        <v>24.326000000000001</v>
      </c>
      <c r="G3632" s="1">
        <v>50.162999999999997</v>
      </c>
      <c r="H3632" s="1">
        <f t="shared" si="114"/>
        <v>6.7572222222222228E-2</v>
      </c>
      <c r="I3632" s="1">
        <f t="shared" si="115"/>
        <v>742.36125955767477</v>
      </c>
    </row>
    <row r="3633" spans="3:9" x14ac:dyDescent="0.35">
      <c r="C3633" s="1">
        <v>72.271000000000001</v>
      </c>
      <c r="D3633" s="1">
        <v>5.55</v>
      </c>
      <c r="E3633" s="1">
        <v>0</v>
      </c>
      <c r="F3633" s="1">
        <v>24.334</v>
      </c>
      <c r="G3633" s="1">
        <v>50.116999999999997</v>
      </c>
      <c r="H3633" s="1">
        <f t="shared" si="114"/>
        <v>6.7594444444444443E-2</v>
      </c>
      <c r="I3633" s="1">
        <f t="shared" si="115"/>
        <v>741.43667296786384</v>
      </c>
    </row>
    <row r="3634" spans="3:9" x14ac:dyDescent="0.35">
      <c r="C3634" s="1">
        <v>72.290999999999997</v>
      </c>
      <c r="D3634" s="1">
        <v>5.55</v>
      </c>
      <c r="E3634" s="1">
        <v>0</v>
      </c>
      <c r="F3634" s="1">
        <v>24.34</v>
      </c>
      <c r="G3634" s="1">
        <v>50.116999999999997</v>
      </c>
      <c r="H3634" s="1">
        <f t="shared" si="114"/>
        <v>6.7611111111111108E-2</v>
      </c>
      <c r="I3634" s="1">
        <f t="shared" si="115"/>
        <v>741.25390304026291</v>
      </c>
    </row>
    <row r="3635" spans="3:9" x14ac:dyDescent="0.35">
      <c r="C3635" s="1">
        <v>72.311000000000007</v>
      </c>
      <c r="D3635" s="1">
        <v>5.5449999999999999</v>
      </c>
      <c r="E3635" s="1">
        <v>0</v>
      </c>
      <c r="F3635" s="1">
        <v>24.347999999999999</v>
      </c>
      <c r="G3635" s="1">
        <v>50.072000000000003</v>
      </c>
      <c r="H3635" s="1">
        <f t="shared" si="114"/>
        <v>6.7633333333333337E-2</v>
      </c>
      <c r="I3635" s="1">
        <f t="shared" si="115"/>
        <v>740.34499753573186</v>
      </c>
    </row>
    <row r="3636" spans="3:9" x14ac:dyDescent="0.35">
      <c r="C3636" s="1">
        <v>72.33</v>
      </c>
      <c r="D3636" s="1">
        <v>5.5449999999999999</v>
      </c>
      <c r="E3636" s="1">
        <v>0</v>
      </c>
      <c r="F3636" s="1">
        <v>24.353999999999999</v>
      </c>
      <c r="G3636" s="1">
        <v>50.072000000000003</v>
      </c>
      <c r="H3636" s="1">
        <f t="shared" si="114"/>
        <v>6.7650000000000002E-2</v>
      </c>
      <c r="I3636" s="1">
        <f t="shared" si="115"/>
        <v>740.16260162601623</v>
      </c>
    </row>
    <row r="3637" spans="3:9" x14ac:dyDescent="0.35">
      <c r="C3637" s="1">
        <v>72.349999999999994</v>
      </c>
      <c r="D3637" s="1">
        <v>5.54</v>
      </c>
      <c r="E3637" s="1">
        <v>0</v>
      </c>
      <c r="F3637" s="1">
        <v>24.36</v>
      </c>
      <c r="G3637" s="1">
        <v>50.027000000000001</v>
      </c>
      <c r="H3637" s="1">
        <f t="shared" si="114"/>
        <v>6.7666666666666667E-2</v>
      </c>
      <c r="I3637" s="1">
        <f t="shared" si="115"/>
        <v>739.3152709359606</v>
      </c>
    </row>
    <row r="3638" spans="3:9" x14ac:dyDescent="0.35">
      <c r="C3638" s="1">
        <v>72.370999999999995</v>
      </c>
      <c r="D3638" s="1">
        <v>5.54</v>
      </c>
      <c r="E3638" s="1">
        <v>0</v>
      </c>
      <c r="F3638" s="1">
        <v>24.366</v>
      </c>
      <c r="G3638" s="1">
        <v>50.027000000000001</v>
      </c>
      <c r="H3638" s="1">
        <f t="shared" si="114"/>
        <v>6.7683333333333331E-2</v>
      </c>
      <c r="I3638" s="1">
        <f t="shared" si="115"/>
        <v>739.13321841910863</v>
      </c>
    </row>
    <row r="3639" spans="3:9" x14ac:dyDescent="0.35">
      <c r="C3639" s="1">
        <v>72.39</v>
      </c>
      <c r="D3639" s="1">
        <v>5.5350000000000001</v>
      </c>
      <c r="E3639" s="1">
        <v>0</v>
      </c>
      <c r="F3639" s="1">
        <v>24.373999999999999</v>
      </c>
      <c r="G3639" s="1">
        <v>49.981999999999999</v>
      </c>
      <c r="H3639" s="1">
        <f t="shared" si="114"/>
        <v>6.7705555555555547E-2</v>
      </c>
      <c r="I3639" s="1">
        <f t="shared" si="115"/>
        <v>738.22597850168222</v>
      </c>
    </row>
    <row r="3640" spans="3:9" x14ac:dyDescent="0.35">
      <c r="C3640" s="1">
        <v>72.41</v>
      </c>
      <c r="D3640" s="1">
        <v>5.5350000000000001</v>
      </c>
      <c r="E3640" s="1">
        <v>0</v>
      </c>
      <c r="F3640" s="1">
        <v>24.38</v>
      </c>
      <c r="G3640" s="1">
        <v>49.981999999999999</v>
      </c>
      <c r="H3640" s="1">
        <f t="shared" si="114"/>
        <v>6.7722222222222225E-2</v>
      </c>
      <c r="I3640" s="1">
        <f t="shared" si="115"/>
        <v>738.04429860541427</v>
      </c>
    </row>
    <row r="3641" spans="3:9" x14ac:dyDescent="0.35">
      <c r="C3641" s="1">
        <v>72.430000000000007</v>
      </c>
      <c r="D3641" s="1">
        <v>5.53</v>
      </c>
      <c r="E3641" s="1">
        <v>0</v>
      </c>
      <c r="F3641" s="1">
        <v>24.388000000000002</v>
      </c>
      <c r="G3641" s="1">
        <v>49.936999999999998</v>
      </c>
      <c r="H3641" s="1">
        <f t="shared" si="114"/>
        <v>6.7744444444444454E-2</v>
      </c>
      <c r="I3641" s="1">
        <f t="shared" si="115"/>
        <v>737.13793669017537</v>
      </c>
    </row>
    <row r="3642" spans="3:9" x14ac:dyDescent="0.35">
      <c r="C3642" s="1">
        <v>72.45</v>
      </c>
      <c r="D3642" s="1">
        <v>5.53</v>
      </c>
      <c r="E3642" s="1">
        <v>0</v>
      </c>
      <c r="F3642" s="1">
        <v>24.393999999999998</v>
      </c>
      <c r="G3642" s="1">
        <v>49.936999999999998</v>
      </c>
      <c r="H3642" s="1">
        <f t="shared" si="114"/>
        <v>6.7761111111111105E-2</v>
      </c>
      <c r="I3642" s="1">
        <f t="shared" si="115"/>
        <v>736.95662867918338</v>
      </c>
    </row>
    <row r="3643" spans="3:9" x14ac:dyDescent="0.35">
      <c r="C3643" s="1">
        <v>72.47</v>
      </c>
      <c r="D3643" s="1">
        <v>5.5250000000000004</v>
      </c>
      <c r="E3643" s="1">
        <v>0</v>
      </c>
      <c r="F3643" s="1">
        <v>24.4</v>
      </c>
      <c r="G3643" s="1">
        <v>49.892000000000003</v>
      </c>
      <c r="H3643" s="1">
        <f t="shared" si="114"/>
        <v>6.777777777777777E-2</v>
      </c>
      <c r="I3643" s="1">
        <f t="shared" si="115"/>
        <v>736.1114754098362</v>
      </c>
    </row>
    <row r="3644" spans="3:9" x14ac:dyDescent="0.35">
      <c r="C3644" s="1">
        <v>72.489999999999995</v>
      </c>
      <c r="D3644" s="1">
        <v>5.5250000000000004</v>
      </c>
      <c r="E3644" s="1">
        <v>0</v>
      </c>
      <c r="F3644" s="1">
        <v>24.408000000000001</v>
      </c>
      <c r="G3644" s="1">
        <v>49.892000000000003</v>
      </c>
      <c r="H3644" s="1">
        <f t="shared" si="114"/>
        <v>6.7799999999999999E-2</v>
      </c>
      <c r="I3644" s="1">
        <f t="shared" si="115"/>
        <v>735.87020648967552</v>
      </c>
    </row>
    <row r="3645" spans="3:9" x14ac:dyDescent="0.35">
      <c r="C3645" s="1">
        <v>72.510000000000005</v>
      </c>
      <c r="D3645" s="1">
        <v>5.5250000000000004</v>
      </c>
      <c r="E3645" s="1">
        <v>0</v>
      </c>
      <c r="F3645" s="1">
        <v>24.414000000000001</v>
      </c>
      <c r="G3645" s="1">
        <v>49.892000000000003</v>
      </c>
      <c r="H3645" s="1">
        <f t="shared" si="114"/>
        <v>6.7816666666666664E-2</v>
      </c>
      <c r="I3645" s="1">
        <f t="shared" si="115"/>
        <v>735.68935856475798</v>
      </c>
    </row>
    <row r="3646" spans="3:9" x14ac:dyDescent="0.35">
      <c r="C3646" s="1">
        <v>72.53</v>
      </c>
      <c r="D3646" s="1">
        <v>5.52</v>
      </c>
      <c r="E3646" s="1">
        <v>0</v>
      </c>
      <c r="F3646" s="1">
        <v>24.420999999999999</v>
      </c>
      <c r="G3646" s="1">
        <v>49.845999999999997</v>
      </c>
      <c r="H3646" s="1">
        <f t="shared" si="114"/>
        <v>6.7836111111111111E-2</v>
      </c>
      <c r="I3646" s="1">
        <f t="shared" si="115"/>
        <v>734.80037672494984</v>
      </c>
    </row>
    <row r="3647" spans="3:9" x14ac:dyDescent="0.35">
      <c r="C3647" s="1">
        <v>72.551000000000002</v>
      </c>
      <c r="D3647" s="1">
        <v>5.52</v>
      </c>
      <c r="E3647" s="1">
        <v>0</v>
      </c>
      <c r="F3647" s="1">
        <v>24.428000000000001</v>
      </c>
      <c r="G3647" s="1">
        <v>49.845999999999997</v>
      </c>
      <c r="H3647" s="1">
        <f t="shared" si="114"/>
        <v>6.7855555555555558E-2</v>
      </c>
      <c r="I3647" s="1">
        <f t="shared" si="115"/>
        <v>734.58981496643185</v>
      </c>
    </row>
    <row r="3648" spans="3:9" x14ac:dyDescent="0.35">
      <c r="C3648" s="1">
        <v>72.569999999999993</v>
      </c>
      <c r="D3648" s="1">
        <v>5.5149999999999997</v>
      </c>
      <c r="E3648" s="1">
        <v>0</v>
      </c>
      <c r="F3648" s="1">
        <v>24.434000000000001</v>
      </c>
      <c r="G3648" s="1">
        <v>49.801000000000002</v>
      </c>
      <c r="H3648" s="1">
        <f t="shared" si="114"/>
        <v>6.7872222222222223E-2</v>
      </c>
      <c r="I3648" s="1">
        <f t="shared" si="115"/>
        <v>733.74641892444959</v>
      </c>
    </row>
    <row r="3649" spans="3:9" x14ac:dyDescent="0.35">
      <c r="C3649" s="1">
        <v>72.59</v>
      </c>
      <c r="D3649" s="1">
        <v>5.5149999999999997</v>
      </c>
      <c r="E3649" s="1">
        <v>0</v>
      </c>
      <c r="F3649" s="1">
        <v>24.44</v>
      </c>
      <c r="G3649" s="1">
        <v>49.801000000000002</v>
      </c>
      <c r="H3649" s="1">
        <f t="shared" si="114"/>
        <v>6.7888888888888888E-2</v>
      </c>
      <c r="I3649" s="1">
        <f t="shared" si="115"/>
        <v>733.56628477905076</v>
      </c>
    </row>
    <row r="3650" spans="3:9" x14ac:dyDescent="0.35">
      <c r="C3650" s="1">
        <v>72.61</v>
      </c>
      <c r="D3650" s="1">
        <v>5.5149999999999997</v>
      </c>
      <c r="E3650" s="1">
        <v>0</v>
      </c>
      <c r="F3650" s="1">
        <v>24.448</v>
      </c>
      <c r="G3650" s="1">
        <v>49.801000000000002</v>
      </c>
      <c r="H3650" s="1">
        <f t="shared" si="114"/>
        <v>6.7911111111111117E-2</v>
      </c>
      <c r="I3650" s="1">
        <f t="shared" si="115"/>
        <v>733.32624345549732</v>
      </c>
    </row>
    <row r="3651" spans="3:9" x14ac:dyDescent="0.35">
      <c r="C3651" s="1">
        <v>72.63</v>
      </c>
      <c r="D3651" s="1">
        <v>5.51</v>
      </c>
      <c r="E3651" s="1">
        <v>0</v>
      </c>
      <c r="F3651" s="1">
        <v>24.454000000000001</v>
      </c>
      <c r="G3651" s="1">
        <v>49.756</v>
      </c>
      <c r="H3651" s="1">
        <f t="shared" si="114"/>
        <v>6.7927777777777781E-2</v>
      </c>
      <c r="I3651" s="1">
        <f t="shared" si="115"/>
        <v>732.48384722335811</v>
      </c>
    </row>
    <row r="3652" spans="3:9" x14ac:dyDescent="0.35">
      <c r="C3652" s="1">
        <v>72.650000000000006</v>
      </c>
      <c r="D3652" s="1">
        <v>5.51</v>
      </c>
      <c r="E3652" s="1">
        <v>0</v>
      </c>
      <c r="F3652" s="1">
        <v>24.460999999999999</v>
      </c>
      <c r="G3652" s="1">
        <v>49.756</v>
      </c>
      <c r="H3652" s="1">
        <f t="shared" si="114"/>
        <v>6.7947222222222214E-2</v>
      </c>
      <c r="I3652" s="1">
        <f t="shared" si="115"/>
        <v>732.27423245165778</v>
      </c>
    </row>
    <row r="3653" spans="3:9" x14ac:dyDescent="0.35">
      <c r="C3653" s="1">
        <v>72.671000000000006</v>
      </c>
      <c r="D3653" s="1">
        <v>5.5049999999999999</v>
      </c>
      <c r="E3653" s="1">
        <v>0</v>
      </c>
      <c r="F3653" s="1">
        <v>24.468</v>
      </c>
      <c r="G3653" s="1">
        <v>49.710999999999999</v>
      </c>
      <c r="H3653" s="1">
        <f t="shared" si="114"/>
        <v>6.7966666666666661E-2</v>
      </c>
      <c r="I3653" s="1">
        <f t="shared" si="115"/>
        <v>731.40264835703783</v>
      </c>
    </row>
    <row r="3654" spans="3:9" x14ac:dyDescent="0.35">
      <c r="C3654" s="1">
        <v>72.69</v>
      </c>
      <c r="D3654" s="1">
        <v>5.5049999999999999</v>
      </c>
      <c r="E3654" s="1">
        <v>0</v>
      </c>
      <c r="F3654" s="1">
        <v>24.474</v>
      </c>
      <c r="G3654" s="1">
        <v>49.710999999999999</v>
      </c>
      <c r="H3654" s="1">
        <f t="shared" si="114"/>
        <v>6.798333333333334E-2</v>
      </c>
      <c r="I3654" s="1">
        <f t="shared" si="115"/>
        <v>731.22333905368953</v>
      </c>
    </row>
    <row r="3655" spans="3:9" x14ac:dyDescent="0.35">
      <c r="C3655" s="1">
        <v>72.709999999999994</v>
      </c>
      <c r="D3655" s="1">
        <v>5.5049999999999999</v>
      </c>
      <c r="E3655" s="1">
        <v>0</v>
      </c>
      <c r="F3655" s="1">
        <v>24.481000000000002</v>
      </c>
      <c r="G3655" s="1">
        <v>49.710999999999999</v>
      </c>
      <c r="H3655" s="1">
        <f t="shared" si="114"/>
        <v>6.8002777777777787E-2</v>
      </c>
      <c r="I3655" s="1">
        <f t="shared" si="115"/>
        <v>731.0142559535966</v>
      </c>
    </row>
    <row r="3656" spans="3:9" x14ac:dyDescent="0.35">
      <c r="C3656" s="1">
        <v>72.73</v>
      </c>
      <c r="D3656" s="1">
        <v>5.5</v>
      </c>
      <c r="E3656" s="1">
        <v>0</v>
      </c>
      <c r="F3656" s="1">
        <v>24.488</v>
      </c>
      <c r="G3656" s="1">
        <v>49.665999999999997</v>
      </c>
      <c r="H3656" s="1">
        <f t="shared" si="114"/>
        <v>6.802222222222222E-2</v>
      </c>
      <c r="I3656" s="1">
        <f t="shared" si="115"/>
        <v>730.14374387455075</v>
      </c>
    </row>
    <row r="3657" spans="3:9" x14ac:dyDescent="0.35">
      <c r="C3657" s="1">
        <v>72.75</v>
      </c>
      <c r="D3657" s="1">
        <v>5.5</v>
      </c>
      <c r="E3657" s="1">
        <v>0</v>
      </c>
      <c r="F3657" s="1">
        <v>24.494</v>
      </c>
      <c r="G3657" s="1">
        <v>49.665999999999997</v>
      </c>
      <c r="H3657" s="1">
        <f t="shared" si="114"/>
        <v>6.8038888888888885E-2</v>
      </c>
      <c r="I3657" s="1">
        <f t="shared" si="115"/>
        <v>729.96488936065975</v>
      </c>
    </row>
    <row r="3658" spans="3:9" x14ac:dyDescent="0.35">
      <c r="C3658" s="1">
        <v>72.77</v>
      </c>
      <c r="D3658" s="1">
        <v>5.4950000000000001</v>
      </c>
      <c r="E3658" s="1">
        <v>0</v>
      </c>
      <c r="F3658" s="1">
        <v>24.501000000000001</v>
      </c>
      <c r="G3658" s="1">
        <v>49.621000000000002</v>
      </c>
      <c r="H3658" s="1">
        <f t="shared" si="114"/>
        <v>6.8058333333333332E-2</v>
      </c>
      <c r="I3658" s="1">
        <f t="shared" si="115"/>
        <v>729.09513897391946</v>
      </c>
    </row>
    <row r="3659" spans="3:9" x14ac:dyDescent="0.35">
      <c r="C3659" s="1">
        <v>72.790000000000006</v>
      </c>
      <c r="D3659" s="1">
        <v>5.4950000000000001</v>
      </c>
      <c r="E3659" s="1">
        <v>0</v>
      </c>
      <c r="F3659" s="1">
        <v>24.507999999999999</v>
      </c>
      <c r="G3659" s="1">
        <v>49.621000000000002</v>
      </c>
      <c r="H3659" s="1">
        <f t="shared" si="114"/>
        <v>6.8077777777777779E-2</v>
      </c>
      <c r="I3659" s="1">
        <f t="shared" si="115"/>
        <v>728.88689407540392</v>
      </c>
    </row>
    <row r="3660" spans="3:9" x14ac:dyDescent="0.35">
      <c r="C3660" s="1">
        <v>72.81</v>
      </c>
      <c r="D3660" s="1">
        <v>5.4950000000000001</v>
      </c>
      <c r="E3660" s="1">
        <v>0</v>
      </c>
      <c r="F3660" s="1">
        <v>24.513999999999999</v>
      </c>
      <c r="G3660" s="1">
        <v>49.621000000000002</v>
      </c>
      <c r="H3660" s="1">
        <f t="shared" si="114"/>
        <v>6.8094444444444444E-2</v>
      </c>
      <c r="I3660" s="1">
        <f t="shared" si="115"/>
        <v>728.70849310598032</v>
      </c>
    </row>
    <row r="3661" spans="3:9" x14ac:dyDescent="0.35">
      <c r="C3661" s="1">
        <v>72.83</v>
      </c>
      <c r="D3661" s="1">
        <v>5.4950000000000001</v>
      </c>
      <c r="E3661" s="1">
        <v>0</v>
      </c>
      <c r="F3661" s="1">
        <v>24.521000000000001</v>
      </c>
      <c r="G3661" s="1">
        <v>49.621000000000002</v>
      </c>
      <c r="H3661" s="1">
        <f t="shared" si="114"/>
        <v>6.811388888888889E-2</v>
      </c>
      <c r="I3661" s="1">
        <f t="shared" si="115"/>
        <v>728.50046898576727</v>
      </c>
    </row>
    <row r="3662" spans="3:9" x14ac:dyDescent="0.35">
      <c r="C3662" s="1">
        <v>72.849999999999994</v>
      </c>
      <c r="D3662" s="1">
        <v>5.49</v>
      </c>
      <c r="E3662" s="1">
        <v>0</v>
      </c>
      <c r="F3662" s="1">
        <v>24.527999999999999</v>
      </c>
      <c r="G3662" s="1">
        <v>49.576000000000001</v>
      </c>
      <c r="H3662" s="1">
        <f t="shared" si="114"/>
        <v>6.8133333333333324E-2</v>
      </c>
      <c r="I3662" s="1">
        <f t="shared" si="115"/>
        <v>727.63209393346392</v>
      </c>
    </row>
    <row r="3663" spans="3:9" x14ac:dyDescent="0.35">
      <c r="C3663" s="1">
        <v>72.869</v>
      </c>
      <c r="D3663" s="1">
        <v>5.49</v>
      </c>
      <c r="E3663" s="1">
        <v>0</v>
      </c>
      <c r="F3663" s="1">
        <v>24.533999999999999</v>
      </c>
      <c r="G3663" s="1">
        <v>49.576000000000001</v>
      </c>
      <c r="H3663" s="1">
        <f t="shared" si="114"/>
        <v>6.8150000000000002E-2</v>
      </c>
      <c r="I3663" s="1">
        <f t="shared" si="115"/>
        <v>727.45414526779166</v>
      </c>
    </row>
    <row r="3664" spans="3:9" x14ac:dyDescent="0.35">
      <c r="C3664" s="1">
        <v>72.89</v>
      </c>
      <c r="D3664" s="1">
        <v>5.49</v>
      </c>
      <c r="E3664" s="1">
        <v>0</v>
      </c>
      <c r="F3664" s="1">
        <v>24.541</v>
      </c>
      <c r="G3664" s="1">
        <v>49.576000000000001</v>
      </c>
      <c r="H3664" s="1">
        <f t="shared" ref="H3664:H3727" si="116">(F3664)/$L$7</f>
        <v>6.8169444444444449E-2</v>
      </c>
      <c r="I3664" s="1">
        <f t="shared" ref="I3664:I3727" si="117">G3664/H3664</f>
        <v>727.24664846583266</v>
      </c>
    </row>
    <row r="3665" spans="3:9" x14ac:dyDescent="0.35">
      <c r="C3665" s="1">
        <v>72.91</v>
      </c>
      <c r="D3665" s="1">
        <v>5.49</v>
      </c>
      <c r="E3665" s="1">
        <v>0</v>
      </c>
      <c r="F3665" s="1">
        <v>24.547999999999998</v>
      </c>
      <c r="G3665" s="1">
        <v>49.576000000000001</v>
      </c>
      <c r="H3665" s="1">
        <f t="shared" si="116"/>
        <v>6.8188888888888882E-2</v>
      </c>
      <c r="I3665" s="1">
        <f t="shared" si="117"/>
        <v>727.03927000162957</v>
      </c>
    </row>
    <row r="3666" spans="3:9" x14ac:dyDescent="0.35">
      <c r="C3666" s="1">
        <v>72.930000000000007</v>
      </c>
      <c r="D3666" s="1">
        <v>5.4850000000000003</v>
      </c>
      <c r="E3666" s="1">
        <v>0</v>
      </c>
      <c r="F3666" s="1">
        <v>24.555</v>
      </c>
      <c r="G3666" s="1">
        <v>49.53</v>
      </c>
      <c r="H3666" s="1">
        <f t="shared" si="116"/>
        <v>6.8208333333333329E-2</v>
      </c>
      <c r="I3666" s="1">
        <f t="shared" si="117"/>
        <v>726.15760537568724</v>
      </c>
    </row>
    <row r="3667" spans="3:9" x14ac:dyDescent="0.35">
      <c r="C3667" s="1">
        <v>72.95</v>
      </c>
      <c r="D3667" s="1">
        <v>5.4850000000000003</v>
      </c>
      <c r="E3667" s="1">
        <v>0</v>
      </c>
      <c r="F3667" s="1">
        <v>24.561</v>
      </c>
      <c r="G3667" s="1">
        <v>49.53</v>
      </c>
      <c r="H3667" s="1">
        <f t="shared" si="116"/>
        <v>6.8224999999999994E-2</v>
      </c>
      <c r="I3667" s="1">
        <f t="shared" si="117"/>
        <v>725.98021253206309</v>
      </c>
    </row>
    <row r="3668" spans="3:9" x14ac:dyDescent="0.35">
      <c r="C3668" s="1">
        <v>72.97</v>
      </c>
      <c r="D3668" s="1">
        <v>5.4850000000000003</v>
      </c>
      <c r="E3668" s="1">
        <v>0</v>
      </c>
      <c r="F3668" s="1">
        <v>24.568000000000001</v>
      </c>
      <c r="G3668" s="1">
        <v>49.53</v>
      </c>
      <c r="H3668" s="1">
        <f t="shared" si="116"/>
        <v>6.8244444444444455E-2</v>
      </c>
      <c r="I3668" s="1">
        <f t="shared" si="117"/>
        <v>725.77336372517084</v>
      </c>
    </row>
    <row r="3669" spans="3:9" x14ac:dyDescent="0.35">
      <c r="C3669" s="1">
        <v>72.989999999999995</v>
      </c>
      <c r="D3669" s="1">
        <v>5.4850000000000003</v>
      </c>
      <c r="E3669" s="1">
        <v>0</v>
      </c>
      <c r="F3669" s="1">
        <v>24.574999999999999</v>
      </c>
      <c r="G3669" s="1">
        <v>49.53</v>
      </c>
      <c r="H3669" s="1">
        <f t="shared" si="116"/>
        <v>6.8263888888888888E-2</v>
      </c>
      <c r="I3669" s="1">
        <f t="shared" si="117"/>
        <v>725.56663275686674</v>
      </c>
    </row>
    <row r="3670" spans="3:9" x14ac:dyDescent="0.35">
      <c r="C3670" s="1">
        <v>73.010000000000005</v>
      </c>
      <c r="D3670" s="1">
        <v>5.4850000000000003</v>
      </c>
      <c r="E3670" s="1">
        <v>0</v>
      </c>
      <c r="F3670" s="1">
        <v>24.581</v>
      </c>
      <c r="G3670" s="1">
        <v>49.53</v>
      </c>
      <c r="H3670" s="1">
        <f t="shared" si="116"/>
        <v>6.8280555555555553E-2</v>
      </c>
      <c r="I3670" s="1">
        <f t="shared" si="117"/>
        <v>725.38952849762018</v>
      </c>
    </row>
    <row r="3671" spans="3:9" x14ac:dyDescent="0.35">
      <c r="C3671" s="1">
        <v>73.03</v>
      </c>
      <c r="D3671" s="1">
        <v>5.48</v>
      </c>
      <c r="E3671" s="1">
        <v>0</v>
      </c>
      <c r="F3671" s="1">
        <v>24.588999999999999</v>
      </c>
      <c r="G3671" s="1">
        <v>49.484999999999999</v>
      </c>
      <c r="H3671" s="1">
        <f t="shared" si="116"/>
        <v>6.8302777777777768E-2</v>
      </c>
      <c r="I3671" s="1">
        <f t="shared" si="117"/>
        <v>724.49469274879016</v>
      </c>
    </row>
    <row r="3672" spans="3:9" x14ac:dyDescent="0.35">
      <c r="C3672" s="1">
        <v>73.05</v>
      </c>
      <c r="D3672" s="1">
        <v>5.48</v>
      </c>
      <c r="E3672" s="1">
        <v>0</v>
      </c>
      <c r="F3672" s="1">
        <v>24.594999999999999</v>
      </c>
      <c r="G3672" s="1">
        <v>49.484999999999999</v>
      </c>
      <c r="H3672" s="1">
        <f t="shared" si="116"/>
        <v>6.8319444444444447E-2</v>
      </c>
      <c r="I3672" s="1">
        <f t="shared" si="117"/>
        <v>724.31795080300867</v>
      </c>
    </row>
    <row r="3673" spans="3:9" x14ac:dyDescent="0.35">
      <c r="C3673" s="1">
        <v>73.069000000000003</v>
      </c>
      <c r="D3673" s="1">
        <v>5.48</v>
      </c>
      <c r="E3673" s="1">
        <v>0</v>
      </c>
      <c r="F3673" s="1">
        <v>24.600999999999999</v>
      </c>
      <c r="G3673" s="1">
        <v>49.484999999999999</v>
      </c>
      <c r="H3673" s="1">
        <f t="shared" si="116"/>
        <v>6.8336111111111111E-2</v>
      </c>
      <c r="I3673" s="1">
        <f t="shared" si="117"/>
        <v>724.14129506930612</v>
      </c>
    </row>
    <row r="3674" spans="3:9" x14ac:dyDescent="0.35">
      <c r="C3674" s="1">
        <v>73.088999999999999</v>
      </c>
      <c r="D3674" s="1">
        <v>5.48</v>
      </c>
      <c r="E3674" s="1">
        <v>0</v>
      </c>
      <c r="F3674" s="1">
        <v>24.609000000000002</v>
      </c>
      <c r="G3674" s="1">
        <v>49.484999999999999</v>
      </c>
      <c r="H3674" s="1">
        <f t="shared" si="116"/>
        <v>6.835833333333334E-2</v>
      </c>
      <c r="I3674" s="1">
        <f t="shared" si="117"/>
        <v>723.90588808972313</v>
      </c>
    </row>
    <row r="3675" spans="3:9" x14ac:dyDescent="0.35">
      <c r="C3675" s="1">
        <v>73.11</v>
      </c>
      <c r="D3675" s="1">
        <v>5.48</v>
      </c>
      <c r="E3675" s="1">
        <v>0</v>
      </c>
      <c r="F3675" s="1">
        <v>24.614999999999998</v>
      </c>
      <c r="G3675" s="1">
        <v>49.484999999999999</v>
      </c>
      <c r="H3675" s="1">
        <f t="shared" si="116"/>
        <v>6.8374999999999991E-2</v>
      </c>
      <c r="I3675" s="1">
        <f t="shared" si="117"/>
        <v>723.729433272395</v>
      </c>
    </row>
    <row r="3676" spans="3:9" x14ac:dyDescent="0.35">
      <c r="C3676" s="1">
        <v>73.13</v>
      </c>
      <c r="D3676" s="1">
        <v>5.48</v>
      </c>
      <c r="E3676" s="1">
        <v>0</v>
      </c>
      <c r="F3676" s="1">
        <v>24.620999999999999</v>
      </c>
      <c r="G3676" s="1">
        <v>49.484999999999999</v>
      </c>
      <c r="H3676" s="1">
        <f t="shared" si="116"/>
        <v>6.8391666666666656E-2</v>
      </c>
      <c r="I3676" s="1">
        <f t="shared" si="117"/>
        <v>723.55306445717076</v>
      </c>
    </row>
    <row r="3677" spans="3:9" x14ac:dyDescent="0.35">
      <c r="C3677" s="1">
        <v>73.150000000000006</v>
      </c>
      <c r="D3677" s="1">
        <v>5.48</v>
      </c>
      <c r="E3677" s="1">
        <v>0</v>
      </c>
      <c r="F3677" s="1">
        <v>24.629000000000001</v>
      </c>
      <c r="G3677" s="1">
        <v>49.484999999999999</v>
      </c>
      <c r="H3677" s="1">
        <f t="shared" si="116"/>
        <v>6.8413888888888899E-2</v>
      </c>
      <c r="I3677" s="1">
        <f t="shared" si="117"/>
        <v>723.3180397092857</v>
      </c>
    </row>
    <row r="3678" spans="3:9" x14ac:dyDescent="0.35">
      <c r="C3678" s="1">
        <v>73.17</v>
      </c>
      <c r="D3678" s="1">
        <v>5.48</v>
      </c>
      <c r="E3678" s="1">
        <v>0</v>
      </c>
      <c r="F3678" s="1">
        <v>24.635000000000002</v>
      </c>
      <c r="G3678" s="1">
        <v>49.484999999999999</v>
      </c>
      <c r="H3678" s="1">
        <f t="shared" si="116"/>
        <v>6.8430555555555564E-2</v>
      </c>
      <c r="I3678" s="1">
        <f t="shared" si="117"/>
        <v>723.14187132129075</v>
      </c>
    </row>
    <row r="3679" spans="3:9" x14ac:dyDescent="0.35">
      <c r="C3679" s="1">
        <v>73.188999999999993</v>
      </c>
      <c r="D3679" s="1">
        <v>5.4749999999999996</v>
      </c>
      <c r="E3679" s="1">
        <v>0</v>
      </c>
      <c r="F3679" s="1">
        <v>24.643000000000001</v>
      </c>
      <c r="G3679" s="1">
        <v>49.44</v>
      </c>
      <c r="H3679" s="1">
        <f t="shared" si="116"/>
        <v>6.8452777777777779E-2</v>
      </c>
      <c r="I3679" s="1">
        <f t="shared" si="117"/>
        <v>722.24972608854432</v>
      </c>
    </row>
    <row r="3680" spans="3:9" x14ac:dyDescent="0.35">
      <c r="C3680" s="1">
        <v>73.209999999999994</v>
      </c>
      <c r="D3680" s="1">
        <v>5.4749999999999996</v>
      </c>
      <c r="E3680" s="1">
        <v>0</v>
      </c>
      <c r="F3680" s="1">
        <v>24.649000000000001</v>
      </c>
      <c r="G3680" s="1">
        <v>49.44</v>
      </c>
      <c r="H3680" s="1">
        <f t="shared" si="116"/>
        <v>6.8469444444444444E-2</v>
      </c>
      <c r="I3680" s="1">
        <f t="shared" si="117"/>
        <v>722.07391780599619</v>
      </c>
    </row>
    <row r="3681" spans="3:9" x14ac:dyDescent="0.35">
      <c r="C3681" s="1">
        <v>73.228999999999999</v>
      </c>
      <c r="D3681" s="1">
        <v>5.4749999999999996</v>
      </c>
      <c r="E3681" s="1">
        <v>0</v>
      </c>
      <c r="F3681" s="1">
        <v>24.655000000000001</v>
      </c>
      <c r="G3681" s="1">
        <v>49.44</v>
      </c>
      <c r="H3681" s="1">
        <f t="shared" si="116"/>
        <v>6.8486111111111109E-2</v>
      </c>
      <c r="I3681" s="1">
        <f t="shared" si="117"/>
        <v>721.89819509227334</v>
      </c>
    </row>
    <row r="3682" spans="3:9" x14ac:dyDescent="0.35">
      <c r="C3682" s="1">
        <v>73.25</v>
      </c>
      <c r="D3682" s="1">
        <v>5.4749999999999996</v>
      </c>
      <c r="E3682" s="1">
        <v>0</v>
      </c>
      <c r="F3682" s="1">
        <v>24.663</v>
      </c>
      <c r="G3682" s="1">
        <v>49.44</v>
      </c>
      <c r="H3682" s="1">
        <f t="shared" si="116"/>
        <v>6.8508333333333338E-2</v>
      </c>
      <c r="I3682" s="1">
        <f t="shared" si="117"/>
        <v>721.66403113976389</v>
      </c>
    </row>
    <row r="3683" spans="3:9" x14ac:dyDescent="0.35">
      <c r="C3683" s="1">
        <v>73.269000000000005</v>
      </c>
      <c r="D3683" s="1">
        <v>5.4749999999999996</v>
      </c>
      <c r="E3683" s="1">
        <v>0</v>
      </c>
      <c r="F3683" s="1">
        <v>24.669</v>
      </c>
      <c r="G3683" s="1">
        <v>49.44</v>
      </c>
      <c r="H3683" s="1">
        <f t="shared" si="116"/>
        <v>6.8525000000000003E-2</v>
      </c>
      <c r="I3683" s="1">
        <f t="shared" si="117"/>
        <v>721.48850784385252</v>
      </c>
    </row>
    <row r="3684" spans="3:9" x14ac:dyDescent="0.35">
      <c r="C3684" s="1">
        <v>73.289000000000001</v>
      </c>
      <c r="D3684" s="1">
        <v>5.4749999999999996</v>
      </c>
      <c r="E3684" s="1">
        <v>0</v>
      </c>
      <c r="F3684" s="1">
        <v>24.675000000000001</v>
      </c>
      <c r="G3684" s="1">
        <v>49.44</v>
      </c>
      <c r="H3684" s="1">
        <f t="shared" si="116"/>
        <v>6.8541666666666667E-2</v>
      </c>
      <c r="I3684" s="1">
        <f t="shared" si="117"/>
        <v>721.31306990881455</v>
      </c>
    </row>
    <row r="3685" spans="3:9" x14ac:dyDescent="0.35">
      <c r="C3685" s="1">
        <v>73.308999999999997</v>
      </c>
      <c r="D3685" s="1">
        <v>5.4749999999999996</v>
      </c>
      <c r="E3685" s="1">
        <v>0</v>
      </c>
      <c r="F3685" s="1">
        <v>24.683</v>
      </c>
      <c r="G3685" s="1">
        <v>49.44</v>
      </c>
      <c r="H3685" s="1">
        <f t="shared" si="116"/>
        <v>6.8563888888888883E-2</v>
      </c>
      <c r="I3685" s="1">
        <f t="shared" si="117"/>
        <v>721.07928533808695</v>
      </c>
    </row>
    <row r="3686" spans="3:9" x14ac:dyDescent="0.35">
      <c r="C3686" s="1">
        <v>73.33</v>
      </c>
      <c r="D3686" s="1">
        <v>5.4749999999999996</v>
      </c>
      <c r="E3686" s="1">
        <v>0</v>
      </c>
      <c r="F3686" s="1">
        <v>24.689</v>
      </c>
      <c r="G3686" s="1">
        <v>49.44</v>
      </c>
      <c r="H3686" s="1">
        <f t="shared" si="116"/>
        <v>6.8580555555555561E-2</v>
      </c>
      <c r="I3686" s="1">
        <f t="shared" si="117"/>
        <v>720.90404633642504</v>
      </c>
    </row>
    <row r="3687" spans="3:9" x14ac:dyDescent="0.35">
      <c r="C3687" s="1">
        <v>73.349999999999994</v>
      </c>
      <c r="D3687" s="1">
        <v>5.4749999999999996</v>
      </c>
      <c r="E3687" s="1">
        <v>0</v>
      </c>
      <c r="F3687" s="1">
        <v>24.696000000000002</v>
      </c>
      <c r="G3687" s="1">
        <v>49.44</v>
      </c>
      <c r="H3687" s="1">
        <f t="shared" si="116"/>
        <v>6.8600000000000008E-2</v>
      </c>
      <c r="I3687" s="1">
        <f t="shared" si="117"/>
        <v>720.69970845481032</v>
      </c>
    </row>
    <row r="3688" spans="3:9" x14ac:dyDescent="0.35">
      <c r="C3688" s="1">
        <v>73.37</v>
      </c>
      <c r="D3688" s="1">
        <v>5.4749999999999996</v>
      </c>
      <c r="E3688" s="1">
        <v>0</v>
      </c>
      <c r="F3688" s="1">
        <v>24.702999999999999</v>
      </c>
      <c r="G3688" s="1">
        <v>49.44</v>
      </c>
      <c r="H3688" s="1">
        <f t="shared" si="116"/>
        <v>6.8619444444444441E-2</v>
      </c>
      <c r="I3688" s="1">
        <f t="shared" si="117"/>
        <v>720.4954863781727</v>
      </c>
    </row>
    <row r="3689" spans="3:9" x14ac:dyDescent="0.35">
      <c r="C3689" s="1">
        <v>73.388999999999996</v>
      </c>
      <c r="D3689" s="1">
        <v>5.4749999999999996</v>
      </c>
      <c r="E3689" s="1">
        <v>0</v>
      </c>
      <c r="F3689" s="1">
        <v>24.709</v>
      </c>
      <c r="G3689" s="1">
        <v>49.44</v>
      </c>
      <c r="H3689" s="1">
        <f t="shared" si="116"/>
        <v>6.8636111111111106E-2</v>
      </c>
      <c r="I3689" s="1">
        <f t="shared" si="117"/>
        <v>720.32053098061442</v>
      </c>
    </row>
    <row r="3690" spans="3:9" x14ac:dyDescent="0.35">
      <c r="C3690" s="1">
        <v>73.409000000000006</v>
      </c>
      <c r="D3690" s="1">
        <v>5.4749999999999996</v>
      </c>
      <c r="E3690" s="1">
        <v>0</v>
      </c>
      <c r="F3690" s="1">
        <v>24.716000000000001</v>
      </c>
      <c r="G3690" s="1">
        <v>49.44</v>
      </c>
      <c r="H3690" s="1">
        <f t="shared" si="116"/>
        <v>6.8655555555555553E-2</v>
      </c>
      <c r="I3690" s="1">
        <f t="shared" si="117"/>
        <v>720.11652370933803</v>
      </c>
    </row>
    <row r="3691" spans="3:9" x14ac:dyDescent="0.35">
      <c r="C3691" s="1">
        <v>73.429000000000002</v>
      </c>
      <c r="D3691" s="1">
        <v>5.4749999999999996</v>
      </c>
      <c r="E3691" s="1">
        <v>0</v>
      </c>
      <c r="F3691" s="1">
        <v>24.722999999999999</v>
      </c>
      <c r="G3691" s="1">
        <v>49.44</v>
      </c>
      <c r="H3691" s="1">
        <f t="shared" si="116"/>
        <v>6.8675E-2</v>
      </c>
      <c r="I3691" s="1">
        <f t="shared" si="117"/>
        <v>719.91263196214049</v>
      </c>
    </row>
    <row r="3692" spans="3:9" x14ac:dyDescent="0.35">
      <c r="C3692" s="1">
        <v>73.45</v>
      </c>
      <c r="D3692" s="1">
        <v>5.4749999999999996</v>
      </c>
      <c r="E3692" s="1">
        <v>0</v>
      </c>
      <c r="F3692" s="1">
        <v>24.728999999999999</v>
      </c>
      <c r="G3692" s="1">
        <v>49.44</v>
      </c>
      <c r="H3692" s="1">
        <f t="shared" si="116"/>
        <v>6.8691666666666665E-2</v>
      </c>
      <c r="I3692" s="1">
        <f t="shared" si="117"/>
        <v>719.73795948077156</v>
      </c>
    </row>
    <row r="3693" spans="3:9" x14ac:dyDescent="0.35">
      <c r="C3693" s="1">
        <v>73.47</v>
      </c>
      <c r="D3693" s="1">
        <v>5.4749999999999996</v>
      </c>
      <c r="E3693" s="1">
        <v>0</v>
      </c>
      <c r="F3693" s="1">
        <v>24.736000000000001</v>
      </c>
      <c r="G3693" s="1">
        <v>49.44</v>
      </c>
      <c r="H3693" s="1">
        <f t="shared" si="116"/>
        <v>6.8711111111111112E-2</v>
      </c>
      <c r="I3693" s="1">
        <f t="shared" si="117"/>
        <v>719.53428201811118</v>
      </c>
    </row>
    <row r="3694" spans="3:9" x14ac:dyDescent="0.35">
      <c r="C3694" s="1">
        <v>73.489999999999995</v>
      </c>
      <c r="D3694" s="1">
        <v>5.4749999999999996</v>
      </c>
      <c r="E3694" s="1">
        <v>0</v>
      </c>
      <c r="F3694" s="1">
        <v>24.742999999999999</v>
      </c>
      <c r="G3694" s="1">
        <v>49.44</v>
      </c>
      <c r="H3694" s="1">
        <f t="shared" si="116"/>
        <v>6.8730555555555545E-2</v>
      </c>
      <c r="I3694" s="1">
        <f t="shared" si="117"/>
        <v>719.33071979953934</v>
      </c>
    </row>
    <row r="3695" spans="3:9" x14ac:dyDescent="0.35">
      <c r="C3695" s="1">
        <v>73.509</v>
      </c>
      <c r="D3695" s="1">
        <v>5.47</v>
      </c>
      <c r="E3695" s="1">
        <v>0</v>
      </c>
      <c r="F3695" s="1">
        <v>24.75</v>
      </c>
      <c r="G3695" s="1">
        <v>49.395000000000003</v>
      </c>
      <c r="H3695" s="1">
        <f t="shared" si="116"/>
        <v>6.8750000000000006E-2</v>
      </c>
      <c r="I3695" s="1">
        <f t="shared" si="117"/>
        <v>718.4727272727273</v>
      </c>
    </row>
    <row r="3696" spans="3:9" x14ac:dyDescent="0.35">
      <c r="C3696" s="1">
        <v>73.528999999999996</v>
      </c>
      <c r="D3696" s="1">
        <v>5.47</v>
      </c>
      <c r="E3696" s="1">
        <v>0</v>
      </c>
      <c r="F3696" s="1">
        <v>24.756</v>
      </c>
      <c r="G3696" s="1">
        <v>49.395000000000003</v>
      </c>
      <c r="H3696" s="1">
        <f t="shared" si="116"/>
        <v>6.876666666666667E-2</v>
      </c>
      <c r="I3696" s="1">
        <f t="shared" si="117"/>
        <v>718.29859428017448</v>
      </c>
    </row>
    <row r="3697" spans="3:9" x14ac:dyDescent="0.35">
      <c r="C3697" s="1">
        <v>73.549000000000007</v>
      </c>
      <c r="D3697" s="1">
        <v>5.47</v>
      </c>
      <c r="E3697" s="1">
        <v>0</v>
      </c>
      <c r="F3697" s="1">
        <v>24.763000000000002</v>
      </c>
      <c r="G3697" s="1">
        <v>49.395000000000003</v>
      </c>
      <c r="H3697" s="1">
        <f t="shared" si="116"/>
        <v>6.8786111111111117E-2</v>
      </c>
      <c r="I3697" s="1">
        <f t="shared" si="117"/>
        <v>718.09554577393692</v>
      </c>
    </row>
    <row r="3698" spans="3:9" x14ac:dyDescent="0.35">
      <c r="C3698" s="1">
        <v>73.569000000000003</v>
      </c>
      <c r="D3698" s="1">
        <v>5.47</v>
      </c>
      <c r="E3698" s="1">
        <v>0</v>
      </c>
      <c r="F3698" s="1">
        <v>24.77</v>
      </c>
      <c r="G3698" s="1">
        <v>49.395000000000003</v>
      </c>
      <c r="H3698" s="1">
        <f t="shared" si="116"/>
        <v>6.880555555555555E-2</v>
      </c>
      <c r="I3698" s="1">
        <f t="shared" si="117"/>
        <v>717.89261203068236</v>
      </c>
    </row>
    <row r="3699" spans="3:9" x14ac:dyDescent="0.35">
      <c r="C3699" s="1">
        <v>73.59</v>
      </c>
      <c r="D3699" s="1">
        <v>5.47</v>
      </c>
      <c r="E3699" s="1">
        <v>0</v>
      </c>
      <c r="F3699" s="1">
        <v>24.776</v>
      </c>
      <c r="G3699" s="1">
        <v>49.395000000000003</v>
      </c>
      <c r="H3699" s="1">
        <f t="shared" si="116"/>
        <v>6.8822222222222215E-2</v>
      </c>
      <c r="I3699" s="1">
        <f t="shared" si="117"/>
        <v>717.71876009041023</v>
      </c>
    </row>
    <row r="3700" spans="3:9" x14ac:dyDescent="0.35">
      <c r="C3700" s="1">
        <v>73.608999999999995</v>
      </c>
      <c r="D3700" s="1">
        <v>5.47</v>
      </c>
      <c r="E3700" s="1">
        <v>0</v>
      </c>
      <c r="F3700" s="1">
        <v>24.783999999999999</v>
      </c>
      <c r="G3700" s="1">
        <v>49.395000000000003</v>
      </c>
      <c r="H3700" s="1">
        <f t="shared" si="116"/>
        <v>6.8844444444444444E-2</v>
      </c>
      <c r="I3700" s="1">
        <f t="shared" si="117"/>
        <v>717.48708844415762</v>
      </c>
    </row>
    <row r="3701" spans="3:9" x14ac:dyDescent="0.35">
      <c r="C3701" s="1">
        <v>73.629000000000005</v>
      </c>
      <c r="D3701" s="1">
        <v>5.47</v>
      </c>
      <c r="E3701" s="1">
        <v>0</v>
      </c>
      <c r="F3701" s="1">
        <v>24.79</v>
      </c>
      <c r="G3701" s="1">
        <v>49.395000000000003</v>
      </c>
      <c r="H3701" s="1">
        <f t="shared" si="116"/>
        <v>6.8861111111111109E-2</v>
      </c>
      <c r="I3701" s="1">
        <f t="shared" si="117"/>
        <v>717.313432835821</v>
      </c>
    </row>
    <row r="3702" spans="3:9" x14ac:dyDescent="0.35">
      <c r="C3702" s="1">
        <v>73.649000000000001</v>
      </c>
      <c r="D3702" s="1">
        <v>5.47</v>
      </c>
      <c r="E3702" s="1">
        <v>0</v>
      </c>
      <c r="F3702" s="1">
        <v>24.795999999999999</v>
      </c>
      <c r="G3702" s="1">
        <v>49.395000000000003</v>
      </c>
      <c r="H3702" s="1">
        <f t="shared" si="116"/>
        <v>6.8877777777777774E-2</v>
      </c>
      <c r="I3702" s="1">
        <f t="shared" si="117"/>
        <v>717.13986126794657</v>
      </c>
    </row>
    <row r="3703" spans="3:9" x14ac:dyDescent="0.35">
      <c r="C3703" s="1">
        <v>73.668999999999997</v>
      </c>
      <c r="D3703" s="1">
        <v>5.47</v>
      </c>
      <c r="E3703" s="1">
        <v>0</v>
      </c>
      <c r="F3703" s="1">
        <v>24.803999999999998</v>
      </c>
      <c r="G3703" s="1">
        <v>49.395000000000003</v>
      </c>
      <c r="H3703" s="1">
        <f t="shared" si="116"/>
        <v>6.8899999999999989E-2</v>
      </c>
      <c r="I3703" s="1">
        <f t="shared" si="117"/>
        <v>716.90856313497841</v>
      </c>
    </row>
    <row r="3704" spans="3:9" x14ac:dyDescent="0.35">
      <c r="C3704" s="1">
        <v>73.688999999999993</v>
      </c>
      <c r="D3704" s="1">
        <v>5.47</v>
      </c>
      <c r="E3704" s="1">
        <v>0</v>
      </c>
      <c r="F3704" s="1">
        <v>24.81</v>
      </c>
      <c r="G3704" s="1">
        <v>49.395000000000003</v>
      </c>
      <c r="H3704" s="1">
        <f t="shared" si="116"/>
        <v>6.8916666666666668E-2</v>
      </c>
      <c r="I3704" s="1">
        <f t="shared" si="117"/>
        <v>716.7351874244257</v>
      </c>
    </row>
    <row r="3705" spans="3:9" x14ac:dyDescent="0.35">
      <c r="C3705" s="1">
        <v>73.709000000000003</v>
      </c>
      <c r="D3705" s="1">
        <v>5.47</v>
      </c>
      <c r="E3705" s="1">
        <v>0</v>
      </c>
      <c r="F3705" s="1">
        <v>24.818000000000001</v>
      </c>
      <c r="G3705" s="1">
        <v>49.395000000000003</v>
      </c>
      <c r="H3705" s="1">
        <f t="shared" si="116"/>
        <v>6.8938888888888897E-2</v>
      </c>
      <c r="I3705" s="1">
        <f t="shared" si="117"/>
        <v>716.50415021355468</v>
      </c>
    </row>
    <row r="3706" spans="3:9" x14ac:dyDescent="0.35">
      <c r="C3706" s="1">
        <v>73.728999999999999</v>
      </c>
      <c r="D3706" s="1">
        <v>5.47</v>
      </c>
      <c r="E3706" s="1">
        <v>0</v>
      </c>
      <c r="F3706" s="1">
        <v>24.824000000000002</v>
      </c>
      <c r="G3706" s="1">
        <v>49.395000000000003</v>
      </c>
      <c r="H3706" s="1">
        <f t="shared" si="116"/>
        <v>6.8955555555555562E-2</v>
      </c>
      <c r="I3706" s="1">
        <f t="shared" si="117"/>
        <v>716.33097002900422</v>
      </c>
    </row>
    <row r="3707" spans="3:9" x14ac:dyDescent="0.35">
      <c r="C3707" s="1">
        <v>73.748999999999995</v>
      </c>
      <c r="D3707" s="1">
        <v>5.47</v>
      </c>
      <c r="E3707" s="1">
        <v>0</v>
      </c>
      <c r="F3707" s="1">
        <v>24.83</v>
      </c>
      <c r="G3707" s="1">
        <v>49.395000000000003</v>
      </c>
      <c r="H3707" s="1">
        <f t="shared" si="116"/>
        <v>6.8972222222222213E-2</v>
      </c>
      <c r="I3707" s="1">
        <f t="shared" si="117"/>
        <v>716.15787354007261</v>
      </c>
    </row>
    <row r="3708" spans="3:9" x14ac:dyDescent="0.35">
      <c r="C3708" s="1">
        <v>73.768000000000001</v>
      </c>
      <c r="D3708" s="1">
        <v>5.4649999999999999</v>
      </c>
      <c r="E3708" s="1">
        <v>0</v>
      </c>
      <c r="F3708" s="1">
        <v>24.835999999999999</v>
      </c>
      <c r="G3708" s="1">
        <v>49.35</v>
      </c>
      <c r="H3708" s="1">
        <f t="shared" si="116"/>
        <v>6.8988888888888891E-2</v>
      </c>
      <c r="I3708" s="1">
        <f t="shared" si="117"/>
        <v>715.33258173618935</v>
      </c>
    </row>
    <row r="3709" spans="3:9" x14ac:dyDescent="0.35">
      <c r="C3709" s="1">
        <v>73.789000000000001</v>
      </c>
      <c r="D3709" s="1">
        <v>5.4649999999999999</v>
      </c>
      <c r="E3709" s="1">
        <v>0</v>
      </c>
      <c r="F3709" s="1">
        <v>24.844000000000001</v>
      </c>
      <c r="G3709" s="1">
        <v>49.35</v>
      </c>
      <c r="H3709" s="1">
        <f t="shared" si="116"/>
        <v>6.901111111111112E-2</v>
      </c>
      <c r="I3709" s="1">
        <f t="shared" si="117"/>
        <v>715.10223796490095</v>
      </c>
    </row>
    <row r="3710" spans="3:9" x14ac:dyDescent="0.35">
      <c r="C3710" s="1">
        <v>73.808999999999997</v>
      </c>
      <c r="D3710" s="1">
        <v>5.4649999999999999</v>
      </c>
      <c r="E3710" s="1">
        <v>0</v>
      </c>
      <c r="F3710" s="1">
        <v>24.85</v>
      </c>
      <c r="G3710" s="1">
        <v>49.35</v>
      </c>
      <c r="H3710" s="1">
        <f t="shared" si="116"/>
        <v>6.9027777777777785E-2</v>
      </c>
      <c r="I3710" s="1">
        <f t="shared" si="117"/>
        <v>714.92957746478862</v>
      </c>
    </row>
    <row r="3711" spans="3:9" x14ac:dyDescent="0.35">
      <c r="C3711" s="1">
        <v>73.828999999999994</v>
      </c>
      <c r="D3711" s="1">
        <v>5.4649999999999999</v>
      </c>
      <c r="E3711" s="1">
        <v>0</v>
      </c>
      <c r="F3711" s="1">
        <v>24.858000000000001</v>
      </c>
      <c r="G3711" s="1">
        <v>49.35</v>
      </c>
      <c r="H3711" s="1">
        <f t="shared" si="116"/>
        <v>6.905E-2</v>
      </c>
      <c r="I3711" s="1">
        <f t="shared" si="117"/>
        <v>714.69949312092683</v>
      </c>
    </row>
    <row r="3712" spans="3:9" x14ac:dyDescent="0.35">
      <c r="C3712" s="1">
        <v>73.849000000000004</v>
      </c>
      <c r="D3712" s="1">
        <v>5.4649999999999999</v>
      </c>
      <c r="E3712" s="1">
        <v>0</v>
      </c>
      <c r="F3712" s="1">
        <v>24.864000000000001</v>
      </c>
      <c r="G3712" s="1">
        <v>49.35</v>
      </c>
      <c r="H3712" s="1">
        <f t="shared" si="116"/>
        <v>6.9066666666666665E-2</v>
      </c>
      <c r="I3712" s="1">
        <f t="shared" si="117"/>
        <v>714.52702702702709</v>
      </c>
    </row>
    <row r="3713" spans="3:9" x14ac:dyDescent="0.35">
      <c r="C3713" s="1">
        <v>73.867999999999995</v>
      </c>
      <c r="D3713" s="1">
        <v>5.4649999999999999</v>
      </c>
      <c r="E3713" s="1">
        <v>0</v>
      </c>
      <c r="F3713" s="1">
        <v>24.87</v>
      </c>
      <c r="G3713" s="1">
        <v>49.35</v>
      </c>
      <c r="H3713" s="1">
        <f t="shared" si="116"/>
        <v>6.908333333333333E-2</v>
      </c>
      <c r="I3713" s="1">
        <f t="shared" si="117"/>
        <v>714.35464414957789</v>
      </c>
    </row>
    <row r="3714" spans="3:9" x14ac:dyDescent="0.35">
      <c r="C3714" s="1">
        <v>73.888999999999996</v>
      </c>
      <c r="D3714" s="1">
        <v>5.4649999999999999</v>
      </c>
      <c r="E3714" s="1">
        <v>0</v>
      </c>
      <c r="F3714" s="1">
        <v>24.878</v>
      </c>
      <c r="G3714" s="1">
        <v>49.35</v>
      </c>
      <c r="H3714" s="1">
        <f t="shared" si="116"/>
        <v>6.9105555555555559E-2</v>
      </c>
      <c r="I3714" s="1">
        <f t="shared" si="117"/>
        <v>714.12492965672482</v>
      </c>
    </row>
    <row r="3715" spans="3:9" x14ac:dyDescent="0.35">
      <c r="C3715" s="1">
        <v>73.909000000000006</v>
      </c>
      <c r="D3715" s="1">
        <v>5.4649999999999999</v>
      </c>
      <c r="E3715" s="1">
        <v>0</v>
      </c>
      <c r="F3715" s="1">
        <v>24.884</v>
      </c>
      <c r="G3715" s="1">
        <v>49.35</v>
      </c>
      <c r="H3715" s="1">
        <f t="shared" si="116"/>
        <v>6.9122222222222224E-2</v>
      </c>
      <c r="I3715" s="1">
        <f t="shared" si="117"/>
        <v>713.95274071692654</v>
      </c>
    </row>
    <row r="3716" spans="3:9" x14ac:dyDescent="0.35">
      <c r="C3716" s="1">
        <v>73.929000000000002</v>
      </c>
      <c r="D3716" s="1">
        <v>5.46</v>
      </c>
      <c r="E3716" s="1">
        <v>0</v>
      </c>
      <c r="F3716" s="1">
        <v>24.890999999999998</v>
      </c>
      <c r="G3716" s="1">
        <v>49.305</v>
      </c>
      <c r="H3716" s="1">
        <f t="shared" si="116"/>
        <v>6.9141666666666657E-2</v>
      </c>
      <c r="I3716" s="1">
        <f t="shared" si="117"/>
        <v>713.10112088706774</v>
      </c>
    </row>
    <row r="3717" spans="3:9" x14ac:dyDescent="0.35">
      <c r="C3717" s="1">
        <v>73.947999999999993</v>
      </c>
      <c r="D3717" s="1">
        <v>5.46</v>
      </c>
      <c r="E3717" s="1">
        <v>0</v>
      </c>
      <c r="F3717" s="1">
        <v>24.898</v>
      </c>
      <c r="G3717" s="1">
        <v>49.305</v>
      </c>
      <c r="H3717" s="1">
        <f t="shared" si="116"/>
        <v>6.9161111111111104E-2</v>
      </c>
      <c r="I3717" s="1">
        <f t="shared" si="117"/>
        <v>712.90063458912368</v>
      </c>
    </row>
    <row r="3718" spans="3:9" x14ac:dyDescent="0.35">
      <c r="C3718" s="1">
        <v>73.968999999999994</v>
      </c>
      <c r="D3718" s="1">
        <v>5.46</v>
      </c>
      <c r="E3718" s="1">
        <v>0</v>
      </c>
      <c r="F3718" s="1">
        <v>24.904</v>
      </c>
      <c r="G3718" s="1">
        <v>49.305</v>
      </c>
      <c r="H3718" s="1">
        <f t="shared" si="116"/>
        <v>6.9177777777777782E-2</v>
      </c>
      <c r="I3718" s="1">
        <f t="shared" si="117"/>
        <v>712.72887889495655</v>
      </c>
    </row>
    <row r="3719" spans="3:9" x14ac:dyDescent="0.35">
      <c r="C3719" s="1">
        <v>73.988</v>
      </c>
      <c r="D3719" s="1">
        <v>5.46</v>
      </c>
      <c r="E3719" s="1">
        <v>0</v>
      </c>
      <c r="F3719" s="1">
        <v>24.911000000000001</v>
      </c>
      <c r="G3719" s="1">
        <v>49.305</v>
      </c>
      <c r="H3719" s="1">
        <f t="shared" si="116"/>
        <v>6.9197222222222229E-2</v>
      </c>
      <c r="I3719" s="1">
        <f t="shared" si="117"/>
        <v>712.52860182248799</v>
      </c>
    </row>
    <row r="3720" spans="3:9" x14ac:dyDescent="0.35">
      <c r="C3720" s="1">
        <v>74.009</v>
      </c>
      <c r="D3720" s="1">
        <v>5.46</v>
      </c>
      <c r="E3720" s="1">
        <v>0</v>
      </c>
      <c r="F3720" s="1">
        <v>24.917999999999999</v>
      </c>
      <c r="G3720" s="1">
        <v>49.305</v>
      </c>
      <c r="H3720" s="1">
        <f t="shared" si="116"/>
        <v>6.9216666666666662E-2</v>
      </c>
      <c r="I3720" s="1">
        <f t="shared" si="117"/>
        <v>712.32843727425961</v>
      </c>
    </row>
    <row r="3721" spans="3:9" x14ac:dyDescent="0.35">
      <c r="C3721" s="1">
        <v>74.028999999999996</v>
      </c>
      <c r="D3721" s="1">
        <v>5.46</v>
      </c>
      <c r="E3721" s="1">
        <v>0</v>
      </c>
      <c r="F3721" s="1">
        <v>24.923999999999999</v>
      </c>
      <c r="G3721" s="1">
        <v>49.305</v>
      </c>
      <c r="H3721" s="1">
        <f t="shared" si="116"/>
        <v>6.9233333333333327E-2</v>
      </c>
      <c r="I3721" s="1">
        <f t="shared" si="117"/>
        <v>712.15695714973526</v>
      </c>
    </row>
    <row r="3722" spans="3:9" x14ac:dyDescent="0.35">
      <c r="C3722" s="1">
        <v>74.049000000000007</v>
      </c>
      <c r="D3722" s="1">
        <v>5.4550000000000001</v>
      </c>
      <c r="E3722" s="1">
        <v>0</v>
      </c>
      <c r="F3722" s="1">
        <v>24.931000000000001</v>
      </c>
      <c r="G3722" s="1">
        <v>49.26</v>
      </c>
      <c r="H3722" s="1">
        <f t="shared" si="116"/>
        <v>6.9252777777777774E-2</v>
      </c>
      <c r="I3722" s="1">
        <f t="shared" si="117"/>
        <v>711.30720789378688</v>
      </c>
    </row>
    <row r="3723" spans="3:9" x14ac:dyDescent="0.35">
      <c r="C3723" s="1">
        <v>74.067999999999998</v>
      </c>
      <c r="D3723" s="1">
        <v>5.4550000000000001</v>
      </c>
      <c r="E3723" s="1">
        <v>0</v>
      </c>
      <c r="F3723" s="1">
        <v>24.937999999999999</v>
      </c>
      <c r="G3723" s="1">
        <v>49.26</v>
      </c>
      <c r="H3723" s="1">
        <f t="shared" si="116"/>
        <v>6.9272222222222221E-2</v>
      </c>
      <c r="I3723" s="1">
        <f t="shared" si="117"/>
        <v>711.10754671585528</v>
      </c>
    </row>
    <row r="3724" spans="3:9" x14ac:dyDescent="0.35">
      <c r="C3724" s="1">
        <v>74.087999999999994</v>
      </c>
      <c r="D3724" s="1">
        <v>5.4550000000000001</v>
      </c>
      <c r="E3724" s="1">
        <v>0</v>
      </c>
      <c r="F3724" s="1">
        <v>24.943999999999999</v>
      </c>
      <c r="G3724" s="1">
        <v>49.26</v>
      </c>
      <c r="H3724" s="1">
        <f t="shared" si="116"/>
        <v>6.9288888888888886E-2</v>
      </c>
      <c r="I3724" s="1">
        <f t="shared" si="117"/>
        <v>710.93649775497113</v>
      </c>
    </row>
    <row r="3725" spans="3:9" x14ac:dyDescent="0.35">
      <c r="C3725" s="1">
        <v>74.108000000000004</v>
      </c>
      <c r="D3725" s="1">
        <v>5.4550000000000001</v>
      </c>
      <c r="E3725" s="1">
        <v>0</v>
      </c>
      <c r="F3725" s="1">
        <v>24.951000000000001</v>
      </c>
      <c r="G3725" s="1">
        <v>49.26</v>
      </c>
      <c r="H3725" s="1">
        <f t="shared" si="116"/>
        <v>6.9308333333333333E-2</v>
      </c>
      <c r="I3725" s="1">
        <f t="shared" si="117"/>
        <v>710.73704460743056</v>
      </c>
    </row>
    <row r="3726" spans="3:9" x14ac:dyDescent="0.35">
      <c r="C3726" s="1">
        <v>74.129000000000005</v>
      </c>
      <c r="D3726" s="1">
        <v>5.4550000000000001</v>
      </c>
      <c r="E3726" s="1">
        <v>0</v>
      </c>
      <c r="F3726" s="1">
        <v>24.957999999999998</v>
      </c>
      <c r="G3726" s="1">
        <v>49.26</v>
      </c>
      <c r="H3726" s="1">
        <f t="shared" si="116"/>
        <v>6.932777777777778E-2</v>
      </c>
      <c r="I3726" s="1">
        <f t="shared" si="117"/>
        <v>710.53770334161391</v>
      </c>
    </row>
    <row r="3727" spans="3:9" x14ac:dyDescent="0.35">
      <c r="C3727" s="1">
        <v>74.149000000000001</v>
      </c>
      <c r="D3727" s="1">
        <v>5.4550000000000001</v>
      </c>
      <c r="E3727" s="1">
        <v>0</v>
      </c>
      <c r="F3727" s="1">
        <v>24.965</v>
      </c>
      <c r="G3727" s="1">
        <v>49.26</v>
      </c>
      <c r="H3727" s="1">
        <f t="shared" si="116"/>
        <v>6.9347222222222227E-2</v>
      </c>
      <c r="I3727" s="1">
        <f t="shared" si="117"/>
        <v>710.33847386340869</v>
      </c>
    </row>
    <row r="3728" spans="3:9" x14ac:dyDescent="0.35">
      <c r="C3728" s="1">
        <v>74.168000000000006</v>
      </c>
      <c r="D3728" s="1">
        <v>5.45</v>
      </c>
      <c r="E3728" s="1">
        <v>0</v>
      </c>
      <c r="F3728" s="1">
        <v>24.971</v>
      </c>
      <c r="G3728" s="1">
        <v>49.213999999999999</v>
      </c>
      <c r="H3728" s="1">
        <f t="shared" ref="H3728:H3791" si="118">(F3728)/$L$7</f>
        <v>6.9363888888888892E-2</v>
      </c>
      <c r="I3728" s="1">
        <f t="shared" ref="I3728:I3791" si="119">G3728/H3728</f>
        <v>709.50462536542386</v>
      </c>
    </row>
    <row r="3729" spans="3:9" x14ac:dyDescent="0.35">
      <c r="C3729" s="1">
        <v>74.188999999999993</v>
      </c>
      <c r="D3729" s="1">
        <v>5.45</v>
      </c>
      <c r="E3729" s="1">
        <v>0</v>
      </c>
      <c r="F3729" s="1">
        <v>24.978000000000002</v>
      </c>
      <c r="G3729" s="1">
        <v>49.213999999999999</v>
      </c>
      <c r="H3729" s="1">
        <f t="shared" si="118"/>
        <v>6.9383333333333339E-2</v>
      </c>
      <c r="I3729" s="1">
        <f t="shared" si="119"/>
        <v>709.30578909440305</v>
      </c>
    </row>
    <row r="3730" spans="3:9" x14ac:dyDescent="0.35">
      <c r="C3730" s="1">
        <v>74.209000000000003</v>
      </c>
      <c r="D3730" s="1">
        <v>5.45</v>
      </c>
      <c r="E3730" s="1">
        <v>0</v>
      </c>
      <c r="F3730" s="1">
        <v>24.984999999999999</v>
      </c>
      <c r="G3730" s="1">
        <v>49.213999999999999</v>
      </c>
      <c r="H3730" s="1">
        <f t="shared" si="118"/>
        <v>6.9402777777777772E-2</v>
      </c>
      <c r="I3730" s="1">
        <f t="shared" si="119"/>
        <v>709.10706423854322</v>
      </c>
    </row>
    <row r="3731" spans="3:9" x14ac:dyDescent="0.35">
      <c r="C3731" s="1">
        <v>74.228999999999999</v>
      </c>
      <c r="D3731" s="1">
        <v>5.45</v>
      </c>
      <c r="E3731" s="1">
        <v>0</v>
      </c>
      <c r="F3731" s="1">
        <v>24.991</v>
      </c>
      <c r="G3731" s="1">
        <v>49.213999999999999</v>
      </c>
      <c r="H3731" s="1">
        <f t="shared" si="118"/>
        <v>6.941944444444445E-2</v>
      </c>
      <c r="I3731" s="1">
        <f t="shared" si="119"/>
        <v>708.93681725421141</v>
      </c>
    </row>
    <row r="3732" spans="3:9" x14ac:dyDescent="0.35">
      <c r="C3732" s="1">
        <v>74.248000000000005</v>
      </c>
      <c r="D3732" s="1">
        <v>5.45</v>
      </c>
      <c r="E3732" s="1">
        <v>0</v>
      </c>
      <c r="F3732" s="1">
        <v>24.998999999999999</v>
      </c>
      <c r="G3732" s="1">
        <v>49.213999999999999</v>
      </c>
      <c r="H3732" s="1">
        <f t="shared" si="118"/>
        <v>6.9441666666666665E-2</v>
      </c>
      <c r="I3732" s="1">
        <f t="shared" si="119"/>
        <v>708.70994839793593</v>
      </c>
    </row>
    <row r="3733" spans="3:9" x14ac:dyDescent="0.35">
      <c r="C3733" s="1">
        <v>74.269000000000005</v>
      </c>
      <c r="D3733" s="1">
        <v>5.4450000000000003</v>
      </c>
      <c r="E3733" s="1">
        <v>0</v>
      </c>
      <c r="F3733" s="1">
        <v>25.004999999999999</v>
      </c>
      <c r="G3733" s="1">
        <v>49.168999999999997</v>
      </c>
      <c r="H3733" s="1">
        <f t="shared" si="118"/>
        <v>6.945833333333333E-2</v>
      </c>
      <c r="I3733" s="1">
        <f t="shared" si="119"/>
        <v>707.89202159568083</v>
      </c>
    </row>
    <row r="3734" spans="3:9" x14ac:dyDescent="0.35">
      <c r="C3734" s="1">
        <v>74.287999999999997</v>
      </c>
      <c r="D3734" s="1">
        <v>5.4450000000000003</v>
      </c>
      <c r="E3734" s="1">
        <v>0</v>
      </c>
      <c r="F3734" s="1">
        <v>25.012</v>
      </c>
      <c r="G3734" s="1">
        <v>49.168999999999997</v>
      </c>
      <c r="H3734" s="1">
        <f t="shared" si="118"/>
        <v>6.9477777777777777E-2</v>
      </c>
      <c r="I3734" s="1">
        <f t="shared" si="119"/>
        <v>707.69390692467607</v>
      </c>
    </row>
    <row r="3735" spans="3:9" x14ac:dyDescent="0.35">
      <c r="C3735" s="1">
        <v>74.308999999999997</v>
      </c>
      <c r="D3735" s="1">
        <v>5.4450000000000003</v>
      </c>
      <c r="E3735" s="1">
        <v>0</v>
      </c>
      <c r="F3735" s="1">
        <v>25.018999999999998</v>
      </c>
      <c r="G3735" s="1">
        <v>49.168999999999997</v>
      </c>
      <c r="H3735" s="1">
        <f t="shared" si="118"/>
        <v>6.9497222222222224E-2</v>
      </c>
      <c r="I3735" s="1">
        <f t="shared" si="119"/>
        <v>707.49590311363363</v>
      </c>
    </row>
    <row r="3736" spans="3:9" x14ac:dyDescent="0.35">
      <c r="C3736" s="1">
        <v>74.328000000000003</v>
      </c>
      <c r="D3736" s="1">
        <v>5.4450000000000003</v>
      </c>
      <c r="E3736" s="1">
        <v>0</v>
      </c>
      <c r="F3736" s="1">
        <v>25.024999999999999</v>
      </c>
      <c r="G3736" s="1">
        <v>49.168999999999997</v>
      </c>
      <c r="H3736" s="1">
        <f t="shared" si="118"/>
        <v>6.9513888888888889E-2</v>
      </c>
      <c r="I3736" s="1">
        <f t="shared" si="119"/>
        <v>707.32627372627371</v>
      </c>
    </row>
    <row r="3737" spans="3:9" x14ac:dyDescent="0.35">
      <c r="C3737" s="1">
        <v>74.347999999999999</v>
      </c>
      <c r="D3737" s="1">
        <v>5.4450000000000003</v>
      </c>
      <c r="E3737" s="1">
        <v>0</v>
      </c>
      <c r="F3737" s="1">
        <v>25.032</v>
      </c>
      <c r="G3737" s="1">
        <v>49.168999999999997</v>
      </c>
      <c r="H3737" s="1">
        <f t="shared" si="118"/>
        <v>6.9533333333333336E-2</v>
      </c>
      <c r="I3737" s="1">
        <f t="shared" si="119"/>
        <v>707.12847555129429</v>
      </c>
    </row>
    <row r="3738" spans="3:9" x14ac:dyDescent="0.35">
      <c r="C3738" s="1">
        <v>74.367999999999995</v>
      </c>
      <c r="D3738" s="1">
        <v>5.44</v>
      </c>
      <c r="E3738" s="1">
        <v>0</v>
      </c>
      <c r="F3738" s="1">
        <v>25.039000000000001</v>
      </c>
      <c r="G3738" s="1">
        <v>49.124000000000002</v>
      </c>
      <c r="H3738" s="1">
        <f t="shared" si="118"/>
        <v>6.9552777777777783E-2</v>
      </c>
      <c r="I3738" s="1">
        <f t="shared" si="119"/>
        <v>706.28379727624906</v>
      </c>
    </row>
    <row r="3739" spans="3:9" x14ac:dyDescent="0.35">
      <c r="C3739" s="1">
        <v>74.388999999999996</v>
      </c>
      <c r="D3739" s="1">
        <v>5.44</v>
      </c>
      <c r="E3739" s="1">
        <v>0</v>
      </c>
      <c r="F3739" s="1">
        <v>25.045000000000002</v>
      </c>
      <c r="G3739" s="1">
        <v>49.124000000000002</v>
      </c>
      <c r="H3739" s="1">
        <f t="shared" si="118"/>
        <v>6.9569444444444448E-2</v>
      </c>
      <c r="I3739" s="1">
        <f t="shared" si="119"/>
        <v>706.11459373128366</v>
      </c>
    </row>
    <row r="3740" spans="3:9" x14ac:dyDescent="0.35">
      <c r="C3740" s="1">
        <v>74.409000000000006</v>
      </c>
      <c r="D3740" s="1">
        <v>5.44</v>
      </c>
      <c r="E3740" s="1">
        <v>0</v>
      </c>
      <c r="F3740" s="1">
        <v>25.052</v>
      </c>
      <c r="G3740" s="1">
        <v>49.124000000000002</v>
      </c>
      <c r="H3740" s="1">
        <f t="shared" si="118"/>
        <v>6.9588888888888895E-2</v>
      </c>
      <c r="I3740" s="1">
        <f t="shared" si="119"/>
        <v>705.91729203257228</v>
      </c>
    </row>
    <row r="3741" spans="3:9" x14ac:dyDescent="0.35">
      <c r="C3741" s="1">
        <v>74.429000000000002</v>
      </c>
      <c r="D3741" s="1">
        <v>5.44</v>
      </c>
      <c r="E3741" s="1">
        <v>0</v>
      </c>
      <c r="F3741" s="1">
        <v>25.059000000000001</v>
      </c>
      <c r="G3741" s="1">
        <v>49.124000000000002</v>
      </c>
      <c r="H3741" s="1">
        <f t="shared" si="118"/>
        <v>6.9608333333333341E-2</v>
      </c>
      <c r="I3741" s="1">
        <f t="shared" si="119"/>
        <v>705.72010056267209</v>
      </c>
    </row>
    <row r="3742" spans="3:9" x14ac:dyDescent="0.35">
      <c r="C3742" s="1">
        <v>74.447999999999993</v>
      </c>
      <c r="D3742" s="1">
        <v>5.44</v>
      </c>
      <c r="E3742" s="1">
        <v>0</v>
      </c>
      <c r="F3742" s="1">
        <v>25.065999999999999</v>
      </c>
      <c r="G3742" s="1">
        <v>49.124000000000002</v>
      </c>
      <c r="H3742" s="1">
        <f t="shared" si="118"/>
        <v>6.9627777777777775E-2</v>
      </c>
      <c r="I3742" s="1">
        <f t="shared" si="119"/>
        <v>705.52301922923493</v>
      </c>
    </row>
    <row r="3743" spans="3:9" x14ac:dyDescent="0.35">
      <c r="C3743" s="1">
        <v>74.468000000000004</v>
      </c>
      <c r="D3743" s="1">
        <v>5.44</v>
      </c>
      <c r="E3743" s="1">
        <v>0</v>
      </c>
      <c r="F3743" s="1">
        <v>25.071999999999999</v>
      </c>
      <c r="G3743" s="1">
        <v>49.124000000000002</v>
      </c>
      <c r="H3743" s="1">
        <f t="shared" si="118"/>
        <v>6.9644444444444439E-2</v>
      </c>
      <c r="I3743" s="1">
        <f t="shared" si="119"/>
        <v>705.35417996171032</v>
      </c>
    </row>
    <row r="3744" spans="3:9" x14ac:dyDescent="0.35">
      <c r="C3744" s="1">
        <v>74.488</v>
      </c>
      <c r="D3744" s="1">
        <v>5.4349999999999996</v>
      </c>
      <c r="E3744" s="1">
        <v>0</v>
      </c>
      <c r="F3744" s="1">
        <v>25.079000000000001</v>
      </c>
      <c r="G3744" s="1">
        <v>49.079000000000001</v>
      </c>
      <c r="H3744" s="1">
        <f t="shared" si="118"/>
        <v>6.9663888888888886E-2</v>
      </c>
      <c r="I3744" s="1">
        <f t="shared" si="119"/>
        <v>704.51134415247816</v>
      </c>
    </row>
    <row r="3745" spans="3:9" x14ac:dyDescent="0.35">
      <c r="C3745" s="1">
        <v>74.507999999999996</v>
      </c>
      <c r="D3745" s="1">
        <v>5.4349999999999996</v>
      </c>
      <c r="E3745" s="1">
        <v>0</v>
      </c>
      <c r="F3745" s="1">
        <v>25.085999999999999</v>
      </c>
      <c r="G3745" s="1">
        <v>49.079000000000001</v>
      </c>
      <c r="H3745" s="1">
        <f t="shared" si="118"/>
        <v>6.9683333333333333E-2</v>
      </c>
      <c r="I3745" s="1">
        <f t="shared" si="119"/>
        <v>704.31475723511119</v>
      </c>
    </row>
    <row r="3746" spans="3:9" x14ac:dyDescent="0.35">
      <c r="C3746" s="1">
        <v>74.528000000000006</v>
      </c>
      <c r="D3746" s="1">
        <v>5.4349999999999996</v>
      </c>
      <c r="E3746" s="1">
        <v>0</v>
      </c>
      <c r="F3746" s="1">
        <v>25.091999999999999</v>
      </c>
      <c r="G3746" s="1">
        <v>49.079000000000001</v>
      </c>
      <c r="H3746" s="1">
        <f t="shared" si="118"/>
        <v>6.9699999999999998E-2</v>
      </c>
      <c r="I3746" s="1">
        <f t="shared" si="119"/>
        <v>704.14634146341461</v>
      </c>
    </row>
    <row r="3747" spans="3:9" x14ac:dyDescent="0.35">
      <c r="C3747" s="1">
        <v>74.548000000000002</v>
      </c>
      <c r="D3747" s="1">
        <v>5.4349999999999996</v>
      </c>
      <c r="E3747" s="1">
        <v>0</v>
      </c>
      <c r="F3747" s="1">
        <v>25.099</v>
      </c>
      <c r="G3747" s="1">
        <v>49.079000000000001</v>
      </c>
      <c r="H3747" s="1">
        <f t="shared" si="118"/>
        <v>6.9719444444444445E-2</v>
      </c>
      <c r="I3747" s="1">
        <f t="shared" si="119"/>
        <v>703.94995816566393</v>
      </c>
    </row>
    <row r="3748" spans="3:9" x14ac:dyDescent="0.35">
      <c r="C3748" s="1">
        <v>74.567999999999998</v>
      </c>
      <c r="D3748" s="1">
        <v>5.4349999999999996</v>
      </c>
      <c r="E3748" s="1">
        <v>0</v>
      </c>
      <c r="F3748" s="1">
        <v>25.106000000000002</v>
      </c>
      <c r="G3748" s="1">
        <v>49.079000000000001</v>
      </c>
      <c r="H3748" s="1">
        <f t="shared" si="118"/>
        <v>6.9738888888888892E-2</v>
      </c>
      <c r="I3748" s="1">
        <f t="shared" si="119"/>
        <v>703.75368437823624</v>
      </c>
    </row>
    <row r="3749" spans="3:9" x14ac:dyDescent="0.35">
      <c r="C3749" s="1">
        <v>74.587999999999994</v>
      </c>
      <c r="D3749" s="1">
        <v>5.4349999999999996</v>
      </c>
      <c r="E3749" s="1">
        <v>0</v>
      </c>
      <c r="F3749" s="1">
        <v>25.111999999999998</v>
      </c>
      <c r="G3749" s="1">
        <v>49.079000000000001</v>
      </c>
      <c r="H3749" s="1">
        <f t="shared" si="118"/>
        <v>6.9755555555555557E-2</v>
      </c>
      <c r="I3749" s="1">
        <f t="shared" si="119"/>
        <v>703.58553679515774</v>
      </c>
    </row>
    <row r="3750" spans="3:9" x14ac:dyDescent="0.35">
      <c r="C3750" s="1">
        <v>74.608000000000004</v>
      </c>
      <c r="D3750" s="1">
        <v>5.43</v>
      </c>
      <c r="E3750" s="1">
        <v>0</v>
      </c>
      <c r="F3750" s="1">
        <v>25.12</v>
      </c>
      <c r="G3750" s="1">
        <v>49.033999999999999</v>
      </c>
      <c r="H3750" s="1">
        <f t="shared" si="118"/>
        <v>6.9777777777777786E-2</v>
      </c>
      <c r="I3750" s="1">
        <f t="shared" si="119"/>
        <v>702.71656050955403</v>
      </c>
    </row>
    <row r="3751" spans="3:9" x14ac:dyDescent="0.35">
      <c r="C3751" s="1">
        <v>74.628</v>
      </c>
      <c r="D3751" s="1">
        <v>5.43</v>
      </c>
      <c r="E3751" s="1">
        <v>0</v>
      </c>
      <c r="F3751" s="1">
        <v>25.126000000000001</v>
      </c>
      <c r="G3751" s="1">
        <v>49.033999999999999</v>
      </c>
      <c r="H3751" s="1">
        <f t="shared" si="118"/>
        <v>6.9794444444444451E-2</v>
      </c>
      <c r="I3751" s="1">
        <f t="shared" si="119"/>
        <v>702.5487542784366</v>
      </c>
    </row>
    <row r="3752" spans="3:9" x14ac:dyDescent="0.35">
      <c r="C3752" s="1">
        <v>74.647999999999996</v>
      </c>
      <c r="D3752" s="1">
        <v>5.43</v>
      </c>
      <c r="E3752" s="1">
        <v>0</v>
      </c>
      <c r="F3752" s="1">
        <v>25.132000000000001</v>
      </c>
      <c r="G3752" s="1">
        <v>49.033999999999999</v>
      </c>
      <c r="H3752" s="1">
        <f t="shared" si="118"/>
        <v>6.9811111111111115E-2</v>
      </c>
      <c r="I3752" s="1">
        <f t="shared" si="119"/>
        <v>702.38102817125571</v>
      </c>
    </row>
    <row r="3753" spans="3:9" x14ac:dyDescent="0.35">
      <c r="C3753" s="1">
        <v>74.668999999999997</v>
      </c>
      <c r="D3753" s="1">
        <v>5.43</v>
      </c>
      <c r="E3753" s="1">
        <v>0</v>
      </c>
      <c r="F3753" s="1">
        <v>25.14</v>
      </c>
      <c r="G3753" s="1">
        <v>49.033999999999999</v>
      </c>
      <c r="H3753" s="1">
        <f t="shared" si="118"/>
        <v>6.9833333333333331E-2</v>
      </c>
      <c r="I3753" s="1">
        <f t="shared" si="119"/>
        <v>702.15751789976139</v>
      </c>
    </row>
    <row r="3754" spans="3:9" x14ac:dyDescent="0.35">
      <c r="C3754" s="1">
        <v>74.688000000000002</v>
      </c>
      <c r="D3754" s="1">
        <v>5.43</v>
      </c>
      <c r="E3754" s="1">
        <v>0</v>
      </c>
      <c r="F3754" s="1">
        <v>25.146000000000001</v>
      </c>
      <c r="G3754" s="1">
        <v>49.033999999999999</v>
      </c>
      <c r="H3754" s="1">
        <f t="shared" si="118"/>
        <v>6.9849999999999995E-2</v>
      </c>
      <c r="I3754" s="1">
        <f t="shared" si="119"/>
        <v>701.98997852541163</v>
      </c>
    </row>
    <row r="3755" spans="3:9" x14ac:dyDescent="0.35">
      <c r="C3755" s="1">
        <v>74.707999999999998</v>
      </c>
      <c r="D3755" s="1">
        <v>5.43</v>
      </c>
      <c r="E3755" s="1">
        <v>0</v>
      </c>
      <c r="F3755" s="1">
        <v>25.154</v>
      </c>
      <c r="G3755" s="1">
        <v>49.033999999999999</v>
      </c>
      <c r="H3755" s="1">
        <f t="shared" si="118"/>
        <v>6.9872222222222224E-2</v>
      </c>
      <c r="I3755" s="1">
        <f t="shared" si="119"/>
        <v>701.7667170231374</v>
      </c>
    </row>
    <row r="3756" spans="3:9" x14ac:dyDescent="0.35">
      <c r="C3756" s="1">
        <v>74.727999999999994</v>
      </c>
      <c r="D3756" s="1">
        <v>5.4249999999999998</v>
      </c>
      <c r="E3756" s="1">
        <v>0</v>
      </c>
      <c r="F3756" s="1">
        <v>25.16</v>
      </c>
      <c r="G3756" s="1">
        <v>48.988999999999997</v>
      </c>
      <c r="H3756" s="1">
        <f t="shared" si="118"/>
        <v>6.9888888888888889E-2</v>
      </c>
      <c r="I3756" s="1">
        <f t="shared" si="119"/>
        <v>700.95548489666135</v>
      </c>
    </row>
    <row r="3757" spans="3:9" x14ac:dyDescent="0.35">
      <c r="C3757" s="1">
        <v>74.748000000000005</v>
      </c>
      <c r="D3757" s="1">
        <v>5.4249999999999998</v>
      </c>
      <c r="E3757" s="1">
        <v>0</v>
      </c>
      <c r="F3757" s="1">
        <v>25.166</v>
      </c>
      <c r="G3757" s="1">
        <v>48.988999999999997</v>
      </c>
      <c r="H3757" s="1">
        <f t="shared" si="118"/>
        <v>6.9905555555555554E-2</v>
      </c>
      <c r="I3757" s="1">
        <f t="shared" si="119"/>
        <v>700.78836525470876</v>
      </c>
    </row>
    <row r="3758" spans="3:9" x14ac:dyDescent="0.35">
      <c r="C3758" s="1">
        <v>74.768000000000001</v>
      </c>
      <c r="D3758" s="1">
        <v>5.4249999999999998</v>
      </c>
      <c r="E3758" s="1">
        <v>0</v>
      </c>
      <c r="F3758" s="1">
        <v>25.173999999999999</v>
      </c>
      <c r="G3758" s="1">
        <v>48.988999999999997</v>
      </c>
      <c r="H3758" s="1">
        <f t="shared" si="118"/>
        <v>6.9927777777777783E-2</v>
      </c>
      <c r="I3758" s="1">
        <f t="shared" si="119"/>
        <v>700.56566298561995</v>
      </c>
    </row>
    <row r="3759" spans="3:9" x14ac:dyDescent="0.35">
      <c r="C3759" s="1">
        <v>74.787999999999997</v>
      </c>
      <c r="D3759" s="1">
        <v>5.4249999999999998</v>
      </c>
      <c r="E3759" s="1">
        <v>0</v>
      </c>
      <c r="F3759" s="1">
        <v>25.18</v>
      </c>
      <c r="G3759" s="1">
        <v>48.988999999999997</v>
      </c>
      <c r="H3759" s="1">
        <f t="shared" si="118"/>
        <v>6.9944444444444448E-2</v>
      </c>
      <c r="I3759" s="1">
        <f t="shared" si="119"/>
        <v>700.39872915011904</v>
      </c>
    </row>
    <row r="3760" spans="3:9" x14ac:dyDescent="0.35">
      <c r="C3760" s="1">
        <v>74.808000000000007</v>
      </c>
      <c r="D3760" s="1">
        <v>5.4249999999999998</v>
      </c>
      <c r="E3760" s="1">
        <v>0</v>
      </c>
      <c r="F3760" s="1">
        <v>25.187000000000001</v>
      </c>
      <c r="G3760" s="1">
        <v>48.988999999999997</v>
      </c>
      <c r="H3760" s="1">
        <f t="shared" si="118"/>
        <v>6.9963888888888895E-2</v>
      </c>
      <c r="I3760" s="1">
        <f t="shared" si="119"/>
        <v>700.20407352999553</v>
      </c>
    </row>
    <row r="3761" spans="3:9" x14ac:dyDescent="0.35">
      <c r="C3761" s="1">
        <v>74.828000000000003</v>
      </c>
      <c r="D3761" s="1">
        <v>5.4249999999999998</v>
      </c>
      <c r="E3761" s="1">
        <v>0</v>
      </c>
      <c r="F3761" s="1">
        <v>25.193999999999999</v>
      </c>
      <c r="G3761" s="1">
        <v>48.988999999999997</v>
      </c>
      <c r="H3761" s="1">
        <f t="shared" si="118"/>
        <v>6.9983333333333328E-2</v>
      </c>
      <c r="I3761" s="1">
        <f t="shared" si="119"/>
        <v>700.00952607763759</v>
      </c>
    </row>
    <row r="3762" spans="3:9" x14ac:dyDescent="0.35">
      <c r="C3762" s="1">
        <v>74.847999999999999</v>
      </c>
      <c r="D3762" s="1">
        <v>5.4249999999999998</v>
      </c>
      <c r="E3762" s="1">
        <v>0</v>
      </c>
      <c r="F3762" s="1">
        <v>25.2</v>
      </c>
      <c r="G3762" s="1">
        <v>48.988999999999997</v>
      </c>
      <c r="H3762" s="1">
        <f t="shared" si="118"/>
        <v>6.9999999999999993E-2</v>
      </c>
      <c r="I3762" s="1">
        <f t="shared" si="119"/>
        <v>699.84285714285716</v>
      </c>
    </row>
    <row r="3763" spans="3:9" x14ac:dyDescent="0.35">
      <c r="C3763" s="1">
        <v>74.867999999999995</v>
      </c>
      <c r="D3763" s="1">
        <v>5.42</v>
      </c>
      <c r="E3763" s="1">
        <v>0</v>
      </c>
      <c r="F3763" s="1">
        <v>25.207000000000001</v>
      </c>
      <c r="G3763" s="1">
        <v>48.942999999999998</v>
      </c>
      <c r="H3763" s="1">
        <f t="shared" si="118"/>
        <v>7.001944444444444E-2</v>
      </c>
      <c r="I3763" s="1">
        <f t="shared" si="119"/>
        <v>698.99154996627919</v>
      </c>
    </row>
    <row r="3764" spans="3:9" x14ac:dyDescent="0.35">
      <c r="C3764" s="1">
        <v>74.888000000000005</v>
      </c>
      <c r="D3764" s="1">
        <v>5.42</v>
      </c>
      <c r="E3764" s="1">
        <v>0</v>
      </c>
      <c r="F3764" s="1">
        <v>25.213999999999999</v>
      </c>
      <c r="G3764" s="1">
        <v>48.942999999999998</v>
      </c>
      <c r="H3764" s="1">
        <f t="shared" si="118"/>
        <v>7.0038888888888887E-2</v>
      </c>
      <c r="I3764" s="1">
        <f t="shared" si="119"/>
        <v>698.79749345601647</v>
      </c>
    </row>
    <row r="3765" spans="3:9" x14ac:dyDescent="0.35">
      <c r="C3765" s="1">
        <v>74.908000000000001</v>
      </c>
      <c r="D3765" s="1">
        <v>5.42</v>
      </c>
      <c r="E3765" s="1">
        <v>0</v>
      </c>
      <c r="F3765" s="1">
        <v>25.221</v>
      </c>
      <c r="G3765" s="1">
        <v>48.942999999999998</v>
      </c>
      <c r="H3765" s="1">
        <f t="shared" si="118"/>
        <v>7.0058333333333334E-2</v>
      </c>
      <c r="I3765" s="1">
        <f t="shared" si="119"/>
        <v>698.60354466515992</v>
      </c>
    </row>
    <row r="3766" spans="3:9" x14ac:dyDescent="0.35">
      <c r="C3766" s="1">
        <v>74.927999999999997</v>
      </c>
      <c r="D3766" s="1">
        <v>5.42</v>
      </c>
      <c r="E3766" s="1">
        <v>0</v>
      </c>
      <c r="F3766" s="1">
        <v>25.227</v>
      </c>
      <c r="G3766" s="1">
        <v>48.942999999999998</v>
      </c>
      <c r="H3766" s="1">
        <f t="shared" si="118"/>
        <v>7.0074999999999998E-2</v>
      </c>
      <c r="I3766" s="1">
        <f t="shared" si="119"/>
        <v>698.43738851230819</v>
      </c>
    </row>
    <row r="3767" spans="3:9" x14ac:dyDescent="0.35">
      <c r="C3767" s="1">
        <v>74.947999999999993</v>
      </c>
      <c r="D3767" s="1">
        <v>5.42</v>
      </c>
      <c r="E3767" s="1">
        <v>0</v>
      </c>
      <c r="F3767" s="1">
        <v>25.234000000000002</v>
      </c>
      <c r="G3767" s="1">
        <v>48.942999999999998</v>
      </c>
      <c r="H3767" s="1">
        <f t="shared" si="118"/>
        <v>7.0094444444444445E-2</v>
      </c>
      <c r="I3767" s="1">
        <f t="shared" si="119"/>
        <v>698.2436395339621</v>
      </c>
    </row>
    <row r="3768" spans="3:9" x14ac:dyDescent="0.35">
      <c r="C3768" s="1">
        <v>74.968000000000004</v>
      </c>
      <c r="D3768" s="1">
        <v>5.42</v>
      </c>
      <c r="E3768" s="1">
        <v>0</v>
      </c>
      <c r="F3768" s="1">
        <v>25.241</v>
      </c>
      <c r="G3768" s="1">
        <v>48.942999999999998</v>
      </c>
      <c r="H3768" s="1">
        <f t="shared" si="118"/>
        <v>7.0113888888888892E-2</v>
      </c>
      <c r="I3768" s="1">
        <f t="shared" si="119"/>
        <v>698.04999801909582</v>
      </c>
    </row>
    <row r="3769" spans="3:9" x14ac:dyDescent="0.35">
      <c r="C3769" s="1">
        <v>74.988</v>
      </c>
      <c r="D3769" s="1">
        <v>5.42</v>
      </c>
      <c r="E3769" s="1">
        <v>0</v>
      </c>
      <c r="F3769" s="1">
        <v>25.247</v>
      </c>
      <c r="G3769" s="1">
        <v>48.942999999999998</v>
      </c>
      <c r="H3769" s="1">
        <f t="shared" si="118"/>
        <v>7.0130555555555557E-2</v>
      </c>
      <c r="I3769" s="1">
        <f t="shared" si="119"/>
        <v>697.88410504218314</v>
      </c>
    </row>
    <row r="3770" spans="3:9" x14ac:dyDescent="0.35">
      <c r="C3770" s="1">
        <v>75.007000000000005</v>
      </c>
      <c r="D3770" s="1">
        <v>5.415</v>
      </c>
      <c r="E3770" s="1">
        <v>0</v>
      </c>
      <c r="F3770" s="1">
        <v>25.254999999999999</v>
      </c>
      <c r="G3770" s="1">
        <v>48.898000000000003</v>
      </c>
      <c r="H3770" s="1">
        <f t="shared" si="118"/>
        <v>7.0152777777777772E-2</v>
      </c>
      <c r="I3770" s="1">
        <f t="shared" si="119"/>
        <v>697.02157988517138</v>
      </c>
    </row>
    <row r="3771" spans="3:9" x14ac:dyDescent="0.35">
      <c r="C3771" s="1">
        <v>75.028000000000006</v>
      </c>
      <c r="D3771" s="1">
        <v>5.415</v>
      </c>
      <c r="E3771" s="1">
        <v>0</v>
      </c>
      <c r="F3771" s="1">
        <v>25.260999999999999</v>
      </c>
      <c r="G3771" s="1">
        <v>48.898000000000003</v>
      </c>
      <c r="H3771" s="1">
        <f t="shared" si="118"/>
        <v>7.0169444444444437E-2</v>
      </c>
      <c r="I3771" s="1">
        <f t="shared" si="119"/>
        <v>696.85602311864147</v>
      </c>
    </row>
    <row r="3772" spans="3:9" x14ac:dyDescent="0.35">
      <c r="C3772" s="1">
        <v>75.046999999999997</v>
      </c>
      <c r="D3772" s="1">
        <v>5.415</v>
      </c>
      <c r="E3772" s="1">
        <v>0</v>
      </c>
      <c r="F3772" s="1">
        <v>25.266999999999999</v>
      </c>
      <c r="G3772" s="1">
        <v>48.898000000000003</v>
      </c>
      <c r="H3772" s="1">
        <f t="shared" si="118"/>
        <v>7.0186111111111116E-2</v>
      </c>
      <c r="I3772" s="1">
        <f t="shared" si="119"/>
        <v>696.6905449796177</v>
      </c>
    </row>
    <row r="3773" spans="3:9" x14ac:dyDescent="0.35">
      <c r="C3773" s="1">
        <v>75.067999999999998</v>
      </c>
      <c r="D3773" s="1">
        <v>5.415</v>
      </c>
      <c r="E3773" s="1">
        <v>0</v>
      </c>
      <c r="F3773" s="1">
        <v>25.274999999999999</v>
      </c>
      <c r="G3773" s="1">
        <v>48.898000000000003</v>
      </c>
      <c r="H3773" s="1">
        <f t="shared" si="118"/>
        <v>7.0208333333333331E-2</v>
      </c>
      <c r="I3773" s="1">
        <f t="shared" si="119"/>
        <v>696.4700296735906</v>
      </c>
    </row>
    <row r="3774" spans="3:9" x14ac:dyDescent="0.35">
      <c r="C3774" s="1">
        <v>75.087999999999994</v>
      </c>
      <c r="D3774" s="1">
        <v>5.415</v>
      </c>
      <c r="E3774" s="1">
        <v>0</v>
      </c>
      <c r="F3774" s="1">
        <v>25.280999999999999</v>
      </c>
      <c r="G3774" s="1">
        <v>48.898000000000003</v>
      </c>
      <c r="H3774" s="1">
        <f t="shared" si="118"/>
        <v>7.0224999999999996E-2</v>
      </c>
      <c r="I3774" s="1">
        <f t="shared" si="119"/>
        <v>696.30473478106092</v>
      </c>
    </row>
    <row r="3775" spans="3:9" x14ac:dyDescent="0.35">
      <c r="C3775" s="1">
        <v>75.108000000000004</v>
      </c>
      <c r="D3775" s="1">
        <v>5.415</v>
      </c>
      <c r="E3775" s="1">
        <v>0</v>
      </c>
      <c r="F3775" s="1">
        <v>25.289000000000001</v>
      </c>
      <c r="G3775" s="1">
        <v>48.898000000000003</v>
      </c>
      <c r="H3775" s="1">
        <f t="shared" si="118"/>
        <v>7.0247222222222225E-2</v>
      </c>
      <c r="I3775" s="1">
        <f t="shared" si="119"/>
        <v>696.08446360077505</v>
      </c>
    </row>
    <row r="3776" spans="3:9" x14ac:dyDescent="0.35">
      <c r="C3776" s="1">
        <v>75.126999999999995</v>
      </c>
      <c r="D3776" s="1">
        <v>5.415</v>
      </c>
      <c r="E3776" s="1">
        <v>0</v>
      </c>
      <c r="F3776" s="1">
        <v>25.295000000000002</v>
      </c>
      <c r="G3776" s="1">
        <v>48.898000000000003</v>
      </c>
      <c r="H3776" s="1">
        <f t="shared" si="118"/>
        <v>7.026388888888889E-2</v>
      </c>
      <c r="I3776" s="1">
        <f t="shared" si="119"/>
        <v>695.91935165052382</v>
      </c>
    </row>
    <row r="3777" spans="3:9" x14ac:dyDescent="0.35">
      <c r="C3777" s="1">
        <v>75.147999999999996</v>
      </c>
      <c r="D3777" s="1">
        <v>5.415</v>
      </c>
      <c r="E3777" s="1">
        <v>0</v>
      </c>
      <c r="F3777" s="1">
        <v>25.300999999999998</v>
      </c>
      <c r="G3777" s="1">
        <v>48.898000000000003</v>
      </c>
      <c r="H3777" s="1">
        <f t="shared" si="118"/>
        <v>7.0280555555555554E-2</v>
      </c>
      <c r="I3777" s="1">
        <f t="shared" si="119"/>
        <v>695.75431801114587</v>
      </c>
    </row>
    <row r="3778" spans="3:9" x14ac:dyDescent="0.35">
      <c r="C3778" s="1">
        <v>75.168000000000006</v>
      </c>
      <c r="D3778" s="1">
        <v>5.41</v>
      </c>
      <c r="E3778" s="1">
        <v>0</v>
      </c>
      <c r="F3778" s="1">
        <v>25.309000000000001</v>
      </c>
      <c r="G3778" s="1">
        <v>48.853000000000002</v>
      </c>
      <c r="H3778" s="1">
        <f t="shared" si="118"/>
        <v>7.0302777777777783E-2</v>
      </c>
      <c r="I3778" s="1">
        <f t="shared" si="119"/>
        <v>694.89430637322687</v>
      </c>
    </row>
    <row r="3779" spans="3:9" x14ac:dyDescent="0.35">
      <c r="C3779" s="1">
        <v>75.188000000000002</v>
      </c>
      <c r="D3779" s="1">
        <v>5.41</v>
      </c>
      <c r="E3779" s="1">
        <v>0</v>
      </c>
      <c r="F3779" s="1">
        <v>25.315000000000001</v>
      </c>
      <c r="G3779" s="1">
        <v>48.853000000000002</v>
      </c>
      <c r="H3779" s="1">
        <f t="shared" si="118"/>
        <v>7.0319444444444448E-2</v>
      </c>
      <c r="I3779" s="1">
        <f t="shared" si="119"/>
        <v>694.72960695239976</v>
      </c>
    </row>
    <row r="3780" spans="3:9" x14ac:dyDescent="0.35">
      <c r="C3780" s="1">
        <v>75.206999999999994</v>
      </c>
      <c r="D3780" s="1">
        <v>5.41</v>
      </c>
      <c r="E3780" s="1">
        <v>0</v>
      </c>
      <c r="F3780" s="1">
        <v>25.321000000000002</v>
      </c>
      <c r="G3780" s="1">
        <v>48.853000000000002</v>
      </c>
      <c r="H3780" s="1">
        <f t="shared" si="118"/>
        <v>7.0336111111111113E-2</v>
      </c>
      <c r="I3780" s="1">
        <f t="shared" si="119"/>
        <v>694.56498558508747</v>
      </c>
    </row>
    <row r="3781" spans="3:9" x14ac:dyDescent="0.35">
      <c r="C3781" s="1">
        <v>75.227999999999994</v>
      </c>
      <c r="D3781" s="1">
        <v>5.41</v>
      </c>
      <c r="E3781" s="1">
        <v>0</v>
      </c>
      <c r="F3781" s="1">
        <v>25.329000000000001</v>
      </c>
      <c r="G3781" s="1">
        <v>48.853000000000002</v>
      </c>
      <c r="H3781" s="1">
        <f t="shared" si="118"/>
        <v>7.0358333333333328E-2</v>
      </c>
      <c r="I3781" s="1">
        <f t="shared" si="119"/>
        <v>694.34561174937824</v>
      </c>
    </row>
    <row r="3782" spans="3:9" x14ac:dyDescent="0.35">
      <c r="C3782" s="1">
        <v>75.248000000000005</v>
      </c>
      <c r="D3782" s="1">
        <v>5.41</v>
      </c>
      <c r="E3782" s="1">
        <v>0</v>
      </c>
      <c r="F3782" s="1">
        <v>25.335999999999999</v>
      </c>
      <c r="G3782" s="1">
        <v>48.853000000000002</v>
      </c>
      <c r="H3782" s="1">
        <f t="shared" si="118"/>
        <v>7.0377777777777775E-2</v>
      </c>
      <c r="I3782" s="1">
        <f t="shared" si="119"/>
        <v>694.15377328702243</v>
      </c>
    </row>
    <row r="3783" spans="3:9" x14ac:dyDescent="0.35">
      <c r="C3783" s="1">
        <v>75.268000000000001</v>
      </c>
      <c r="D3783" s="1">
        <v>5.41</v>
      </c>
      <c r="E3783" s="1">
        <v>0</v>
      </c>
      <c r="F3783" s="1">
        <v>25.341999999999999</v>
      </c>
      <c r="G3783" s="1">
        <v>48.853000000000002</v>
      </c>
      <c r="H3783" s="1">
        <f t="shared" si="118"/>
        <v>7.039444444444444E-2</v>
      </c>
      <c r="I3783" s="1">
        <f t="shared" si="119"/>
        <v>693.98942467050756</v>
      </c>
    </row>
    <row r="3784" spans="3:9" x14ac:dyDescent="0.35">
      <c r="C3784" s="1">
        <v>75.287999999999997</v>
      </c>
      <c r="D3784" s="1">
        <v>5.4050000000000002</v>
      </c>
      <c r="E3784" s="1">
        <v>0</v>
      </c>
      <c r="F3784" s="1">
        <v>25.349</v>
      </c>
      <c r="G3784" s="1">
        <v>48.808</v>
      </c>
      <c r="H3784" s="1">
        <f t="shared" si="118"/>
        <v>7.0413888888888887E-2</v>
      </c>
      <c r="I3784" s="1">
        <f t="shared" si="119"/>
        <v>693.15870448538408</v>
      </c>
    </row>
    <row r="3785" spans="3:9" x14ac:dyDescent="0.35">
      <c r="C3785" s="1">
        <v>75.308000000000007</v>
      </c>
      <c r="D3785" s="1">
        <v>5.4050000000000002</v>
      </c>
      <c r="E3785" s="1">
        <v>0</v>
      </c>
      <c r="F3785" s="1">
        <v>25.356000000000002</v>
      </c>
      <c r="G3785" s="1">
        <v>48.808</v>
      </c>
      <c r="H3785" s="1">
        <f t="shared" si="118"/>
        <v>7.0433333333333334E-2</v>
      </c>
      <c r="I3785" s="1">
        <f t="shared" si="119"/>
        <v>692.96734500709886</v>
      </c>
    </row>
    <row r="3786" spans="3:9" x14ac:dyDescent="0.35">
      <c r="C3786" s="1">
        <v>75.326999999999998</v>
      </c>
      <c r="D3786" s="1">
        <v>5.4050000000000002</v>
      </c>
      <c r="E3786" s="1">
        <v>0</v>
      </c>
      <c r="F3786" s="1">
        <v>25.361999999999998</v>
      </c>
      <c r="G3786" s="1">
        <v>48.808</v>
      </c>
      <c r="H3786" s="1">
        <f t="shared" si="118"/>
        <v>7.0449999999999999E-2</v>
      </c>
      <c r="I3786" s="1">
        <f t="shared" si="119"/>
        <v>692.80340667139819</v>
      </c>
    </row>
    <row r="3787" spans="3:9" x14ac:dyDescent="0.35">
      <c r="C3787" s="1">
        <v>75.346999999999994</v>
      </c>
      <c r="D3787" s="1">
        <v>5.4050000000000002</v>
      </c>
      <c r="E3787" s="1">
        <v>0</v>
      </c>
      <c r="F3787" s="1">
        <v>25.369</v>
      </c>
      <c r="G3787" s="1">
        <v>48.808</v>
      </c>
      <c r="H3787" s="1">
        <f t="shared" si="118"/>
        <v>7.0469444444444446E-2</v>
      </c>
      <c r="I3787" s="1">
        <f t="shared" si="119"/>
        <v>692.61224328905359</v>
      </c>
    </row>
    <row r="3788" spans="3:9" x14ac:dyDescent="0.35">
      <c r="C3788" s="1">
        <v>75.367000000000004</v>
      </c>
      <c r="D3788" s="1">
        <v>5.4050000000000002</v>
      </c>
      <c r="E3788" s="1">
        <v>0</v>
      </c>
      <c r="F3788" s="1">
        <v>25.375</v>
      </c>
      <c r="G3788" s="1">
        <v>48.808</v>
      </c>
      <c r="H3788" s="1">
        <f t="shared" si="118"/>
        <v>7.048611111111111E-2</v>
      </c>
      <c r="I3788" s="1">
        <f t="shared" si="119"/>
        <v>692.44847290640394</v>
      </c>
    </row>
    <row r="3789" spans="3:9" x14ac:dyDescent="0.35">
      <c r="C3789" s="1">
        <v>75.388000000000005</v>
      </c>
      <c r="D3789" s="1">
        <v>5.4050000000000002</v>
      </c>
      <c r="E3789" s="1">
        <v>0</v>
      </c>
      <c r="F3789" s="1">
        <v>25.382000000000001</v>
      </c>
      <c r="G3789" s="1">
        <v>48.808</v>
      </c>
      <c r="H3789" s="1">
        <f t="shared" si="118"/>
        <v>7.0505555555555557E-2</v>
      </c>
      <c r="I3789" s="1">
        <f t="shared" si="119"/>
        <v>692.25750531872984</v>
      </c>
    </row>
    <row r="3790" spans="3:9" x14ac:dyDescent="0.35">
      <c r="C3790" s="1">
        <v>75.408000000000001</v>
      </c>
      <c r="D3790" s="1">
        <v>5.4</v>
      </c>
      <c r="E3790" s="1">
        <v>0</v>
      </c>
      <c r="F3790" s="1">
        <v>25.388999999999999</v>
      </c>
      <c r="G3790" s="1">
        <v>48.762999999999998</v>
      </c>
      <c r="H3790" s="1">
        <f t="shared" si="118"/>
        <v>7.0525000000000004E-2</v>
      </c>
      <c r="I3790" s="1">
        <f t="shared" si="119"/>
        <v>691.42857142857133</v>
      </c>
    </row>
    <row r="3791" spans="3:9" x14ac:dyDescent="0.35">
      <c r="C3791" s="1">
        <v>75.427999999999997</v>
      </c>
      <c r="D3791" s="1">
        <v>5.4</v>
      </c>
      <c r="E3791" s="1">
        <v>0</v>
      </c>
      <c r="F3791" s="1">
        <v>25.396000000000001</v>
      </c>
      <c r="G3791" s="1">
        <v>48.762999999999998</v>
      </c>
      <c r="H3791" s="1">
        <f t="shared" si="118"/>
        <v>7.0544444444444451E-2</v>
      </c>
      <c r="I3791" s="1">
        <f t="shared" si="119"/>
        <v>691.23799023468257</v>
      </c>
    </row>
    <row r="3792" spans="3:9" x14ac:dyDescent="0.35">
      <c r="C3792" s="1">
        <v>75.447000000000003</v>
      </c>
      <c r="D3792" s="1">
        <v>5.4</v>
      </c>
      <c r="E3792" s="1">
        <v>0</v>
      </c>
      <c r="F3792" s="1">
        <v>25.402000000000001</v>
      </c>
      <c r="G3792" s="1">
        <v>48.762999999999998</v>
      </c>
      <c r="H3792" s="1">
        <f t="shared" ref="H3792:H3855" si="120">(F3792)/$L$7</f>
        <v>7.0561111111111116E-2</v>
      </c>
      <c r="I3792" s="1">
        <f t="shared" ref="I3792:I3855" si="121">G3792/H3792</f>
        <v>691.07471852610024</v>
      </c>
    </row>
    <row r="3793" spans="3:9" x14ac:dyDescent="0.35">
      <c r="C3793" s="1">
        <v>75.466999999999999</v>
      </c>
      <c r="D3793" s="1">
        <v>5.4</v>
      </c>
      <c r="E3793" s="1">
        <v>0</v>
      </c>
      <c r="F3793" s="1">
        <v>25.408999999999999</v>
      </c>
      <c r="G3793" s="1">
        <v>48.762999999999998</v>
      </c>
      <c r="H3793" s="1">
        <f t="shared" si="120"/>
        <v>7.0580555555555549E-2</v>
      </c>
      <c r="I3793" s="1">
        <f t="shared" si="121"/>
        <v>690.88433232319255</v>
      </c>
    </row>
    <row r="3794" spans="3:9" x14ac:dyDescent="0.35">
      <c r="C3794" s="1">
        <v>75.486999999999995</v>
      </c>
      <c r="D3794" s="1">
        <v>5.3949999999999996</v>
      </c>
      <c r="E3794" s="1">
        <v>0</v>
      </c>
      <c r="F3794" s="1">
        <v>25.416</v>
      </c>
      <c r="G3794" s="1">
        <v>48.718000000000004</v>
      </c>
      <c r="H3794" s="1">
        <f t="shared" si="120"/>
        <v>7.0599999999999996E-2</v>
      </c>
      <c r="I3794" s="1">
        <f t="shared" si="121"/>
        <v>690.05665722379615</v>
      </c>
    </row>
    <row r="3795" spans="3:9" x14ac:dyDescent="0.35">
      <c r="C3795" s="1">
        <v>75.507000000000005</v>
      </c>
      <c r="D3795" s="1">
        <v>5.3949999999999996</v>
      </c>
      <c r="E3795" s="1">
        <v>0</v>
      </c>
      <c r="F3795" s="1">
        <v>25.422000000000001</v>
      </c>
      <c r="G3795" s="1">
        <v>48.718000000000004</v>
      </c>
      <c r="H3795" s="1">
        <f t="shared" si="120"/>
        <v>7.0616666666666675E-2</v>
      </c>
      <c r="I3795" s="1">
        <f t="shared" si="121"/>
        <v>689.89379277790886</v>
      </c>
    </row>
    <row r="3796" spans="3:9" x14ac:dyDescent="0.35">
      <c r="C3796" s="1">
        <v>75.527000000000001</v>
      </c>
      <c r="D3796" s="1">
        <v>5.3949999999999996</v>
      </c>
      <c r="E3796" s="1">
        <v>0</v>
      </c>
      <c r="F3796" s="1">
        <v>25.43</v>
      </c>
      <c r="G3796" s="1">
        <v>48.718000000000004</v>
      </c>
      <c r="H3796" s="1">
        <f t="shared" si="120"/>
        <v>7.063888888888889E-2</v>
      </c>
      <c r="I3796" s="1">
        <f t="shared" si="121"/>
        <v>689.67675973259929</v>
      </c>
    </row>
    <row r="3797" spans="3:9" x14ac:dyDescent="0.35">
      <c r="C3797" s="1">
        <v>75.548000000000002</v>
      </c>
      <c r="D3797" s="1">
        <v>5.3949999999999996</v>
      </c>
      <c r="E3797" s="1">
        <v>0</v>
      </c>
      <c r="F3797" s="1">
        <v>25.436</v>
      </c>
      <c r="G3797" s="1">
        <v>48.718000000000004</v>
      </c>
      <c r="H3797" s="1">
        <f t="shared" si="120"/>
        <v>7.0655555555555555E-2</v>
      </c>
      <c r="I3797" s="1">
        <f t="shared" si="121"/>
        <v>689.51407454002208</v>
      </c>
    </row>
    <row r="3798" spans="3:9" x14ac:dyDescent="0.35">
      <c r="C3798" s="1">
        <v>75.566999999999993</v>
      </c>
      <c r="D3798" s="1">
        <v>5.39</v>
      </c>
      <c r="E3798" s="1">
        <v>0</v>
      </c>
      <c r="F3798" s="1">
        <v>25.442</v>
      </c>
      <c r="G3798" s="1">
        <v>48.673000000000002</v>
      </c>
      <c r="H3798" s="1">
        <f t="shared" si="120"/>
        <v>7.067222222222222E-2</v>
      </c>
      <c r="I3798" s="1">
        <f t="shared" si="121"/>
        <v>688.71472368524496</v>
      </c>
    </row>
    <row r="3799" spans="3:9" x14ac:dyDescent="0.35">
      <c r="C3799" s="1">
        <v>75.587000000000003</v>
      </c>
      <c r="D3799" s="1">
        <v>5.39</v>
      </c>
      <c r="E3799" s="1">
        <v>0</v>
      </c>
      <c r="F3799" s="1">
        <v>25.45</v>
      </c>
      <c r="G3799" s="1">
        <v>48.673000000000002</v>
      </c>
      <c r="H3799" s="1">
        <f t="shared" si="120"/>
        <v>7.0694444444444449E-2</v>
      </c>
      <c r="I3799" s="1">
        <f t="shared" si="121"/>
        <v>688.49823182711202</v>
      </c>
    </row>
    <row r="3800" spans="3:9" x14ac:dyDescent="0.35">
      <c r="C3800" s="1">
        <v>75.606999999999999</v>
      </c>
      <c r="D3800" s="1">
        <v>5.39</v>
      </c>
      <c r="E3800" s="1">
        <v>0</v>
      </c>
      <c r="F3800" s="1">
        <v>25.456</v>
      </c>
      <c r="G3800" s="1">
        <v>48.673000000000002</v>
      </c>
      <c r="H3800" s="1">
        <f t="shared" si="120"/>
        <v>7.0711111111111113E-2</v>
      </c>
      <c r="I3800" s="1">
        <f t="shared" si="121"/>
        <v>688.33595223130112</v>
      </c>
    </row>
    <row r="3801" spans="3:9" x14ac:dyDescent="0.35">
      <c r="C3801" s="1">
        <v>75.626999999999995</v>
      </c>
      <c r="D3801" s="1">
        <v>5.39</v>
      </c>
      <c r="E3801" s="1">
        <v>0</v>
      </c>
      <c r="F3801" s="1">
        <v>25.463999999999999</v>
      </c>
      <c r="G3801" s="1">
        <v>48.673000000000002</v>
      </c>
      <c r="H3801" s="1">
        <f t="shared" si="120"/>
        <v>7.0733333333333329E-2</v>
      </c>
      <c r="I3801" s="1">
        <f t="shared" si="121"/>
        <v>688.11969839773803</v>
      </c>
    </row>
    <row r="3802" spans="3:9" x14ac:dyDescent="0.35">
      <c r="C3802" s="1">
        <v>75.647000000000006</v>
      </c>
      <c r="D3802" s="1">
        <v>5.3849999999999998</v>
      </c>
      <c r="E3802" s="1">
        <v>0</v>
      </c>
      <c r="F3802" s="1">
        <v>25.47</v>
      </c>
      <c r="G3802" s="1">
        <v>48.627000000000002</v>
      </c>
      <c r="H3802" s="1">
        <f t="shared" si="120"/>
        <v>7.0749999999999993E-2</v>
      </c>
      <c r="I3802" s="1">
        <f t="shared" si="121"/>
        <v>687.30742049469973</v>
      </c>
    </row>
    <row r="3803" spans="3:9" x14ac:dyDescent="0.35">
      <c r="C3803" s="1">
        <v>75.667000000000002</v>
      </c>
      <c r="D3803" s="1">
        <v>5.3849999999999998</v>
      </c>
      <c r="E3803" s="1">
        <v>0</v>
      </c>
      <c r="F3803" s="1">
        <v>25.475999999999999</v>
      </c>
      <c r="G3803" s="1">
        <v>48.627000000000002</v>
      </c>
      <c r="H3803" s="1">
        <f t="shared" si="120"/>
        <v>7.0766666666666658E-2</v>
      </c>
      <c r="I3803" s="1">
        <f t="shared" si="121"/>
        <v>687.14554875176646</v>
      </c>
    </row>
    <row r="3804" spans="3:9" x14ac:dyDescent="0.35">
      <c r="C3804" s="1">
        <v>75.686999999999998</v>
      </c>
      <c r="D3804" s="1">
        <v>5.3849999999999998</v>
      </c>
      <c r="E3804" s="1">
        <v>0</v>
      </c>
      <c r="F3804" s="1">
        <v>25.484000000000002</v>
      </c>
      <c r="G3804" s="1">
        <v>48.627000000000002</v>
      </c>
      <c r="H3804" s="1">
        <f t="shared" si="120"/>
        <v>7.0788888888888887E-2</v>
      </c>
      <c r="I3804" s="1">
        <f t="shared" si="121"/>
        <v>686.92983832993252</v>
      </c>
    </row>
    <row r="3805" spans="3:9" x14ac:dyDescent="0.35">
      <c r="C3805" s="1">
        <v>75.706999999999994</v>
      </c>
      <c r="D3805" s="1">
        <v>5.38</v>
      </c>
      <c r="E3805" s="1">
        <v>0</v>
      </c>
      <c r="F3805" s="1">
        <v>25.49</v>
      </c>
      <c r="G3805" s="1">
        <v>48.582000000000001</v>
      </c>
      <c r="H3805" s="1">
        <f t="shared" si="120"/>
        <v>7.0805555555555552E-2</v>
      </c>
      <c r="I3805" s="1">
        <f t="shared" si="121"/>
        <v>686.13260102000788</v>
      </c>
    </row>
    <row r="3806" spans="3:9" x14ac:dyDescent="0.35">
      <c r="C3806" s="1">
        <v>75.727999999999994</v>
      </c>
      <c r="D3806" s="1">
        <v>5.38</v>
      </c>
      <c r="E3806" s="1">
        <v>0</v>
      </c>
      <c r="F3806" s="1">
        <v>25.497</v>
      </c>
      <c r="G3806" s="1">
        <v>48.582000000000001</v>
      </c>
      <c r="H3806" s="1">
        <f t="shared" si="120"/>
        <v>7.0824999999999999E-2</v>
      </c>
      <c r="I3806" s="1">
        <f t="shared" si="121"/>
        <v>685.94422873279211</v>
      </c>
    </row>
    <row r="3807" spans="3:9" x14ac:dyDescent="0.35">
      <c r="C3807" s="1">
        <v>75.747</v>
      </c>
      <c r="D3807" s="1">
        <v>5.375</v>
      </c>
      <c r="E3807" s="1">
        <v>0</v>
      </c>
      <c r="F3807" s="1">
        <v>25.504000000000001</v>
      </c>
      <c r="G3807" s="1">
        <v>48.536999999999999</v>
      </c>
      <c r="H3807" s="1">
        <f t="shared" si="120"/>
        <v>7.0844444444444446E-2</v>
      </c>
      <c r="I3807" s="1">
        <f t="shared" si="121"/>
        <v>685.12076537013797</v>
      </c>
    </row>
    <row r="3808" spans="3:9" x14ac:dyDescent="0.35">
      <c r="C3808" s="1">
        <v>75.766999999999996</v>
      </c>
      <c r="D3808" s="1">
        <v>5.375</v>
      </c>
      <c r="E3808" s="1">
        <v>0</v>
      </c>
      <c r="F3808" s="1">
        <v>25.51</v>
      </c>
      <c r="G3808" s="1">
        <v>48.536999999999999</v>
      </c>
      <c r="H3808" s="1">
        <f t="shared" si="120"/>
        <v>7.0861111111111111E-2</v>
      </c>
      <c r="I3808" s="1">
        <f t="shared" si="121"/>
        <v>684.95962367698939</v>
      </c>
    </row>
    <row r="3809" spans="3:9" x14ac:dyDescent="0.35">
      <c r="C3809" s="1">
        <v>75.787000000000006</v>
      </c>
      <c r="D3809" s="1">
        <v>5.37</v>
      </c>
      <c r="E3809" s="1">
        <v>0</v>
      </c>
      <c r="F3809" s="1">
        <v>25.515999999999998</v>
      </c>
      <c r="G3809" s="1">
        <v>48.491999999999997</v>
      </c>
      <c r="H3809" s="1">
        <f t="shared" si="120"/>
        <v>7.0877777777777776E-2</v>
      </c>
      <c r="I3809" s="1">
        <f t="shared" si="121"/>
        <v>684.16366201598998</v>
      </c>
    </row>
    <row r="3810" spans="3:9" x14ac:dyDescent="0.35">
      <c r="C3810" s="1">
        <v>75.807000000000002</v>
      </c>
      <c r="D3810" s="1">
        <v>5.37</v>
      </c>
      <c r="E3810" s="1">
        <v>0</v>
      </c>
      <c r="F3810" s="1">
        <v>25.524000000000001</v>
      </c>
      <c r="G3810" s="1">
        <v>48.491999999999997</v>
      </c>
      <c r="H3810" s="1">
        <f t="shared" si="120"/>
        <v>7.0900000000000005E-2</v>
      </c>
      <c r="I3810" s="1">
        <f t="shared" si="121"/>
        <v>683.94922425952041</v>
      </c>
    </row>
    <row r="3811" spans="3:9" x14ac:dyDescent="0.35">
      <c r="C3811" s="1">
        <v>75.825999999999993</v>
      </c>
      <c r="D3811" s="1">
        <v>5.3650000000000002</v>
      </c>
      <c r="E3811" s="1">
        <v>0</v>
      </c>
      <c r="F3811" s="1">
        <v>25.53</v>
      </c>
      <c r="G3811" s="1">
        <v>48.447000000000003</v>
      </c>
      <c r="H3811" s="1">
        <f t="shared" si="120"/>
        <v>7.091666666666667E-2</v>
      </c>
      <c r="I3811" s="1">
        <f t="shared" si="121"/>
        <v>683.15393654524087</v>
      </c>
    </row>
    <row r="3812" spans="3:9" x14ac:dyDescent="0.35">
      <c r="C3812" s="1">
        <v>75.846999999999994</v>
      </c>
      <c r="D3812" s="1">
        <v>5.3650000000000002</v>
      </c>
      <c r="E3812" s="1">
        <v>0</v>
      </c>
      <c r="F3812" s="1">
        <v>25.536000000000001</v>
      </c>
      <c r="G3812" s="1">
        <v>48.447000000000003</v>
      </c>
      <c r="H3812" s="1">
        <f t="shared" si="120"/>
        <v>7.0933333333333334E-2</v>
      </c>
      <c r="I3812" s="1">
        <f t="shared" si="121"/>
        <v>682.99342105263156</v>
      </c>
    </row>
    <row r="3813" spans="3:9" x14ac:dyDescent="0.35">
      <c r="C3813" s="1">
        <v>75.867000000000004</v>
      </c>
      <c r="D3813" s="1">
        <v>5.36</v>
      </c>
      <c r="E3813" s="1">
        <v>0</v>
      </c>
      <c r="F3813" s="1">
        <v>25.544</v>
      </c>
      <c r="G3813" s="1">
        <v>48.402000000000001</v>
      </c>
      <c r="H3813" s="1">
        <f t="shared" si="120"/>
        <v>7.0955555555555563E-2</v>
      </c>
      <c r="I3813" s="1">
        <f t="shared" si="121"/>
        <v>682.14531788286877</v>
      </c>
    </row>
    <row r="3814" spans="3:9" x14ac:dyDescent="0.35">
      <c r="C3814" s="1">
        <v>75.887</v>
      </c>
      <c r="D3814" s="1">
        <v>5.36</v>
      </c>
      <c r="E3814" s="1">
        <v>0</v>
      </c>
      <c r="F3814" s="1">
        <v>25.55</v>
      </c>
      <c r="G3814" s="1">
        <v>48.402000000000001</v>
      </c>
      <c r="H3814" s="1">
        <f t="shared" si="120"/>
        <v>7.0972222222222228E-2</v>
      </c>
      <c r="I3814" s="1">
        <f t="shared" si="121"/>
        <v>681.98512720156555</v>
      </c>
    </row>
    <row r="3815" spans="3:9" x14ac:dyDescent="0.35">
      <c r="C3815" s="1">
        <v>75.906999999999996</v>
      </c>
      <c r="D3815" s="1">
        <v>5.3550000000000004</v>
      </c>
      <c r="E3815" s="1">
        <v>0</v>
      </c>
      <c r="F3815" s="1">
        <v>25.556000000000001</v>
      </c>
      <c r="G3815" s="1">
        <v>48.356999999999999</v>
      </c>
      <c r="H3815" s="1">
        <f t="shared" si="120"/>
        <v>7.0988888888888893E-2</v>
      </c>
      <c r="I3815" s="1">
        <f t="shared" si="121"/>
        <v>681.19110971983093</v>
      </c>
    </row>
    <row r="3816" spans="3:9" x14ac:dyDescent="0.35">
      <c r="C3816" s="1">
        <v>75.927000000000007</v>
      </c>
      <c r="D3816" s="1">
        <v>5.3550000000000004</v>
      </c>
      <c r="E3816" s="1">
        <v>0</v>
      </c>
      <c r="F3816" s="1">
        <v>25.564</v>
      </c>
      <c r="G3816" s="1">
        <v>48.356999999999999</v>
      </c>
      <c r="H3816" s="1">
        <f t="shared" si="120"/>
        <v>7.1011111111111108E-2</v>
      </c>
      <c r="I3816" s="1">
        <f t="shared" si="121"/>
        <v>680.97793772492571</v>
      </c>
    </row>
    <row r="3817" spans="3:9" x14ac:dyDescent="0.35">
      <c r="C3817" s="1">
        <v>75.947000000000003</v>
      </c>
      <c r="D3817" s="1">
        <v>5.35</v>
      </c>
      <c r="E3817" s="1">
        <v>0</v>
      </c>
      <c r="F3817" s="1">
        <v>25.57</v>
      </c>
      <c r="G3817" s="1">
        <v>48.311</v>
      </c>
      <c r="H3817" s="1">
        <f t="shared" si="120"/>
        <v>7.1027777777777773E-2</v>
      </c>
      <c r="I3817" s="1">
        <f t="shared" si="121"/>
        <v>680.17051231912399</v>
      </c>
    </row>
    <row r="3818" spans="3:9" x14ac:dyDescent="0.35">
      <c r="C3818" s="1">
        <v>75.966999999999999</v>
      </c>
      <c r="D3818" s="1">
        <v>5.35</v>
      </c>
      <c r="E3818" s="1">
        <v>0</v>
      </c>
      <c r="F3818" s="1">
        <v>25.577000000000002</v>
      </c>
      <c r="G3818" s="1">
        <v>48.311</v>
      </c>
      <c r="H3818" s="1">
        <f t="shared" si="120"/>
        <v>7.1047222222222234E-2</v>
      </c>
      <c r="I3818" s="1">
        <f t="shared" si="121"/>
        <v>679.98436094929025</v>
      </c>
    </row>
    <row r="3819" spans="3:9" x14ac:dyDescent="0.35">
      <c r="C3819" s="1">
        <v>75.986999999999995</v>
      </c>
      <c r="D3819" s="1">
        <v>5.35</v>
      </c>
      <c r="E3819" s="1">
        <v>0</v>
      </c>
      <c r="F3819" s="1">
        <v>25.584</v>
      </c>
      <c r="G3819" s="1">
        <v>48.311</v>
      </c>
      <c r="H3819" s="1">
        <f t="shared" si="120"/>
        <v>7.1066666666666667E-2</v>
      </c>
      <c r="I3819" s="1">
        <f t="shared" si="121"/>
        <v>679.79831144465288</v>
      </c>
    </row>
    <row r="3820" spans="3:9" x14ac:dyDescent="0.35">
      <c r="C3820" s="1">
        <v>76.006</v>
      </c>
      <c r="D3820" s="1">
        <v>5.3449999999999998</v>
      </c>
      <c r="E3820" s="1">
        <v>0</v>
      </c>
      <c r="F3820" s="1">
        <v>25.59</v>
      </c>
      <c r="G3820" s="1">
        <v>48.265999999999998</v>
      </c>
      <c r="H3820" s="1">
        <f t="shared" si="120"/>
        <v>7.1083333333333332E-2</v>
      </c>
      <c r="I3820" s="1">
        <f t="shared" si="121"/>
        <v>679.00586166471282</v>
      </c>
    </row>
    <row r="3821" spans="3:9" x14ac:dyDescent="0.35">
      <c r="C3821" s="1">
        <v>76.027000000000001</v>
      </c>
      <c r="D3821" s="1">
        <v>5.3449999999999998</v>
      </c>
      <c r="E3821" s="1">
        <v>0</v>
      </c>
      <c r="F3821" s="1">
        <v>25.597000000000001</v>
      </c>
      <c r="G3821" s="1">
        <v>48.265999999999998</v>
      </c>
      <c r="H3821" s="1">
        <f t="shared" si="120"/>
        <v>7.1102777777777779E-2</v>
      </c>
      <c r="I3821" s="1">
        <f t="shared" si="121"/>
        <v>678.82017423916864</v>
      </c>
    </row>
    <row r="3822" spans="3:9" x14ac:dyDescent="0.35">
      <c r="C3822" s="1">
        <v>76.046000000000006</v>
      </c>
      <c r="D3822" s="1">
        <v>5.34</v>
      </c>
      <c r="E3822" s="1">
        <v>0</v>
      </c>
      <c r="F3822" s="1">
        <v>25.603999999999999</v>
      </c>
      <c r="G3822" s="1">
        <v>48.220999999999997</v>
      </c>
      <c r="H3822" s="1">
        <f t="shared" si="120"/>
        <v>7.1122222222222226E-2</v>
      </c>
      <c r="I3822" s="1">
        <f t="shared" si="121"/>
        <v>678.00187470707692</v>
      </c>
    </row>
    <row r="3823" spans="3:9" x14ac:dyDescent="0.35">
      <c r="C3823" s="1">
        <v>76.066999999999993</v>
      </c>
      <c r="D3823" s="1">
        <v>5.34</v>
      </c>
      <c r="E3823" s="1">
        <v>0</v>
      </c>
      <c r="F3823" s="1">
        <v>25.61</v>
      </c>
      <c r="G3823" s="1">
        <v>48.220999999999997</v>
      </c>
      <c r="H3823" s="1">
        <f t="shared" si="120"/>
        <v>7.113888888888889E-2</v>
      </c>
      <c r="I3823" s="1">
        <f t="shared" si="121"/>
        <v>677.84303006638027</v>
      </c>
    </row>
    <row r="3824" spans="3:9" x14ac:dyDescent="0.35">
      <c r="C3824" s="1">
        <v>76.087000000000003</v>
      </c>
      <c r="D3824" s="1">
        <v>5.335</v>
      </c>
      <c r="E3824" s="1">
        <v>0</v>
      </c>
      <c r="F3824" s="1">
        <v>25.617000000000001</v>
      </c>
      <c r="G3824" s="1">
        <v>48.176000000000002</v>
      </c>
      <c r="H3824" s="1">
        <f t="shared" si="120"/>
        <v>7.1158333333333337E-2</v>
      </c>
      <c r="I3824" s="1">
        <f t="shared" si="121"/>
        <v>677.0254128118047</v>
      </c>
    </row>
    <row r="3825" spans="3:9" x14ac:dyDescent="0.35">
      <c r="C3825" s="1">
        <v>76.106999999999999</v>
      </c>
      <c r="D3825" s="1">
        <v>5.335</v>
      </c>
      <c r="E3825" s="1">
        <v>0</v>
      </c>
      <c r="F3825" s="1">
        <v>25.623999999999999</v>
      </c>
      <c r="G3825" s="1">
        <v>48.176000000000002</v>
      </c>
      <c r="H3825" s="1">
        <f t="shared" si="120"/>
        <v>7.117777777777777E-2</v>
      </c>
      <c r="I3825" s="1">
        <f t="shared" si="121"/>
        <v>676.84046206681251</v>
      </c>
    </row>
    <row r="3826" spans="3:9" x14ac:dyDescent="0.35">
      <c r="C3826" s="1">
        <v>76.126000000000005</v>
      </c>
      <c r="D3826" s="1">
        <v>5.33</v>
      </c>
      <c r="E3826" s="1">
        <v>0</v>
      </c>
      <c r="F3826" s="1">
        <v>25.63</v>
      </c>
      <c r="G3826" s="1">
        <v>48.131</v>
      </c>
      <c r="H3826" s="1">
        <f t="shared" si="120"/>
        <v>7.1194444444444435E-2</v>
      </c>
      <c r="I3826" s="1">
        <f t="shared" si="121"/>
        <v>676.04994147483421</v>
      </c>
    </row>
    <row r="3827" spans="3:9" x14ac:dyDescent="0.35">
      <c r="C3827" s="1">
        <v>76.146000000000001</v>
      </c>
      <c r="D3827" s="1">
        <v>5.33</v>
      </c>
      <c r="E3827" s="1">
        <v>0</v>
      </c>
      <c r="F3827" s="1">
        <v>25.637</v>
      </c>
      <c r="G3827" s="1">
        <v>48.131</v>
      </c>
      <c r="H3827" s="1">
        <f t="shared" si="120"/>
        <v>7.1213888888888896E-2</v>
      </c>
      <c r="I3827" s="1">
        <f t="shared" si="121"/>
        <v>675.86535086008496</v>
      </c>
    </row>
    <row r="3828" spans="3:9" x14ac:dyDescent="0.35">
      <c r="C3828" s="1">
        <v>76.167000000000002</v>
      </c>
      <c r="D3828" s="1">
        <v>5.3250000000000002</v>
      </c>
      <c r="E3828" s="1">
        <v>0</v>
      </c>
      <c r="F3828" s="1">
        <v>25.643999999999998</v>
      </c>
      <c r="G3828" s="1">
        <v>48.085999999999999</v>
      </c>
      <c r="H3828" s="1">
        <f t="shared" si="120"/>
        <v>7.1233333333333329E-2</v>
      </c>
      <c r="I3828" s="1">
        <f t="shared" si="121"/>
        <v>675.0491343004212</v>
      </c>
    </row>
    <row r="3829" spans="3:9" x14ac:dyDescent="0.35">
      <c r="C3829" s="1">
        <v>76.186999999999998</v>
      </c>
      <c r="D3829" s="1">
        <v>5.3250000000000002</v>
      </c>
      <c r="E3829" s="1">
        <v>0</v>
      </c>
      <c r="F3829" s="1">
        <v>25.651</v>
      </c>
      <c r="G3829" s="1">
        <v>48.085999999999999</v>
      </c>
      <c r="H3829" s="1">
        <f t="shared" si="120"/>
        <v>7.1252777777777776E-2</v>
      </c>
      <c r="I3829" s="1">
        <f t="shared" si="121"/>
        <v>674.86491754707413</v>
      </c>
    </row>
    <row r="3830" spans="3:9" x14ac:dyDescent="0.35">
      <c r="C3830" s="1">
        <v>76.206000000000003</v>
      </c>
      <c r="D3830" s="1">
        <v>5.32</v>
      </c>
      <c r="E3830" s="1">
        <v>0</v>
      </c>
      <c r="F3830" s="1">
        <v>25.657</v>
      </c>
      <c r="G3830" s="1">
        <v>48.04</v>
      </c>
      <c r="H3830" s="1">
        <f t="shared" si="120"/>
        <v>7.1269444444444441E-2</v>
      </c>
      <c r="I3830" s="1">
        <f t="shared" si="121"/>
        <v>674.06165958607789</v>
      </c>
    </row>
    <row r="3831" spans="3:9" x14ac:dyDescent="0.35">
      <c r="C3831" s="1">
        <v>76.225999999999999</v>
      </c>
      <c r="D3831" s="1">
        <v>5.32</v>
      </c>
      <c r="E3831" s="1">
        <v>0</v>
      </c>
      <c r="F3831" s="1">
        <v>25.664000000000001</v>
      </c>
      <c r="G3831" s="1">
        <v>48.04</v>
      </c>
      <c r="H3831" s="1">
        <f t="shared" si="120"/>
        <v>7.1288888888888888E-2</v>
      </c>
      <c r="I3831" s="1">
        <f t="shared" si="121"/>
        <v>673.87780548628427</v>
      </c>
    </row>
    <row r="3832" spans="3:9" x14ac:dyDescent="0.35">
      <c r="C3832" s="1">
        <v>76.247</v>
      </c>
      <c r="D3832" s="1">
        <v>5.32</v>
      </c>
      <c r="E3832" s="1">
        <v>0</v>
      </c>
      <c r="F3832" s="1">
        <v>25.67</v>
      </c>
      <c r="G3832" s="1">
        <v>48.04</v>
      </c>
      <c r="H3832" s="1">
        <f t="shared" si="120"/>
        <v>7.1305555555555566E-2</v>
      </c>
      <c r="I3832" s="1">
        <f t="shared" si="121"/>
        <v>673.72029606544595</v>
      </c>
    </row>
    <row r="3833" spans="3:9" x14ac:dyDescent="0.35">
      <c r="C3833" s="1">
        <v>76.266999999999996</v>
      </c>
      <c r="D3833" s="1">
        <v>5.3150000000000004</v>
      </c>
      <c r="E3833" s="1">
        <v>0</v>
      </c>
      <c r="F3833" s="1">
        <v>25.677</v>
      </c>
      <c r="G3833" s="1">
        <v>47.994999999999997</v>
      </c>
      <c r="H3833" s="1">
        <f t="shared" si="120"/>
        <v>7.1325E-2</v>
      </c>
      <c r="I3833" s="1">
        <f t="shared" si="121"/>
        <v>672.90571328426211</v>
      </c>
    </row>
    <row r="3834" spans="3:9" x14ac:dyDescent="0.35">
      <c r="C3834" s="1">
        <v>76.287000000000006</v>
      </c>
      <c r="D3834" s="1">
        <v>5.3150000000000004</v>
      </c>
      <c r="E3834" s="1">
        <v>0</v>
      </c>
      <c r="F3834" s="1">
        <v>25.684000000000001</v>
      </c>
      <c r="G3834" s="1">
        <v>47.994999999999997</v>
      </c>
      <c r="H3834" s="1">
        <f t="shared" si="120"/>
        <v>7.1344444444444446E-2</v>
      </c>
      <c r="I3834" s="1">
        <f t="shared" si="121"/>
        <v>672.72231739604422</v>
      </c>
    </row>
    <row r="3835" spans="3:9" x14ac:dyDescent="0.35">
      <c r="C3835" s="1">
        <v>76.307000000000002</v>
      </c>
      <c r="D3835" s="1">
        <v>5.31</v>
      </c>
      <c r="E3835" s="1">
        <v>0</v>
      </c>
      <c r="F3835" s="1">
        <v>25.690999999999999</v>
      </c>
      <c r="G3835" s="1">
        <v>47.95</v>
      </c>
      <c r="H3835" s="1">
        <f t="shared" si="120"/>
        <v>7.1363888888888879E-2</v>
      </c>
      <c r="I3835" s="1">
        <f t="shared" si="121"/>
        <v>671.90845043011188</v>
      </c>
    </row>
    <row r="3836" spans="3:9" x14ac:dyDescent="0.35">
      <c r="C3836" s="1">
        <v>76.325999999999993</v>
      </c>
      <c r="D3836" s="1">
        <v>5.31</v>
      </c>
      <c r="E3836" s="1">
        <v>0</v>
      </c>
      <c r="F3836" s="1">
        <v>25.696999999999999</v>
      </c>
      <c r="G3836" s="1">
        <v>47.95</v>
      </c>
      <c r="H3836" s="1">
        <f t="shared" si="120"/>
        <v>7.1380555555555558E-2</v>
      </c>
      <c r="I3836" s="1">
        <f t="shared" si="121"/>
        <v>671.75156633070014</v>
      </c>
    </row>
    <row r="3837" spans="3:9" x14ac:dyDescent="0.35">
      <c r="C3837" s="1">
        <v>76.346000000000004</v>
      </c>
      <c r="D3837" s="1">
        <v>5.3049999999999997</v>
      </c>
      <c r="E3837" s="1">
        <v>0</v>
      </c>
      <c r="F3837" s="1">
        <v>25.704000000000001</v>
      </c>
      <c r="G3837" s="1">
        <v>47.905000000000001</v>
      </c>
      <c r="H3837" s="1">
        <f t="shared" si="120"/>
        <v>7.1400000000000005E-2</v>
      </c>
      <c r="I3837" s="1">
        <f t="shared" si="121"/>
        <v>670.93837535014006</v>
      </c>
    </row>
    <row r="3838" spans="3:9" x14ac:dyDescent="0.35">
      <c r="C3838" s="1">
        <v>76.366</v>
      </c>
      <c r="D3838" s="1">
        <v>5.3049999999999997</v>
      </c>
      <c r="E3838" s="1">
        <v>0</v>
      </c>
      <c r="F3838" s="1">
        <v>25.710999999999999</v>
      </c>
      <c r="G3838" s="1">
        <v>47.905000000000001</v>
      </c>
      <c r="H3838" s="1">
        <f t="shared" si="120"/>
        <v>7.1419444444444438E-2</v>
      </c>
      <c r="I3838" s="1">
        <f t="shared" si="121"/>
        <v>670.75570767375837</v>
      </c>
    </row>
    <row r="3839" spans="3:9" x14ac:dyDescent="0.35">
      <c r="C3839" s="1">
        <v>76.387</v>
      </c>
      <c r="D3839" s="1">
        <v>5.3049999999999997</v>
      </c>
      <c r="E3839" s="1">
        <v>0</v>
      </c>
      <c r="F3839" s="1">
        <v>25.716999999999999</v>
      </c>
      <c r="G3839" s="1">
        <v>47.905000000000001</v>
      </c>
      <c r="H3839" s="1">
        <f t="shared" si="120"/>
        <v>7.1436111111111103E-2</v>
      </c>
      <c r="I3839" s="1">
        <f t="shared" si="121"/>
        <v>670.59921452735557</v>
      </c>
    </row>
    <row r="3840" spans="3:9" x14ac:dyDescent="0.35">
      <c r="C3840" s="1">
        <v>76.406999999999996</v>
      </c>
      <c r="D3840" s="1">
        <v>5.3</v>
      </c>
      <c r="E3840" s="1">
        <v>0</v>
      </c>
      <c r="F3840" s="1">
        <v>25.725000000000001</v>
      </c>
      <c r="G3840" s="1">
        <v>47.86</v>
      </c>
      <c r="H3840" s="1">
        <f t="shared" si="120"/>
        <v>7.1458333333333332E-2</v>
      </c>
      <c r="I3840" s="1">
        <f t="shared" si="121"/>
        <v>669.76093294460645</v>
      </c>
    </row>
    <row r="3841" spans="3:9" x14ac:dyDescent="0.35">
      <c r="C3841" s="1">
        <v>76.427000000000007</v>
      </c>
      <c r="D3841" s="1">
        <v>5.3</v>
      </c>
      <c r="E3841" s="1">
        <v>0</v>
      </c>
      <c r="F3841" s="1">
        <v>25.731000000000002</v>
      </c>
      <c r="G3841" s="1">
        <v>47.86</v>
      </c>
      <c r="H3841" s="1">
        <f t="shared" si="120"/>
        <v>7.1475000000000011E-2</v>
      </c>
      <c r="I3841" s="1">
        <f t="shared" si="121"/>
        <v>669.60475690800968</v>
      </c>
    </row>
    <row r="3842" spans="3:9" x14ac:dyDescent="0.35">
      <c r="C3842" s="1">
        <v>76.445999999999998</v>
      </c>
      <c r="D3842" s="1">
        <v>5.2949999999999999</v>
      </c>
      <c r="E3842" s="1">
        <v>0</v>
      </c>
      <c r="F3842" s="1">
        <v>25.736999999999998</v>
      </c>
      <c r="G3842" s="1">
        <v>47.814999999999998</v>
      </c>
      <c r="H3842" s="1">
        <f t="shared" si="120"/>
        <v>7.1491666666666662E-2</v>
      </c>
      <c r="I3842" s="1">
        <f t="shared" si="121"/>
        <v>668.81920969810005</v>
      </c>
    </row>
    <row r="3843" spans="3:9" x14ac:dyDescent="0.35">
      <c r="C3843" s="1">
        <v>76.465999999999994</v>
      </c>
      <c r="D3843" s="1">
        <v>5.2949999999999999</v>
      </c>
      <c r="E3843" s="1">
        <v>0</v>
      </c>
      <c r="F3843" s="1">
        <v>25.744</v>
      </c>
      <c r="G3843" s="1">
        <v>47.814999999999998</v>
      </c>
      <c r="H3843" s="1">
        <f t="shared" si="120"/>
        <v>7.1511111111111109E-2</v>
      </c>
      <c r="I3843" s="1">
        <f t="shared" si="121"/>
        <v>668.63735239279049</v>
      </c>
    </row>
    <row r="3844" spans="3:9" x14ac:dyDescent="0.35">
      <c r="C3844" s="1">
        <v>76.486000000000004</v>
      </c>
      <c r="D3844" s="1">
        <v>5.29</v>
      </c>
      <c r="E3844" s="1">
        <v>0</v>
      </c>
      <c r="F3844" s="1">
        <v>25.751000000000001</v>
      </c>
      <c r="G3844" s="1">
        <v>47.77</v>
      </c>
      <c r="H3844" s="1">
        <f t="shared" si="120"/>
        <v>7.1530555555555556E-2</v>
      </c>
      <c r="I3844" s="1">
        <f t="shared" si="121"/>
        <v>667.82649217506116</v>
      </c>
    </row>
    <row r="3845" spans="3:9" x14ac:dyDescent="0.35">
      <c r="C3845" s="1">
        <v>76.507000000000005</v>
      </c>
      <c r="D3845" s="1">
        <v>5.29</v>
      </c>
      <c r="E3845" s="1">
        <v>0</v>
      </c>
      <c r="F3845" s="1">
        <v>25.757000000000001</v>
      </c>
      <c r="G3845" s="1">
        <v>47.77</v>
      </c>
      <c r="H3845" s="1">
        <f t="shared" si="120"/>
        <v>7.154722222222222E-2</v>
      </c>
      <c r="I3845" s="1">
        <f t="shared" si="121"/>
        <v>667.6709244088986</v>
      </c>
    </row>
    <row r="3846" spans="3:9" x14ac:dyDescent="0.35">
      <c r="C3846" s="1">
        <v>76.527000000000001</v>
      </c>
      <c r="D3846" s="1">
        <v>5.29</v>
      </c>
      <c r="E3846" s="1">
        <v>0</v>
      </c>
      <c r="F3846" s="1">
        <v>25.765000000000001</v>
      </c>
      <c r="G3846" s="1">
        <v>47.77</v>
      </c>
      <c r="H3846" s="1">
        <f t="shared" si="120"/>
        <v>7.1569444444444449E-2</v>
      </c>
      <c r="I3846" s="1">
        <f t="shared" si="121"/>
        <v>667.46361342907039</v>
      </c>
    </row>
    <row r="3847" spans="3:9" x14ac:dyDescent="0.35">
      <c r="C3847" s="1">
        <v>76.546000000000006</v>
      </c>
      <c r="D3847" s="1">
        <v>5.2850000000000001</v>
      </c>
      <c r="E3847" s="1">
        <v>0</v>
      </c>
      <c r="F3847" s="1">
        <v>25.771000000000001</v>
      </c>
      <c r="G3847" s="1">
        <v>47.723999999999997</v>
      </c>
      <c r="H3847" s="1">
        <f t="shared" si="120"/>
        <v>7.1586111111111114E-2</v>
      </c>
      <c r="I3847" s="1">
        <f t="shared" si="121"/>
        <v>666.66563191183877</v>
      </c>
    </row>
    <row r="3848" spans="3:9" x14ac:dyDescent="0.35">
      <c r="C3848" s="1">
        <v>76.566999999999993</v>
      </c>
      <c r="D3848" s="1">
        <v>5.2850000000000001</v>
      </c>
      <c r="E3848" s="1">
        <v>0</v>
      </c>
      <c r="F3848" s="1">
        <v>25.777000000000001</v>
      </c>
      <c r="G3848" s="1">
        <v>47.723999999999997</v>
      </c>
      <c r="H3848" s="1">
        <f t="shared" si="120"/>
        <v>7.1602777777777779E-2</v>
      </c>
      <c r="I3848" s="1">
        <f t="shared" si="121"/>
        <v>666.51045505683351</v>
      </c>
    </row>
    <row r="3849" spans="3:9" x14ac:dyDescent="0.35">
      <c r="C3849" s="1">
        <v>76.585999999999999</v>
      </c>
      <c r="D3849" s="1">
        <v>5.28</v>
      </c>
      <c r="E3849" s="1">
        <v>0</v>
      </c>
      <c r="F3849" s="1">
        <v>25.785</v>
      </c>
      <c r="G3849" s="1">
        <v>47.679000000000002</v>
      </c>
      <c r="H3849" s="1">
        <f t="shared" si="120"/>
        <v>7.1624999999999994E-2</v>
      </c>
      <c r="I3849" s="1">
        <f t="shared" si="121"/>
        <v>665.67539267015718</v>
      </c>
    </row>
    <row r="3850" spans="3:9" x14ac:dyDescent="0.35">
      <c r="C3850" s="1">
        <v>76.606999999999999</v>
      </c>
      <c r="D3850" s="1">
        <v>5.28</v>
      </c>
      <c r="E3850" s="1">
        <v>0</v>
      </c>
      <c r="F3850" s="1">
        <v>25.791</v>
      </c>
      <c r="G3850" s="1">
        <v>47.679000000000002</v>
      </c>
      <c r="H3850" s="1">
        <f t="shared" si="120"/>
        <v>7.1641666666666673E-2</v>
      </c>
      <c r="I3850" s="1">
        <f t="shared" si="121"/>
        <v>665.52053041758745</v>
      </c>
    </row>
    <row r="3851" spans="3:9" x14ac:dyDescent="0.35">
      <c r="C3851" s="1">
        <v>76.626000000000005</v>
      </c>
      <c r="D3851" s="1">
        <v>5.28</v>
      </c>
      <c r="E3851" s="1">
        <v>0</v>
      </c>
      <c r="F3851" s="1">
        <v>25.797000000000001</v>
      </c>
      <c r="G3851" s="1">
        <v>47.679000000000002</v>
      </c>
      <c r="H3851" s="1">
        <f t="shared" si="120"/>
        <v>7.1658333333333338E-2</v>
      </c>
      <c r="I3851" s="1">
        <f t="shared" si="121"/>
        <v>665.36574020234912</v>
      </c>
    </row>
    <row r="3852" spans="3:9" x14ac:dyDescent="0.35">
      <c r="C3852" s="1">
        <v>76.646000000000001</v>
      </c>
      <c r="D3852" s="1">
        <v>5.2750000000000004</v>
      </c>
      <c r="E3852" s="1">
        <v>0</v>
      </c>
      <c r="F3852" s="1">
        <v>25.805</v>
      </c>
      <c r="G3852" s="1">
        <v>47.634</v>
      </c>
      <c r="H3852" s="1">
        <f t="shared" si="120"/>
        <v>7.1680555555555553E-2</v>
      </c>
      <c r="I3852" s="1">
        <f t="shared" si="121"/>
        <v>664.53167990699478</v>
      </c>
    </row>
    <row r="3853" spans="3:9" x14ac:dyDescent="0.35">
      <c r="C3853" s="1">
        <v>76.667000000000002</v>
      </c>
      <c r="D3853" s="1">
        <v>5.2750000000000004</v>
      </c>
      <c r="E3853" s="1">
        <v>0</v>
      </c>
      <c r="F3853" s="1">
        <v>25.811</v>
      </c>
      <c r="G3853" s="1">
        <v>47.634</v>
      </c>
      <c r="H3853" s="1">
        <f t="shared" si="120"/>
        <v>7.1697222222222218E-2</v>
      </c>
      <c r="I3853" s="1">
        <f t="shared" si="121"/>
        <v>664.37720351788005</v>
      </c>
    </row>
    <row r="3854" spans="3:9" x14ac:dyDescent="0.35">
      <c r="C3854" s="1">
        <v>76.686000000000007</v>
      </c>
      <c r="D3854" s="1">
        <v>5.2750000000000004</v>
      </c>
      <c r="E3854" s="1">
        <v>0</v>
      </c>
      <c r="F3854" s="1">
        <v>25.818999999999999</v>
      </c>
      <c r="G3854" s="1">
        <v>47.634</v>
      </c>
      <c r="H3854" s="1">
        <f t="shared" si="120"/>
        <v>7.1719444444444447E-2</v>
      </c>
      <c r="I3854" s="1">
        <f t="shared" si="121"/>
        <v>664.17134668267556</v>
      </c>
    </row>
    <row r="3855" spans="3:9" x14ac:dyDescent="0.35">
      <c r="C3855" s="1">
        <v>76.706000000000003</v>
      </c>
      <c r="D3855" s="1">
        <v>5.2750000000000004</v>
      </c>
      <c r="E3855" s="1">
        <v>0</v>
      </c>
      <c r="F3855" s="1">
        <v>25.824999999999999</v>
      </c>
      <c r="G3855" s="1">
        <v>47.634</v>
      </c>
      <c r="H3855" s="1">
        <f t="shared" si="120"/>
        <v>7.1736111111111112E-2</v>
      </c>
      <c r="I3855" s="1">
        <f t="shared" si="121"/>
        <v>664.0170377541142</v>
      </c>
    </row>
    <row r="3856" spans="3:9" x14ac:dyDescent="0.35">
      <c r="C3856" s="1">
        <v>76.725999999999999</v>
      </c>
      <c r="D3856" s="1">
        <v>5.27</v>
      </c>
      <c r="E3856" s="1">
        <v>0</v>
      </c>
      <c r="F3856" s="1">
        <v>25.831</v>
      </c>
      <c r="G3856" s="1">
        <v>47.588999999999999</v>
      </c>
      <c r="H3856" s="1">
        <f t="shared" ref="H3856:H3919" si="122">(F3856)/$L$7</f>
        <v>7.1752777777777776E-2</v>
      </c>
      <c r="I3856" s="1">
        <f t="shared" ref="I3856:I3919" si="123">G3856/H3856</f>
        <v>663.23564709070502</v>
      </c>
    </row>
    <row r="3857" spans="3:9" x14ac:dyDescent="0.35">
      <c r="C3857" s="1">
        <v>76.745999999999995</v>
      </c>
      <c r="D3857" s="1">
        <v>5.27</v>
      </c>
      <c r="E3857" s="1">
        <v>0</v>
      </c>
      <c r="F3857" s="1">
        <v>25.837</v>
      </c>
      <c r="G3857" s="1">
        <v>47.588999999999999</v>
      </c>
      <c r="H3857" s="1">
        <f t="shared" si="122"/>
        <v>7.1769444444444441E-2</v>
      </c>
      <c r="I3857" s="1">
        <f t="shared" si="123"/>
        <v>663.08162712389208</v>
      </c>
    </row>
    <row r="3858" spans="3:9" x14ac:dyDescent="0.35">
      <c r="C3858" s="1">
        <v>76.766000000000005</v>
      </c>
      <c r="D3858" s="1">
        <v>5.27</v>
      </c>
      <c r="E3858" s="1">
        <v>0</v>
      </c>
      <c r="F3858" s="1">
        <v>25.844999999999999</v>
      </c>
      <c r="G3858" s="1">
        <v>47.588999999999999</v>
      </c>
      <c r="H3858" s="1">
        <f t="shared" si="122"/>
        <v>7.179166666666667E-2</v>
      </c>
      <c r="I3858" s="1">
        <f t="shared" si="123"/>
        <v>662.87637840975037</v>
      </c>
    </row>
    <row r="3859" spans="3:9" x14ac:dyDescent="0.35">
      <c r="C3859" s="1">
        <v>76.787000000000006</v>
      </c>
      <c r="D3859" s="1">
        <v>5.27</v>
      </c>
      <c r="E3859" s="1">
        <v>0</v>
      </c>
      <c r="F3859" s="1">
        <v>25.850999999999999</v>
      </c>
      <c r="G3859" s="1">
        <v>47.588999999999999</v>
      </c>
      <c r="H3859" s="1">
        <f t="shared" si="122"/>
        <v>7.1808333333333335E-2</v>
      </c>
      <c r="I3859" s="1">
        <f t="shared" si="123"/>
        <v>662.72252524080307</v>
      </c>
    </row>
    <row r="3860" spans="3:9" x14ac:dyDescent="0.35">
      <c r="C3860" s="1">
        <v>76.805000000000007</v>
      </c>
      <c r="D3860" s="1">
        <v>5.27</v>
      </c>
      <c r="E3860" s="1">
        <v>0</v>
      </c>
      <c r="F3860" s="1">
        <v>25.859000000000002</v>
      </c>
      <c r="G3860" s="1">
        <v>47.588999999999999</v>
      </c>
      <c r="H3860" s="1">
        <f t="shared" si="122"/>
        <v>7.1830555555555564E-2</v>
      </c>
      <c r="I3860" s="1">
        <f t="shared" si="123"/>
        <v>662.51749874318409</v>
      </c>
    </row>
    <row r="3861" spans="3:9" x14ac:dyDescent="0.35">
      <c r="C3861" s="1">
        <v>76.825999999999993</v>
      </c>
      <c r="D3861" s="1">
        <v>5.27</v>
      </c>
      <c r="E3861" s="1">
        <v>0</v>
      </c>
      <c r="F3861" s="1">
        <v>25.864999999999998</v>
      </c>
      <c r="G3861" s="1">
        <v>47.588999999999999</v>
      </c>
      <c r="H3861" s="1">
        <f t="shared" si="122"/>
        <v>7.1847222222222215E-2</v>
      </c>
      <c r="I3861" s="1">
        <f t="shared" si="123"/>
        <v>662.36381210129525</v>
      </c>
    </row>
    <row r="3862" spans="3:9" x14ac:dyDescent="0.35">
      <c r="C3862" s="1">
        <v>76.846000000000004</v>
      </c>
      <c r="D3862" s="1">
        <v>5.27</v>
      </c>
      <c r="E3862" s="1">
        <v>0</v>
      </c>
      <c r="F3862" s="1">
        <v>25.870999999999999</v>
      </c>
      <c r="G3862" s="1">
        <v>47.588999999999999</v>
      </c>
      <c r="H3862" s="1">
        <f t="shared" si="122"/>
        <v>7.186388888888888E-2</v>
      </c>
      <c r="I3862" s="1">
        <f t="shared" si="123"/>
        <v>662.2101967453907</v>
      </c>
    </row>
    <row r="3863" spans="3:9" x14ac:dyDescent="0.35">
      <c r="C3863" s="1">
        <v>76.866</v>
      </c>
      <c r="D3863" s="1">
        <v>5.2649999999999997</v>
      </c>
      <c r="E3863" s="1">
        <v>0</v>
      </c>
      <c r="F3863" s="1">
        <v>25.879000000000001</v>
      </c>
      <c r="G3863" s="1">
        <v>47.543999999999997</v>
      </c>
      <c r="H3863" s="1">
        <f t="shared" si="122"/>
        <v>7.1886111111111109E-2</v>
      </c>
      <c r="I3863" s="1">
        <f t="shared" si="123"/>
        <v>661.37949688936976</v>
      </c>
    </row>
    <row r="3864" spans="3:9" x14ac:dyDescent="0.35">
      <c r="C3864" s="1">
        <v>76.885999999999996</v>
      </c>
      <c r="D3864" s="1">
        <v>5.2649999999999997</v>
      </c>
      <c r="E3864" s="1">
        <v>0</v>
      </c>
      <c r="F3864" s="1">
        <v>25.885000000000002</v>
      </c>
      <c r="G3864" s="1">
        <v>47.543999999999997</v>
      </c>
      <c r="H3864" s="1">
        <f t="shared" si="122"/>
        <v>7.1902777777777788E-2</v>
      </c>
      <c r="I3864" s="1">
        <f t="shared" si="123"/>
        <v>661.2261927757387</v>
      </c>
    </row>
    <row r="3865" spans="3:9" x14ac:dyDescent="0.35">
      <c r="C3865" s="1">
        <v>76.906000000000006</v>
      </c>
      <c r="D3865" s="1">
        <v>5.2649999999999997</v>
      </c>
      <c r="E3865" s="1">
        <v>0</v>
      </c>
      <c r="F3865" s="1">
        <v>25.890999999999998</v>
      </c>
      <c r="G3865" s="1">
        <v>47.543999999999997</v>
      </c>
      <c r="H3865" s="1">
        <f t="shared" si="122"/>
        <v>7.1919444444444439E-2</v>
      </c>
      <c r="I3865" s="1">
        <f t="shared" si="123"/>
        <v>661.07295971573137</v>
      </c>
    </row>
    <row r="3866" spans="3:9" x14ac:dyDescent="0.35">
      <c r="C3866" s="1">
        <v>76.926000000000002</v>
      </c>
      <c r="D3866" s="1">
        <v>5.2649999999999997</v>
      </c>
      <c r="E3866" s="1">
        <v>0</v>
      </c>
      <c r="F3866" s="1">
        <v>25.899000000000001</v>
      </c>
      <c r="G3866" s="1">
        <v>47.543999999999997</v>
      </c>
      <c r="H3866" s="1">
        <f t="shared" si="122"/>
        <v>7.1941666666666668E-2</v>
      </c>
      <c r="I3866" s="1">
        <f t="shared" si="123"/>
        <v>660.86875941156029</v>
      </c>
    </row>
    <row r="3867" spans="3:9" x14ac:dyDescent="0.35">
      <c r="C3867" s="1">
        <v>76.945999999999998</v>
      </c>
      <c r="D3867" s="1">
        <v>5.2649999999999997</v>
      </c>
      <c r="E3867" s="1">
        <v>0</v>
      </c>
      <c r="F3867" s="1">
        <v>25.905000000000001</v>
      </c>
      <c r="G3867" s="1">
        <v>47.543999999999997</v>
      </c>
      <c r="H3867" s="1">
        <f t="shared" si="122"/>
        <v>7.1958333333333332E-2</v>
      </c>
      <c r="I3867" s="1">
        <f t="shared" si="123"/>
        <v>660.71569195136067</v>
      </c>
    </row>
    <row r="3868" spans="3:9" x14ac:dyDescent="0.35">
      <c r="C3868" s="1">
        <v>76.965999999999994</v>
      </c>
      <c r="D3868" s="1">
        <v>5.2649999999999997</v>
      </c>
      <c r="E3868" s="1">
        <v>0</v>
      </c>
      <c r="F3868" s="1">
        <v>25.911999999999999</v>
      </c>
      <c r="G3868" s="1">
        <v>47.543999999999997</v>
      </c>
      <c r="H3868" s="1">
        <f t="shared" si="122"/>
        <v>7.1977777777777779E-2</v>
      </c>
      <c r="I3868" s="1">
        <f t="shared" si="123"/>
        <v>660.53720284038275</v>
      </c>
    </row>
    <row r="3869" spans="3:9" x14ac:dyDescent="0.35">
      <c r="C3869" s="1">
        <v>76.986000000000004</v>
      </c>
      <c r="D3869" s="1">
        <v>5.2649999999999997</v>
      </c>
      <c r="E3869" s="1">
        <v>0</v>
      </c>
      <c r="F3869" s="1">
        <v>25.919</v>
      </c>
      <c r="G3869" s="1">
        <v>47.543999999999997</v>
      </c>
      <c r="H3869" s="1">
        <f t="shared" si="122"/>
        <v>7.1997222222222226E-2</v>
      </c>
      <c r="I3869" s="1">
        <f t="shared" si="123"/>
        <v>660.35881013927997</v>
      </c>
    </row>
    <row r="3870" spans="3:9" x14ac:dyDescent="0.35">
      <c r="C3870" s="1">
        <v>77.006</v>
      </c>
      <c r="D3870" s="1">
        <v>5.2649999999999997</v>
      </c>
      <c r="E3870" s="1">
        <v>0</v>
      </c>
      <c r="F3870" s="1">
        <v>25.925000000000001</v>
      </c>
      <c r="G3870" s="1">
        <v>47.543999999999997</v>
      </c>
      <c r="H3870" s="1">
        <f t="shared" si="122"/>
        <v>7.2013888888888891E-2</v>
      </c>
      <c r="I3870" s="1">
        <f t="shared" si="123"/>
        <v>660.20597878495653</v>
      </c>
    </row>
    <row r="3871" spans="3:9" x14ac:dyDescent="0.35">
      <c r="C3871" s="1">
        <v>77.025999999999996</v>
      </c>
      <c r="D3871" s="1">
        <v>5.2649999999999997</v>
      </c>
      <c r="E3871" s="1">
        <v>0</v>
      </c>
      <c r="F3871" s="1">
        <v>25.931999999999999</v>
      </c>
      <c r="G3871" s="1">
        <v>47.543999999999997</v>
      </c>
      <c r="H3871" s="1">
        <f t="shared" si="122"/>
        <v>7.2033333333333324E-2</v>
      </c>
      <c r="I3871" s="1">
        <f t="shared" si="123"/>
        <v>660.02776492364649</v>
      </c>
    </row>
    <row r="3872" spans="3:9" x14ac:dyDescent="0.35">
      <c r="C3872" s="1">
        <v>77.046000000000006</v>
      </c>
      <c r="D3872" s="1">
        <v>5.2649999999999997</v>
      </c>
      <c r="E3872" s="1">
        <v>0</v>
      </c>
      <c r="F3872" s="1">
        <v>25.939</v>
      </c>
      <c r="G3872" s="1">
        <v>47.543999999999997</v>
      </c>
      <c r="H3872" s="1">
        <f t="shared" si="122"/>
        <v>7.2052777777777771E-2</v>
      </c>
      <c r="I3872" s="1">
        <f t="shared" si="123"/>
        <v>659.84964724931569</v>
      </c>
    </row>
    <row r="3873" spans="3:9" x14ac:dyDescent="0.35">
      <c r="C3873" s="1">
        <v>77.064999999999998</v>
      </c>
      <c r="D3873" s="1">
        <v>5.2649999999999997</v>
      </c>
      <c r="E3873" s="1">
        <v>0</v>
      </c>
      <c r="F3873" s="1">
        <v>25.945</v>
      </c>
      <c r="G3873" s="1">
        <v>47.543999999999997</v>
      </c>
      <c r="H3873" s="1">
        <f t="shared" si="122"/>
        <v>7.206944444444445E-2</v>
      </c>
      <c r="I3873" s="1">
        <f t="shared" si="123"/>
        <v>659.69705145500086</v>
      </c>
    </row>
    <row r="3874" spans="3:9" x14ac:dyDescent="0.35">
      <c r="C3874" s="1">
        <v>77.085999999999999</v>
      </c>
      <c r="D3874" s="1">
        <v>5.2649999999999997</v>
      </c>
      <c r="E3874" s="1">
        <v>0</v>
      </c>
      <c r="F3874" s="1">
        <v>25.952000000000002</v>
      </c>
      <c r="G3874" s="1">
        <v>47.543999999999997</v>
      </c>
      <c r="H3874" s="1">
        <f t="shared" si="122"/>
        <v>7.2088888888888897E-2</v>
      </c>
      <c r="I3874" s="1">
        <f t="shared" si="123"/>
        <v>659.51911220715158</v>
      </c>
    </row>
    <row r="3875" spans="3:9" x14ac:dyDescent="0.35">
      <c r="C3875" s="1">
        <v>77.105000000000004</v>
      </c>
      <c r="D3875" s="1">
        <v>5.2649999999999997</v>
      </c>
      <c r="E3875" s="1">
        <v>0</v>
      </c>
      <c r="F3875" s="1">
        <v>25.959</v>
      </c>
      <c r="G3875" s="1">
        <v>47.543999999999997</v>
      </c>
      <c r="H3875" s="1">
        <f t="shared" si="122"/>
        <v>7.210833333333333E-2</v>
      </c>
      <c r="I3875" s="1">
        <f t="shared" si="123"/>
        <v>659.34126892407255</v>
      </c>
    </row>
    <row r="3876" spans="3:9" x14ac:dyDescent="0.35">
      <c r="C3876" s="1">
        <v>77.126000000000005</v>
      </c>
      <c r="D3876" s="1">
        <v>5.2649999999999997</v>
      </c>
      <c r="E3876" s="1">
        <v>0</v>
      </c>
      <c r="F3876" s="1">
        <v>25.965</v>
      </c>
      <c r="G3876" s="1">
        <v>47.543999999999997</v>
      </c>
      <c r="H3876" s="1">
        <f t="shared" si="122"/>
        <v>7.2124999999999995E-2</v>
      </c>
      <c r="I3876" s="1">
        <f t="shared" si="123"/>
        <v>659.18890814558063</v>
      </c>
    </row>
    <row r="3877" spans="3:9" x14ac:dyDescent="0.35">
      <c r="C3877" s="1">
        <v>77.144999999999996</v>
      </c>
      <c r="D3877" s="1">
        <v>5.2649999999999997</v>
      </c>
      <c r="E3877" s="1">
        <v>0</v>
      </c>
      <c r="F3877" s="1">
        <v>25.972000000000001</v>
      </c>
      <c r="G3877" s="1">
        <v>47.543999999999997</v>
      </c>
      <c r="H3877" s="1">
        <f t="shared" si="122"/>
        <v>7.2144444444444442E-2</v>
      </c>
      <c r="I3877" s="1">
        <f t="shared" si="123"/>
        <v>659.01124287694438</v>
      </c>
    </row>
    <row r="3878" spans="3:9" x14ac:dyDescent="0.35">
      <c r="C3878" s="1">
        <v>77.165999999999997</v>
      </c>
      <c r="D3878" s="1">
        <v>5.2649999999999997</v>
      </c>
      <c r="E3878" s="1">
        <v>0</v>
      </c>
      <c r="F3878" s="1">
        <v>25.978999999999999</v>
      </c>
      <c r="G3878" s="1">
        <v>47.543999999999997</v>
      </c>
      <c r="H3878" s="1">
        <f t="shared" si="122"/>
        <v>7.2163888888888889E-2</v>
      </c>
      <c r="I3878" s="1">
        <f t="shared" si="123"/>
        <v>658.8336733515531</v>
      </c>
    </row>
    <row r="3879" spans="3:9" x14ac:dyDescent="0.35">
      <c r="C3879" s="1">
        <v>77.186000000000007</v>
      </c>
      <c r="D3879" s="1">
        <v>5.2649999999999997</v>
      </c>
      <c r="E3879" s="1">
        <v>0</v>
      </c>
      <c r="F3879" s="1">
        <v>25.986000000000001</v>
      </c>
      <c r="G3879" s="1">
        <v>47.543999999999997</v>
      </c>
      <c r="H3879" s="1">
        <f t="shared" si="122"/>
        <v>7.2183333333333335E-2</v>
      </c>
      <c r="I3879" s="1">
        <f t="shared" si="123"/>
        <v>658.65619949203415</v>
      </c>
    </row>
    <row r="3880" spans="3:9" x14ac:dyDescent="0.35">
      <c r="C3880" s="1">
        <v>77.206000000000003</v>
      </c>
      <c r="D3880" s="1">
        <v>5.2649999999999997</v>
      </c>
      <c r="E3880" s="1">
        <v>0</v>
      </c>
      <c r="F3880" s="1">
        <v>25.992000000000001</v>
      </c>
      <c r="G3880" s="1">
        <v>47.543999999999997</v>
      </c>
      <c r="H3880" s="1">
        <f t="shared" si="122"/>
        <v>7.22E-2</v>
      </c>
      <c r="I3880" s="1">
        <f t="shared" si="123"/>
        <v>658.50415512465372</v>
      </c>
    </row>
    <row r="3881" spans="3:9" x14ac:dyDescent="0.35">
      <c r="C3881" s="1">
        <v>77.225999999999999</v>
      </c>
      <c r="D3881" s="1">
        <v>5.2649999999999997</v>
      </c>
      <c r="E3881" s="1">
        <v>0</v>
      </c>
      <c r="F3881" s="1">
        <v>25.998999999999999</v>
      </c>
      <c r="G3881" s="1">
        <v>47.543999999999997</v>
      </c>
      <c r="H3881" s="1">
        <f t="shared" si="122"/>
        <v>7.2219444444444447E-2</v>
      </c>
      <c r="I3881" s="1">
        <f t="shared" si="123"/>
        <v>658.32685872533557</v>
      </c>
    </row>
    <row r="3882" spans="3:9" x14ac:dyDescent="0.35">
      <c r="C3882" s="1">
        <v>77.245000000000005</v>
      </c>
      <c r="D3882" s="1">
        <v>5.2649999999999997</v>
      </c>
      <c r="E3882" s="1">
        <v>0</v>
      </c>
      <c r="F3882" s="1">
        <v>26.006</v>
      </c>
      <c r="G3882" s="1">
        <v>47.543999999999997</v>
      </c>
      <c r="H3882" s="1">
        <f t="shared" si="122"/>
        <v>7.2238888888888894E-2</v>
      </c>
      <c r="I3882" s="1">
        <f t="shared" si="123"/>
        <v>658.1496577712835</v>
      </c>
    </row>
    <row r="3883" spans="3:9" x14ac:dyDescent="0.35">
      <c r="C3883" s="1">
        <v>77.266000000000005</v>
      </c>
      <c r="D3883" s="1">
        <v>5.2649999999999997</v>
      </c>
      <c r="E3883" s="1">
        <v>0</v>
      </c>
      <c r="F3883" s="1">
        <v>26.012</v>
      </c>
      <c r="G3883" s="1">
        <v>47.543999999999997</v>
      </c>
      <c r="H3883" s="1">
        <f t="shared" si="122"/>
        <v>7.2255555555555559E-2</v>
      </c>
      <c r="I3883" s="1">
        <f t="shared" si="123"/>
        <v>657.99784714747034</v>
      </c>
    </row>
    <row r="3884" spans="3:9" x14ac:dyDescent="0.35">
      <c r="C3884" s="1">
        <v>77.286000000000001</v>
      </c>
      <c r="D3884" s="1">
        <v>5.2649999999999997</v>
      </c>
      <c r="E3884" s="1">
        <v>0</v>
      </c>
      <c r="F3884" s="1">
        <v>26.02</v>
      </c>
      <c r="G3884" s="1">
        <v>47.543999999999997</v>
      </c>
      <c r="H3884" s="1">
        <f t="shared" si="122"/>
        <v>7.2277777777777774E-2</v>
      </c>
      <c r="I3884" s="1">
        <f t="shared" si="123"/>
        <v>657.7955418908532</v>
      </c>
    </row>
    <row r="3885" spans="3:9" x14ac:dyDescent="0.35">
      <c r="C3885" s="1">
        <v>77.305999999999997</v>
      </c>
      <c r="D3885" s="1">
        <v>5.2649999999999997</v>
      </c>
      <c r="E3885" s="1">
        <v>0</v>
      </c>
      <c r="F3885" s="1">
        <v>26.026</v>
      </c>
      <c r="G3885" s="1">
        <v>47.543999999999997</v>
      </c>
      <c r="H3885" s="1">
        <f t="shared" si="122"/>
        <v>7.2294444444444439E-2</v>
      </c>
      <c r="I3885" s="1">
        <f t="shared" si="123"/>
        <v>657.64389456697154</v>
      </c>
    </row>
    <row r="3886" spans="3:9" x14ac:dyDescent="0.35">
      <c r="C3886" s="1">
        <v>77.325000000000003</v>
      </c>
      <c r="D3886" s="1">
        <v>5.2649999999999997</v>
      </c>
      <c r="E3886" s="1">
        <v>0</v>
      </c>
      <c r="F3886" s="1">
        <v>26.032</v>
      </c>
      <c r="G3886" s="1">
        <v>47.543999999999997</v>
      </c>
      <c r="H3886" s="1">
        <f t="shared" si="122"/>
        <v>7.2311111111111118E-2</v>
      </c>
      <c r="I3886" s="1">
        <f t="shared" si="123"/>
        <v>657.49231714812527</v>
      </c>
    </row>
    <row r="3887" spans="3:9" x14ac:dyDescent="0.35">
      <c r="C3887" s="1">
        <v>77.344999999999999</v>
      </c>
      <c r="D3887" s="1">
        <v>5.2649999999999997</v>
      </c>
      <c r="E3887" s="1">
        <v>0</v>
      </c>
      <c r="F3887" s="1">
        <v>26.04</v>
      </c>
      <c r="G3887" s="1">
        <v>47.543999999999997</v>
      </c>
      <c r="H3887" s="1">
        <f t="shared" si="122"/>
        <v>7.2333333333333333E-2</v>
      </c>
      <c r="I3887" s="1">
        <f t="shared" si="123"/>
        <v>657.29032258064512</v>
      </c>
    </row>
    <row r="3888" spans="3:9" x14ac:dyDescent="0.35">
      <c r="C3888" s="1">
        <v>77.364999999999995</v>
      </c>
      <c r="D3888" s="1">
        <v>5.2649999999999997</v>
      </c>
      <c r="E3888" s="1">
        <v>0</v>
      </c>
      <c r="F3888" s="1">
        <v>26.045999999999999</v>
      </c>
      <c r="G3888" s="1">
        <v>47.543999999999997</v>
      </c>
      <c r="H3888" s="1">
        <f t="shared" si="122"/>
        <v>7.2349999999999998E-2</v>
      </c>
      <c r="I3888" s="1">
        <f t="shared" si="123"/>
        <v>657.13890808569454</v>
      </c>
    </row>
    <row r="3889" spans="3:9" x14ac:dyDescent="0.35">
      <c r="C3889" s="1">
        <v>77.385000000000005</v>
      </c>
      <c r="D3889" s="1">
        <v>5.2649999999999997</v>
      </c>
      <c r="E3889" s="1">
        <v>0</v>
      </c>
      <c r="F3889" s="1">
        <v>26.053000000000001</v>
      </c>
      <c r="G3889" s="1">
        <v>47.543999999999997</v>
      </c>
      <c r="H3889" s="1">
        <f t="shared" si="122"/>
        <v>7.2369444444444445E-2</v>
      </c>
      <c r="I3889" s="1">
        <f t="shared" si="123"/>
        <v>656.96234598702642</v>
      </c>
    </row>
    <row r="3890" spans="3:9" x14ac:dyDescent="0.35">
      <c r="C3890" s="1">
        <v>77.406000000000006</v>
      </c>
      <c r="D3890" s="1">
        <v>5.2649999999999997</v>
      </c>
      <c r="E3890" s="1">
        <v>0</v>
      </c>
      <c r="F3890" s="1">
        <v>26.06</v>
      </c>
      <c r="G3890" s="1">
        <v>47.543999999999997</v>
      </c>
      <c r="H3890" s="1">
        <f t="shared" si="122"/>
        <v>7.2388888888888892E-2</v>
      </c>
      <c r="I3890" s="1">
        <f t="shared" si="123"/>
        <v>656.78587874136599</v>
      </c>
    </row>
    <row r="3891" spans="3:9" x14ac:dyDescent="0.35">
      <c r="C3891" s="1">
        <v>77.426000000000002</v>
      </c>
      <c r="D3891" s="1">
        <v>5.2649999999999997</v>
      </c>
      <c r="E3891" s="1">
        <v>0</v>
      </c>
      <c r="F3891" s="1">
        <v>26.067</v>
      </c>
      <c r="G3891" s="1">
        <v>47.543999999999997</v>
      </c>
      <c r="H3891" s="1">
        <f t="shared" si="122"/>
        <v>7.2408333333333338E-2</v>
      </c>
      <c r="I3891" s="1">
        <f t="shared" si="123"/>
        <v>656.60950627229818</v>
      </c>
    </row>
    <row r="3892" spans="3:9" x14ac:dyDescent="0.35">
      <c r="C3892" s="1">
        <v>77.444999999999993</v>
      </c>
      <c r="D3892" s="1">
        <v>5.2649999999999997</v>
      </c>
      <c r="E3892" s="1">
        <v>0</v>
      </c>
      <c r="F3892" s="1">
        <v>26.073</v>
      </c>
      <c r="G3892" s="1">
        <v>47.543999999999997</v>
      </c>
      <c r="H3892" s="1">
        <f t="shared" si="122"/>
        <v>7.2425000000000003E-2</v>
      </c>
      <c r="I3892" s="1">
        <f t="shared" si="123"/>
        <v>656.45840524680693</v>
      </c>
    </row>
    <row r="3893" spans="3:9" x14ac:dyDescent="0.35">
      <c r="C3893" s="1">
        <v>77.465000000000003</v>
      </c>
      <c r="D3893" s="1">
        <v>5.2649999999999997</v>
      </c>
      <c r="E3893" s="1">
        <v>0</v>
      </c>
      <c r="F3893" s="1">
        <v>26.08</v>
      </c>
      <c r="G3893" s="1">
        <v>47.543999999999997</v>
      </c>
      <c r="H3893" s="1">
        <f t="shared" si="122"/>
        <v>7.2444444444444436E-2</v>
      </c>
      <c r="I3893" s="1">
        <f t="shared" si="123"/>
        <v>656.28220858895713</v>
      </c>
    </row>
    <row r="3894" spans="3:9" x14ac:dyDescent="0.35">
      <c r="C3894" s="1">
        <v>77.484999999999999</v>
      </c>
      <c r="D3894" s="1">
        <v>5.2649999999999997</v>
      </c>
      <c r="E3894" s="1">
        <v>0</v>
      </c>
      <c r="F3894" s="1">
        <v>26.087</v>
      </c>
      <c r="G3894" s="1">
        <v>47.543999999999997</v>
      </c>
      <c r="H3894" s="1">
        <f t="shared" si="122"/>
        <v>7.2463888888888883E-2</v>
      </c>
      <c r="I3894" s="1">
        <f t="shared" si="123"/>
        <v>656.10610648982254</v>
      </c>
    </row>
    <row r="3895" spans="3:9" x14ac:dyDescent="0.35">
      <c r="C3895" s="1">
        <v>77.506</v>
      </c>
      <c r="D3895" s="1">
        <v>5.2649999999999997</v>
      </c>
      <c r="E3895" s="1">
        <v>0</v>
      </c>
      <c r="F3895" s="1">
        <v>26.093</v>
      </c>
      <c r="G3895" s="1">
        <v>47.543999999999997</v>
      </c>
      <c r="H3895" s="1">
        <f t="shared" si="122"/>
        <v>7.2480555555555562E-2</v>
      </c>
      <c r="I3895" s="1">
        <f t="shared" si="123"/>
        <v>655.95523703675303</v>
      </c>
    </row>
    <row r="3896" spans="3:9" x14ac:dyDescent="0.35">
      <c r="C3896" s="1">
        <v>77.525999999999996</v>
      </c>
      <c r="D3896" s="1">
        <v>5.2649999999999997</v>
      </c>
      <c r="E3896" s="1">
        <v>0</v>
      </c>
      <c r="F3896" s="1">
        <v>26.100999999999999</v>
      </c>
      <c r="G3896" s="1">
        <v>47.543999999999997</v>
      </c>
      <c r="H3896" s="1">
        <f t="shared" si="122"/>
        <v>7.2502777777777777E-2</v>
      </c>
      <c r="I3896" s="1">
        <f t="shared" si="123"/>
        <v>655.75418566338453</v>
      </c>
    </row>
    <row r="3897" spans="3:9" x14ac:dyDescent="0.35">
      <c r="C3897" s="1">
        <v>77.546000000000006</v>
      </c>
      <c r="D3897" s="1">
        <v>5.2649999999999997</v>
      </c>
      <c r="E3897" s="1">
        <v>0</v>
      </c>
      <c r="F3897" s="1">
        <v>26.106999999999999</v>
      </c>
      <c r="G3897" s="1">
        <v>47.543999999999997</v>
      </c>
      <c r="H3897" s="1">
        <f t="shared" si="122"/>
        <v>7.2519444444444442E-2</v>
      </c>
      <c r="I3897" s="1">
        <f t="shared" si="123"/>
        <v>655.60347799440763</v>
      </c>
    </row>
    <row r="3898" spans="3:9" x14ac:dyDescent="0.35">
      <c r="C3898" s="1">
        <v>77.564999999999998</v>
      </c>
      <c r="D3898" s="1">
        <v>5.2649999999999997</v>
      </c>
      <c r="E3898" s="1">
        <v>0</v>
      </c>
      <c r="F3898" s="1">
        <v>26.113</v>
      </c>
      <c r="G3898" s="1">
        <v>47.543999999999997</v>
      </c>
      <c r="H3898" s="1">
        <f t="shared" si="122"/>
        <v>7.2536111111111107E-2</v>
      </c>
      <c r="I3898" s="1">
        <f t="shared" si="123"/>
        <v>655.45283958181744</v>
      </c>
    </row>
    <row r="3899" spans="3:9" x14ac:dyDescent="0.35">
      <c r="C3899" s="1">
        <v>77.584999999999994</v>
      </c>
      <c r="D3899" s="1">
        <v>5.2649999999999997</v>
      </c>
      <c r="E3899" s="1">
        <v>0</v>
      </c>
      <c r="F3899" s="1">
        <v>26.120999999999999</v>
      </c>
      <c r="G3899" s="1">
        <v>47.543999999999997</v>
      </c>
      <c r="H3899" s="1">
        <f t="shared" si="122"/>
        <v>7.2558333333333336E-2</v>
      </c>
      <c r="I3899" s="1">
        <f t="shared" si="123"/>
        <v>655.25209601470078</v>
      </c>
    </row>
    <row r="3900" spans="3:9" x14ac:dyDescent="0.35">
      <c r="C3900" s="1">
        <v>77.605000000000004</v>
      </c>
      <c r="D3900" s="1">
        <v>5.2649999999999997</v>
      </c>
      <c r="E3900" s="1">
        <v>0</v>
      </c>
      <c r="F3900" s="1">
        <v>26.126999999999999</v>
      </c>
      <c r="G3900" s="1">
        <v>47.543999999999997</v>
      </c>
      <c r="H3900" s="1">
        <f t="shared" si="122"/>
        <v>7.2575000000000001E-2</v>
      </c>
      <c r="I3900" s="1">
        <f t="shared" si="123"/>
        <v>655.10161901481217</v>
      </c>
    </row>
    <row r="3901" spans="3:9" x14ac:dyDescent="0.35">
      <c r="C3901" s="1">
        <v>77.625</v>
      </c>
      <c r="D3901" s="1">
        <v>5.2649999999999997</v>
      </c>
      <c r="E3901" s="1">
        <v>0</v>
      </c>
      <c r="F3901" s="1">
        <v>26.132999999999999</v>
      </c>
      <c r="G3901" s="1">
        <v>47.543999999999997</v>
      </c>
      <c r="H3901" s="1">
        <f t="shared" si="122"/>
        <v>7.2591666666666665E-2</v>
      </c>
      <c r="I3901" s="1">
        <f t="shared" si="123"/>
        <v>654.95121111238666</v>
      </c>
    </row>
    <row r="3902" spans="3:9" x14ac:dyDescent="0.35">
      <c r="C3902" s="1">
        <v>77.646000000000001</v>
      </c>
      <c r="D3902" s="1">
        <v>5.2649999999999997</v>
      </c>
      <c r="E3902" s="1">
        <v>0</v>
      </c>
      <c r="F3902" s="1">
        <v>26.140999999999998</v>
      </c>
      <c r="G3902" s="1">
        <v>47.543999999999997</v>
      </c>
      <c r="H3902" s="1">
        <f t="shared" si="122"/>
        <v>7.2613888888888881E-2</v>
      </c>
      <c r="I3902" s="1">
        <f t="shared" si="123"/>
        <v>654.75077464519336</v>
      </c>
    </row>
    <row r="3903" spans="3:9" x14ac:dyDescent="0.35">
      <c r="C3903" s="1">
        <v>77.665000000000006</v>
      </c>
      <c r="D3903" s="1">
        <v>5.2649999999999997</v>
      </c>
      <c r="E3903" s="1">
        <v>0</v>
      </c>
      <c r="F3903" s="1">
        <v>26.146999999999998</v>
      </c>
      <c r="G3903" s="1">
        <v>47.543999999999997</v>
      </c>
      <c r="H3903" s="1">
        <f t="shared" si="122"/>
        <v>7.2630555555555545E-2</v>
      </c>
      <c r="I3903" s="1">
        <f t="shared" si="123"/>
        <v>654.60052778521447</v>
      </c>
    </row>
    <row r="3904" spans="3:9" x14ac:dyDescent="0.35">
      <c r="C3904" s="1">
        <v>77.686000000000007</v>
      </c>
      <c r="D3904" s="1">
        <v>5.2649999999999997</v>
      </c>
      <c r="E3904" s="1">
        <v>0</v>
      </c>
      <c r="F3904" s="1">
        <v>26.155000000000001</v>
      </c>
      <c r="G3904" s="1">
        <v>47.543999999999997</v>
      </c>
      <c r="H3904" s="1">
        <f t="shared" si="122"/>
        <v>7.2652777777777774E-2</v>
      </c>
      <c r="I3904" s="1">
        <f t="shared" si="123"/>
        <v>654.40030586885871</v>
      </c>
    </row>
    <row r="3905" spans="3:9" x14ac:dyDescent="0.35">
      <c r="C3905" s="1">
        <v>77.704999999999998</v>
      </c>
      <c r="D3905" s="1">
        <v>5.2649999999999997</v>
      </c>
      <c r="E3905" s="1">
        <v>0</v>
      </c>
      <c r="F3905" s="1">
        <v>26.161000000000001</v>
      </c>
      <c r="G3905" s="1">
        <v>47.543999999999997</v>
      </c>
      <c r="H3905" s="1">
        <f t="shared" si="122"/>
        <v>7.2669444444444453E-2</v>
      </c>
      <c r="I3905" s="1">
        <f t="shared" si="123"/>
        <v>654.25021979282121</v>
      </c>
    </row>
    <row r="3906" spans="3:9" x14ac:dyDescent="0.35">
      <c r="C3906" s="1">
        <v>77.724999999999994</v>
      </c>
      <c r="D3906" s="1">
        <v>5.2649999999999997</v>
      </c>
      <c r="E3906" s="1">
        <v>0</v>
      </c>
      <c r="F3906" s="1">
        <v>26.167000000000002</v>
      </c>
      <c r="G3906" s="1">
        <v>47.543999999999997</v>
      </c>
      <c r="H3906" s="1">
        <f t="shared" si="122"/>
        <v>7.2686111111111118E-2</v>
      </c>
      <c r="I3906" s="1">
        <f t="shared" si="123"/>
        <v>654.10020254519043</v>
      </c>
    </row>
    <row r="3907" spans="3:9" x14ac:dyDescent="0.35">
      <c r="C3907" s="1">
        <v>77.745000000000005</v>
      </c>
      <c r="D3907" s="1">
        <v>5.2649999999999997</v>
      </c>
      <c r="E3907" s="1">
        <v>0</v>
      </c>
      <c r="F3907" s="1">
        <v>26.175000000000001</v>
      </c>
      <c r="G3907" s="1">
        <v>47.543999999999997</v>
      </c>
      <c r="H3907" s="1">
        <f t="shared" si="122"/>
        <v>7.2708333333333333E-2</v>
      </c>
      <c r="I3907" s="1">
        <f t="shared" si="123"/>
        <v>653.90028653295121</v>
      </c>
    </row>
    <row r="3908" spans="3:9" x14ac:dyDescent="0.35">
      <c r="C3908" s="1">
        <v>77.766000000000005</v>
      </c>
      <c r="D3908" s="1">
        <v>5.2649999999999997</v>
      </c>
      <c r="E3908" s="1">
        <v>0</v>
      </c>
      <c r="F3908" s="1">
        <v>26.181000000000001</v>
      </c>
      <c r="G3908" s="1">
        <v>47.543999999999997</v>
      </c>
      <c r="H3908" s="1">
        <f t="shared" si="122"/>
        <v>7.2724999999999998E-2</v>
      </c>
      <c r="I3908" s="1">
        <f t="shared" si="123"/>
        <v>653.75042970092818</v>
      </c>
    </row>
    <row r="3909" spans="3:9" x14ac:dyDescent="0.35">
      <c r="C3909" s="1">
        <v>77.786000000000001</v>
      </c>
      <c r="D3909" s="1">
        <v>5.2649999999999997</v>
      </c>
      <c r="E3909" s="1">
        <v>0</v>
      </c>
      <c r="F3909" s="1">
        <v>26.187999999999999</v>
      </c>
      <c r="G3909" s="1">
        <v>47.543999999999997</v>
      </c>
      <c r="H3909" s="1">
        <f t="shared" si="122"/>
        <v>7.2744444444444445E-2</v>
      </c>
      <c r="I3909" s="1">
        <f t="shared" si="123"/>
        <v>653.57568351916905</v>
      </c>
    </row>
    <row r="3910" spans="3:9" x14ac:dyDescent="0.35">
      <c r="C3910" s="1">
        <v>77.805999999999997</v>
      </c>
      <c r="D3910" s="1">
        <v>5.2649999999999997</v>
      </c>
      <c r="E3910" s="1">
        <v>0</v>
      </c>
      <c r="F3910" s="1">
        <v>26.195</v>
      </c>
      <c r="G3910" s="1">
        <v>47.543999999999997</v>
      </c>
      <c r="H3910" s="1">
        <f t="shared" si="122"/>
        <v>7.2763888888888892E-2</v>
      </c>
      <c r="I3910" s="1">
        <f t="shared" si="123"/>
        <v>653.40103073105547</v>
      </c>
    </row>
    <row r="3911" spans="3:9" x14ac:dyDescent="0.35">
      <c r="C3911" s="1">
        <v>77.825000000000003</v>
      </c>
      <c r="D3911" s="1">
        <v>5.2649999999999997</v>
      </c>
      <c r="E3911" s="1">
        <v>0</v>
      </c>
      <c r="F3911" s="1">
        <v>26.201000000000001</v>
      </c>
      <c r="G3911" s="1">
        <v>47.543999999999997</v>
      </c>
      <c r="H3911" s="1">
        <f t="shared" si="122"/>
        <v>7.2780555555555557E-2</v>
      </c>
      <c r="I3911" s="1">
        <f t="shared" si="123"/>
        <v>653.2514026182206</v>
      </c>
    </row>
    <row r="3912" spans="3:9" x14ac:dyDescent="0.35">
      <c r="C3912" s="1">
        <v>77.844999999999999</v>
      </c>
      <c r="D3912" s="1">
        <v>5.2649999999999997</v>
      </c>
      <c r="E3912" s="1">
        <v>0</v>
      </c>
      <c r="F3912" s="1">
        <v>26.207999999999998</v>
      </c>
      <c r="G3912" s="1">
        <v>47.543999999999997</v>
      </c>
      <c r="H3912" s="1">
        <f t="shared" si="122"/>
        <v>7.279999999999999E-2</v>
      </c>
      <c r="I3912" s="1">
        <f t="shared" si="123"/>
        <v>653.07692307692309</v>
      </c>
    </row>
    <row r="3913" spans="3:9" x14ac:dyDescent="0.35">
      <c r="C3913" s="1">
        <v>77.864999999999995</v>
      </c>
      <c r="D3913" s="1">
        <v>5.2649999999999997</v>
      </c>
      <c r="E3913" s="1">
        <v>0</v>
      </c>
      <c r="F3913" s="1">
        <v>26.215</v>
      </c>
      <c r="G3913" s="1">
        <v>47.543999999999997</v>
      </c>
      <c r="H3913" s="1">
        <f t="shared" si="122"/>
        <v>7.2819444444444451E-2</v>
      </c>
      <c r="I3913" s="1">
        <f t="shared" si="123"/>
        <v>652.90253671562073</v>
      </c>
    </row>
    <row r="3914" spans="3:9" x14ac:dyDescent="0.35">
      <c r="C3914" s="1">
        <v>77.884</v>
      </c>
      <c r="D3914" s="1">
        <v>5.2649999999999997</v>
      </c>
      <c r="E3914" s="1">
        <v>0</v>
      </c>
      <c r="F3914" s="1">
        <v>26.221</v>
      </c>
      <c r="G3914" s="1">
        <v>47.543999999999997</v>
      </c>
      <c r="H3914" s="1">
        <f t="shared" si="122"/>
        <v>7.2836111111111115E-2</v>
      </c>
      <c r="I3914" s="1">
        <f t="shared" si="123"/>
        <v>652.75313679874898</v>
      </c>
    </row>
    <row r="3915" spans="3:9" x14ac:dyDescent="0.35">
      <c r="C3915" s="1">
        <v>77.905000000000001</v>
      </c>
      <c r="D3915" s="1">
        <v>5.2649999999999997</v>
      </c>
      <c r="E3915" s="1">
        <v>0</v>
      </c>
      <c r="F3915" s="1">
        <v>26.228000000000002</v>
      </c>
      <c r="G3915" s="1">
        <v>47.543999999999997</v>
      </c>
      <c r="H3915" s="1">
        <f t="shared" si="122"/>
        <v>7.2855555555555562E-2</v>
      </c>
      <c r="I3915" s="1">
        <f t="shared" si="123"/>
        <v>652.57892328808896</v>
      </c>
    </row>
    <row r="3916" spans="3:9" x14ac:dyDescent="0.35">
      <c r="C3916" s="1">
        <v>77.924999999999997</v>
      </c>
      <c r="D3916" s="1">
        <v>5.2649999999999997</v>
      </c>
      <c r="E3916" s="1">
        <v>0</v>
      </c>
      <c r="F3916" s="1">
        <v>26.234999999999999</v>
      </c>
      <c r="G3916" s="1">
        <v>47.543999999999997</v>
      </c>
      <c r="H3916" s="1">
        <f t="shared" si="122"/>
        <v>7.2874999999999995E-2</v>
      </c>
      <c r="I3916" s="1">
        <f t="shared" si="123"/>
        <v>652.40480274442541</v>
      </c>
    </row>
    <row r="3917" spans="3:9" x14ac:dyDescent="0.35">
      <c r="C3917" s="1">
        <v>77.944999999999993</v>
      </c>
      <c r="D3917" s="1">
        <v>5.2649999999999997</v>
      </c>
      <c r="E3917" s="1">
        <v>0</v>
      </c>
      <c r="F3917" s="1">
        <v>26.242000000000001</v>
      </c>
      <c r="G3917" s="1">
        <v>47.543999999999997</v>
      </c>
      <c r="H3917" s="1">
        <f t="shared" si="122"/>
        <v>7.2894444444444442E-2</v>
      </c>
      <c r="I3917" s="1">
        <f t="shared" si="123"/>
        <v>652.23077509336179</v>
      </c>
    </row>
    <row r="3918" spans="3:9" x14ac:dyDescent="0.35">
      <c r="C3918" s="1">
        <v>77.965000000000003</v>
      </c>
      <c r="D3918" s="1">
        <v>5.2649999999999997</v>
      </c>
      <c r="E3918" s="1">
        <v>0</v>
      </c>
      <c r="F3918" s="1">
        <v>26.248000000000001</v>
      </c>
      <c r="G3918" s="1">
        <v>47.543999999999997</v>
      </c>
      <c r="H3918" s="1">
        <f t="shared" si="122"/>
        <v>7.2911111111111121E-2</v>
      </c>
      <c r="I3918" s="1">
        <f t="shared" si="123"/>
        <v>652.08168241389808</v>
      </c>
    </row>
    <row r="3919" spans="3:9" x14ac:dyDescent="0.35">
      <c r="C3919" s="1">
        <v>77.984999999999999</v>
      </c>
      <c r="D3919" s="1">
        <v>5.2649999999999997</v>
      </c>
      <c r="E3919" s="1">
        <v>0</v>
      </c>
      <c r="F3919" s="1">
        <v>26.256</v>
      </c>
      <c r="G3919" s="1">
        <v>47.543999999999997</v>
      </c>
      <c r="H3919" s="1">
        <f t="shared" si="122"/>
        <v>7.2933333333333336E-2</v>
      </c>
      <c r="I3919" s="1">
        <f t="shared" si="123"/>
        <v>651.88299817184634</v>
      </c>
    </row>
    <row r="3920" spans="3:9" x14ac:dyDescent="0.35">
      <c r="C3920" s="1">
        <v>78.004000000000005</v>
      </c>
      <c r="D3920" s="1">
        <v>5.2649999999999997</v>
      </c>
      <c r="E3920" s="1">
        <v>0</v>
      </c>
      <c r="F3920" s="1">
        <v>26.262</v>
      </c>
      <c r="G3920" s="1">
        <v>47.543999999999997</v>
      </c>
      <c r="H3920" s="1">
        <f t="shared" ref="H3920:H3983" si="124">(F3920)/$L$7</f>
        <v>7.2950000000000001E-2</v>
      </c>
      <c r="I3920" s="1">
        <f t="shared" ref="I3920:I3983" si="125">G3920/H3920</f>
        <v>651.7340644276901</v>
      </c>
    </row>
    <row r="3921" spans="3:9" x14ac:dyDescent="0.35">
      <c r="C3921" s="1">
        <v>78.025000000000006</v>
      </c>
      <c r="D3921" s="1">
        <v>5.2649999999999997</v>
      </c>
      <c r="E3921" s="1">
        <v>0</v>
      </c>
      <c r="F3921" s="1">
        <v>26.268000000000001</v>
      </c>
      <c r="G3921" s="1">
        <v>47.543999999999997</v>
      </c>
      <c r="H3921" s="1">
        <f t="shared" si="124"/>
        <v>7.2966666666666666E-2</v>
      </c>
      <c r="I3921" s="1">
        <f t="shared" si="125"/>
        <v>651.58519872087709</v>
      </c>
    </row>
    <row r="3922" spans="3:9" x14ac:dyDescent="0.35">
      <c r="C3922" s="1">
        <v>78.045000000000002</v>
      </c>
      <c r="D3922" s="1">
        <v>5.2649999999999997</v>
      </c>
      <c r="E3922" s="1">
        <v>0</v>
      </c>
      <c r="F3922" s="1">
        <v>26.276</v>
      </c>
      <c r="G3922" s="1">
        <v>47.543999999999997</v>
      </c>
      <c r="H3922" s="1">
        <f t="shared" si="124"/>
        <v>7.2988888888888895E-2</v>
      </c>
      <c r="I3922" s="1">
        <f t="shared" si="125"/>
        <v>651.38681686710299</v>
      </c>
    </row>
    <row r="3923" spans="3:9" x14ac:dyDescent="0.35">
      <c r="C3923" s="1">
        <v>78.064999999999998</v>
      </c>
      <c r="D3923" s="1">
        <v>5.2649999999999997</v>
      </c>
      <c r="E3923" s="1">
        <v>0</v>
      </c>
      <c r="F3923" s="1">
        <v>26.282</v>
      </c>
      <c r="G3923" s="1">
        <v>47.543999999999997</v>
      </c>
      <c r="H3923" s="1">
        <f t="shared" si="124"/>
        <v>7.300555555555556E-2</v>
      </c>
      <c r="I3923" s="1">
        <f t="shared" si="125"/>
        <v>651.23810973289699</v>
      </c>
    </row>
    <row r="3924" spans="3:9" x14ac:dyDescent="0.35">
      <c r="C3924" s="1">
        <v>78.084999999999994</v>
      </c>
      <c r="D3924" s="1">
        <v>5.2649999999999997</v>
      </c>
      <c r="E3924" s="1">
        <v>0</v>
      </c>
      <c r="F3924" s="1">
        <v>26.288</v>
      </c>
      <c r="G3924" s="1">
        <v>47.543999999999997</v>
      </c>
      <c r="H3924" s="1">
        <f t="shared" si="124"/>
        <v>7.3022222222222224E-2</v>
      </c>
      <c r="I3924" s="1">
        <f t="shared" si="125"/>
        <v>651.08947048082769</v>
      </c>
    </row>
    <row r="3925" spans="3:9" x14ac:dyDescent="0.35">
      <c r="C3925" s="1">
        <v>78.105000000000004</v>
      </c>
      <c r="D3925" s="1">
        <v>5.2649999999999997</v>
      </c>
      <c r="E3925" s="1">
        <v>0</v>
      </c>
      <c r="F3925" s="1">
        <v>26.295999999999999</v>
      </c>
      <c r="G3925" s="1">
        <v>47.543999999999997</v>
      </c>
      <c r="H3925" s="1">
        <f t="shared" si="124"/>
        <v>7.304444444444444E-2</v>
      </c>
      <c r="I3925" s="1">
        <f t="shared" si="125"/>
        <v>650.89139032552475</v>
      </c>
    </row>
    <row r="3926" spans="3:9" x14ac:dyDescent="0.35">
      <c r="C3926" s="1">
        <v>78.125</v>
      </c>
      <c r="D3926" s="1">
        <v>5.2649999999999997</v>
      </c>
      <c r="E3926" s="1">
        <v>0</v>
      </c>
      <c r="F3926" s="1">
        <v>26.302</v>
      </c>
      <c r="G3926" s="1">
        <v>47.543999999999997</v>
      </c>
      <c r="H3926" s="1">
        <f t="shared" si="124"/>
        <v>7.3061111111111104E-2</v>
      </c>
      <c r="I3926" s="1">
        <f t="shared" si="125"/>
        <v>650.7429092844651</v>
      </c>
    </row>
    <row r="3927" spans="3:9" x14ac:dyDescent="0.35">
      <c r="C3927" s="1">
        <v>78.144000000000005</v>
      </c>
      <c r="D3927" s="1">
        <v>5.27</v>
      </c>
      <c r="E3927" s="1">
        <v>0</v>
      </c>
      <c r="F3927" s="1">
        <v>26.308</v>
      </c>
      <c r="G3927" s="1">
        <v>47.588999999999999</v>
      </c>
      <c r="H3927" s="1">
        <f t="shared" si="124"/>
        <v>7.3077777777777783E-2</v>
      </c>
      <c r="I3927" s="1">
        <f t="shared" si="125"/>
        <v>651.21027824235966</v>
      </c>
    </row>
    <row r="3928" spans="3:9" x14ac:dyDescent="0.35">
      <c r="C3928" s="1">
        <v>78.165000000000006</v>
      </c>
      <c r="D3928" s="1">
        <v>5.27</v>
      </c>
      <c r="E3928" s="1">
        <v>0</v>
      </c>
      <c r="F3928" s="1">
        <v>26.315999999999999</v>
      </c>
      <c r="G3928" s="1">
        <v>47.588999999999999</v>
      </c>
      <c r="H3928" s="1">
        <f t="shared" si="124"/>
        <v>7.3099999999999998E-2</v>
      </c>
      <c r="I3928" s="1">
        <f t="shared" si="125"/>
        <v>651.01231190150475</v>
      </c>
    </row>
    <row r="3929" spans="3:9" x14ac:dyDescent="0.35">
      <c r="C3929" s="1">
        <v>78.185000000000002</v>
      </c>
      <c r="D3929" s="1">
        <v>5.27</v>
      </c>
      <c r="E3929" s="1">
        <v>0</v>
      </c>
      <c r="F3929" s="1">
        <v>26.321999999999999</v>
      </c>
      <c r="G3929" s="1">
        <v>47.588999999999999</v>
      </c>
      <c r="H3929" s="1">
        <f t="shared" si="124"/>
        <v>7.3116666666666663E-2</v>
      </c>
      <c r="I3929" s="1">
        <f t="shared" si="125"/>
        <v>650.86391611579666</v>
      </c>
    </row>
    <row r="3930" spans="3:9" x14ac:dyDescent="0.35">
      <c r="C3930" s="1">
        <v>78.203999999999994</v>
      </c>
      <c r="D3930" s="1">
        <v>5.27</v>
      </c>
      <c r="E3930" s="1">
        <v>0</v>
      </c>
      <c r="F3930" s="1">
        <v>26.33</v>
      </c>
      <c r="G3930" s="1">
        <v>47.588999999999999</v>
      </c>
      <c r="H3930" s="1">
        <f t="shared" si="124"/>
        <v>7.3138888888888878E-2</v>
      </c>
      <c r="I3930" s="1">
        <f t="shared" si="125"/>
        <v>650.66616027345242</v>
      </c>
    </row>
    <row r="3931" spans="3:9" x14ac:dyDescent="0.35">
      <c r="C3931" s="1">
        <v>78.224000000000004</v>
      </c>
      <c r="D3931" s="1">
        <v>5.27</v>
      </c>
      <c r="E3931" s="1">
        <v>0</v>
      </c>
      <c r="F3931" s="1">
        <v>26.335999999999999</v>
      </c>
      <c r="G3931" s="1">
        <v>47.588999999999999</v>
      </c>
      <c r="H3931" s="1">
        <f t="shared" si="124"/>
        <v>7.3155555555555557E-2</v>
      </c>
      <c r="I3931" s="1">
        <f t="shared" si="125"/>
        <v>650.51792223572295</v>
      </c>
    </row>
    <row r="3932" spans="3:9" x14ac:dyDescent="0.35">
      <c r="C3932" s="1">
        <v>78.245000000000005</v>
      </c>
      <c r="D3932" s="1">
        <v>5.27</v>
      </c>
      <c r="E3932" s="1">
        <v>0</v>
      </c>
      <c r="F3932" s="1">
        <v>26.341999999999999</v>
      </c>
      <c r="G3932" s="1">
        <v>47.588999999999999</v>
      </c>
      <c r="H3932" s="1">
        <f t="shared" si="124"/>
        <v>7.3172222222222222E-2</v>
      </c>
      <c r="I3932" s="1">
        <f t="shared" si="125"/>
        <v>650.36975172727966</v>
      </c>
    </row>
    <row r="3933" spans="3:9" x14ac:dyDescent="0.35">
      <c r="C3933" s="1">
        <v>78.263999999999996</v>
      </c>
      <c r="D3933" s="1">
        <v>5.27</v>
      </c>
      <c r="E3933" s="1">
        <v>0</v>
      </c>
      <c r="F3933" s="1">
        <v>26.35</v>
      </c>
      <c r="G3933" s="1">
        <v>47.588999999999999</v>
      </c>
      <c r="H3933" s="1">
        <f t="shared" si="124"/>
        <v>7.3194444444444451E-2</v>
      </c>
      <c r="I3933" s="1">
        <f t="shared" si="125"/>
        <v>650.17229601518022</v>
      </c>
    </row>
    <row r="3934" spans="3:9" x14ac:dyDescent="0.35">
      <c r="C3934" s="1">
        <v>78.284000000000006</v>
      </c>
      <c r="D3934" s="1">
        <v>5.27</v>
      </c>
      <c r="E3934" s="1">
        <v>0</v>
      </c>
      <c r="F3934" s="1">
        <v>26.356000000000002</v>
      </c>
      <c r="G3934" s="1">
        <v>47.588999999999999</v>
      </c>
      <c r="H3934" s="1">
        <f t="shared" si="124"/>
        <v>7.3211111111111116E-2</v>
      </c>
      <c r="I3934" s="1">
        <f t="shared" si="125"/>
        <v>650.02428289573527</v>
      </c>
    </row>
    <row r="3935" spans="3:9" x14ac:dyDescent="0.35">
      <c r="C3935" s="1">
        <v>78.304000000000002</v>
      </c>
      <c r="D3935" s="1">
        <v>5.27</v>
      </c>
      <c r="E3935" s="1">
        <v>0</v>
      </c>
      <c r="F3935" s="1">
        <v>26.363</v>
      </c>
      <c r="G3935" s="1">
        <v>47.588999999999999</v>
      </c>
      <c r="H3935" s="1">
        <f t="shared" si="124"/>
        <v>7.3230555555555549E-2</v>
      </c>
      <c r="I3935" s="1">
        <f t="shared" si="125"/>
        <v>649.85168607518119</v>
      </c>
    </row>
    <row r="3936" spans="3:9" x14ac:dyDescent="0.35">
      <c r="C3936" s="1">
        <v>78.325000000000003</v>
      </c>
      <c r="D3936" s="1">
        <v>5.27</v>
      </c>
      <c r="E3936" s="1">
        <v>0</v>
      </c>
      <c r="F3936" s="1">
        <v>26.37</v>
      </c>
      <c r="G3936" s="1">
        <v>47.588999999999999</v>
      </c>
      <c r="H3936" s="1">
        <f t="shared" si="124"/>
        <v>7.325000000000001E-2</v>
      </c>
      <c r="I3936" s="1">
        <f t="shared" si="125"/>
        <v>649.6791808873719</v>
      </c>
    </row>
    <row r="3937" spans="3:9" x14ac:dyDescent="0.35">
      <c r="C3937" s="1">
        <v>78.344999999999999</v>
      </c>
      <c r="D3937" s="1">
        <v>5.27</v>
      </c>
      <c r="E3937" s="1">
        <v>0</v>
      </c>
      <c r="F3937" s="1">
        <v>26.376999999999999</v>
      </c>
      <c r="G3937" s="1">
        <v>47.588999999999999</v>
      </c>
      <c r="H3937" s="1">
        <f t="shared" si="124"/>
        <v>7.3269444444444443E-2</v>
      </c>
      <c r="I3937" s="1">
        <f t="shared" si="125"/>
        <v>649.50676725935477</v>
      </c>
    </row>
    <row r="3938" spans="3:9" x14ac:dyDescent="0.35">
      <c r="C3938" s="1">
        <v>78.364999999999995</v>
      </c>
      <c r="D3938" s="1">
        <v>5.27</v>
      </c>
      <c r="E3938" s="1">
        <v>0</v>
      </c>
      <c r="F3938" s="1">
        <v>26.382999999999999</v>
      </c>
      <c r="G3938" s="1">
        <v>47.588999999999999</v>
      </c>
      <c r="H3938" s="1">
        <f t="shared" si="124"/>
        <v>7.3286111111111107E-2</v>
      </c>
      <c r="I3938" s="1">
        <f t="shared" si="125"/>
        <v>649.3590569685025</v>
      </c>
    </row>
    <row r="3939" spans="3:9" x14ac:dyDescent="0.35">
      <c r="C3939" s="1">
        <v>78.384</v>
      </c>
      <c r="D3939" s="1">
        <v>5.27</v>
      </c>
      <c r="E3939" s="1">
        <v>0</v>
      </c>
      <c r="F3939" s="1">
        <v>26.39</v>
      </c>
      <c r="G3939" s="1">
        <v>47.588999999999999</v>
      </c>
      <c r="H3939" s="1">
        <f t="shared" si="124"/>
        <v>7.3305555555555554E-2</v>
      </c>
      <c r="I3939" s="1">
        <f t="shared" si="125"/>
        <v>649.1868131868132</v>
      </c>
    </row>
    <row r="3940" spans="3:9" x14ac:dyDescent="0.35">
      <c r="C3940" s="1">
        <v>78.403999999999996</v>
      </c>
      <c r="D3940" s="1">
        <v>5.27</v>
      </c>
      <c r="E3940" s="1">
        <v>0</v>
      </c>
      <c r="F3940" s="1">
        <v>26.396999999999998</v>
      </c>
      <c r="G3940" s="1">
        <v>47.588999999999999</v>
      </c>
      <c r="H3940" s="1">
        <f t="shared" si="124"/>
        <v>7.3325000000000001E-2</v>
      </c>
      <c r="I3940" s="1">
        <f t="shared" si="125"/>
        <v>649.01466075690416</v>
      </c>
    </row>
    <row r="3941" spans="3:9" x14ac:dyDescent="0.35">
      <c r="C3941" s="1">
        <v>78.424000000000007</v>
      </c>
      <c r="D3941" s="1">
        <v>5.27</v>
      </c>
      <c r="E3941" s="1">
        <v>0</v>
      </c>
      <c r="F3941" s="1">
        <v>26.402999999999999</v>
      </c>
      <c r="G3941" s="1">
        <v>47.588999999999999</v>
      </c>
      <c r="H3941" s="1">
        <f t="shared" si="124"/>
        <v>7.3341666666666666E-2</v>
      </c>
      <c r="I3941" s="1">
        <f t="shared" si="125"/>
        <v>648.86717418475178</v>
      </c>
    </row>
    <row r="3942" spans="3:9" x14ac:dyDescent="0.35">
      <c r="C3942" s="1">
        <v>78.444999999999993</v>
      </c>
      <c r="D3942" s="1">
        <v>5.27</v>
      </c>
      <c r="E3942" s="1">
        <v>0</v>
      </c>
      <c r="F3942" s="1">
        <v>26.41</v>
      </c>
      <c r="G3942" s="1">
        <v>47.588999999999999</v>
      </c>
      <c r="H3942" s="1">
        <f t="shared" si="124"/>
        <v>7.3361111111111113E-2</v>
      </c>
      <c r="I3942" s="1">
        <f t="shared" si="125"/>
        <v>648.69519121544863</v>
      </c>
    </row>
    <row r="3943" spans="3:9" x14ac:dyDescent="0.35">
      <c r="C3943" s="1">
        <v>78.465000000000003</v>
      </c>
      <c r="D3943" s="1">
        <v>5.27</v>
      </c>
      <c r="E3943" s="1">
        <v>0</v>
      </c>
      <c r="F3943" s="1">
        <v>26.417000000000002</v>
      </c>
      <c r="G3943" s="1">
        <v>47.588999999999999</v>
      </c>
      <c r="H3943" s="1">
        <f t="shared" si="124"/>
        <v>7.338055555555556E-2</v>
      </c>
      <c r="I3943" s="1">
        <f t="shared" si="125"/>
        <v>648.52329939054391</v>
      </c>
    </row>
    <row r="3944" spans="3:9" x14ac:dyDescent="0.35">
      <c r="C3944" s="1">
        <v>78.484999999999999</v>
      </c>
      <c r="D3944" s="1">
        <v>5.27</v>
      </c>
      <c r="E3944" s="1">
        <v>0</v>
      </c>
      <c r="F3944" s="1">
        <v>26.422999999999998</v>
      </c>
      <c r="G3944" s="1">
        <v>47.588999999999999</v>
      </c>
      <c r="H3944" s="1">
        <f t="shared" si="124"/>
        <v>7.3397222222222211E-2</v>
      </c>
      <c r="I3944" s="1">
        <f t="shared" si="125"/>
        <v>648.37603602921706</v>
      </c>
    </row>
    <row r="3945" spans="3:9" x14ac:dyDescent="0.35">
      <c r="C3945" s="1">
        <v>78.504000000000005</v>
      </c>
      <c r="D3945" s="1">
        <v>5.27</v>
      </c>
      <c r="E3945" s="1">
        <v>0</v>
      </c>
      <c r="F3945" s="1">
        <v>26.431000000000001</v>
      </c>
      <c r="G3945" s="1">
        <v>47.588999999999999</v>
      </c>
      <c r="H3945" s="1">
        <f t="shared" si="124"/>
        <v>7.3419444444444454E-2</v>
      </c>
      <c r="I3945" s="1">
        <f t="shared" si="125"/>
        <v>648.17978888426455</v>
      </c>
    </row>
    <row r="3946" spans="3:9" x14ac:dyDescent="0.35">
      <c r="C3946" s="1">
        <v>78.524000000000001</v>
      </c>
      <c r="D3946" s="1">
        <v>5.27</v>
      </c>
      <c r="E3946" s="1">
        <v>0</v>
      </c>
      <c r="F3946" s="1">
        <v>26.437000000000001</v>
      </c>
      <c r="G3946" s="1">
        <v>47.588999999999999</v>
      </c>
      <c r="H3946" s="1">
        <f t="shared" si="124"/>
        <v>7.3436111111111119E-2</v>
      </c>
      <c r="I3946" s="1">
        <f t="shared" si="125"/>
        <v>648.03268146915298</v>
      </c>
    </row>
    <row r="3947" spans="3:9" x14ac:dyDescent="0.35">
      <c r="C3947" s="1">
        <v>78.543999999999997</v>
      </c>
      <c r="D3947" s="1">
        <v>5.27</v>
      </c>
      <c r="E3947" s="1">
        <v>0</v>
      </c>
      <c r="F3947" s="1">
        <v>26.443000000000001</v>
      </c>
      <c r="G3947" s="1">
        <v>47.588999999999999</v>
      </c>
      <c r="H3947" s="1">
        <f t="shared" si="124"/>
        <v>7.3452777777777783E-2</v>
      </c>
      <c r="I3947" s="1">
        <f t="shared" si="125"/>
        <v>647.88564081231323</v>
      </c>
    </row>
    <row r="3948" spans="3:9" x14ac:dyDescent="0.35">
      <c r="C3948" s="1">
        <v>78.563999999999993</v>
      </c>
      <c r="D3948" s="1">
        <v>5.27</v>
      </c>
      <c r="E3948" s="1">
        <v>0</v>
      </c>
      <c r="F3948" s="1">
        <v>26.451000000000001</v>
      </c>
      <c r="G3948" s="1">
        <v>47.588999999999999</v>
      </c>
      <c r="H3948" s="1">
        <f t="shared" si="124"/>
        <v>7.3474999999999999E-2</v>
      </c>
      <c r="I3948" s="1">
        <f t="shared" si="125"/>
        <v>647.68969037087447</v>
      </c>
    </row>
    <row r="3949" spans="3:9" x14ac:dyDescent="0.35">
      <c r="C3949" s="1">
        <v>78.584999999999994</v>
      </c>
      <c r="D3949" s="1">
        <v>5.27</v>
      </c>
      <c r="E3949" s="1">
        <v>0</v>
      </c>
      <c r="F3949" s="1">
        <v>26.457000000000001</v>
      </c>
      <c r="G3949" s="1">
        <v>47.588999999999999</v>
      </c>
      <c r="H3949" s="1">
        <f t="shared" si="124"/>
        <v>7.3491666666666663E-2</v>
      </c>
      <c r="I3949" s="1">
        <f t="shared" si="125"/>
        <v>647.54280530672418</v>
      </c>
    </row>
    <row r="3950" spans="3:9" x14ac:dyDescent="0.35">
      <c r="C3950" s="1">
        <v>78.603999999999999</v>
      </c>
      <c r="D3950" s="1">
        <v>5.27</v>
      </c>
      <c r="E3950" s="1">
        <v>0</v>
      </c>
      <c r="F3950" s="1">
        <v>26.465</v>
      </c>
      <c r="G3950" s="1">
        <v>47.588999999999999</v>
      </c>
      <c r="H3950" s="1">
        <f t="shared" si="124"/>
        <v>7.3513888888888893E-2</v>
      </c>
      <c r="I3950" s="1">
        <f t="shared" si="125"/>
        <v>647.3470621575666</v>
      </c>
    </row>
    <row r="3951" spans="3:9" x14ac:dyDescent="0.35">
      <c r="C3951" s="1">
        <v>78.625</v>
      </c>
      <c r="D3951" s="1">
        <v>5.27</v>
      </c>
      <c r="E3951" s="1">
        <v>0</v>
      </c>
      <c r="F3951" s="1">
        <v>26.471</v>
      </c>
      <c r="G3951" s="1">
        <v>47.588999999999999</v>
      </c>
      <c r="H3951" s="1">
        <f t="shared" si="124"/>
        <v>7.3530555555555557E-2</v>
      </c>
      <c r="I3951" s="1">
        <f t="shared" si="125"/>
        <v>647.2003324392731</v>
      </c>
    </row>
    <row r="3952" spans="3:9" x14ac:dyDescent="0.35">
      <c r="C3952" s="1">
        <v>78.644000000000005</v>
      </c>
      <c r="D3952" s="1">
        <v>5.27</v>
      </c>
      <c r="E3952" s="1">
        <v>0</v>
      </c>
      <c r="F3952" s="1">
        <v>26.477</v>
      </c>
      <c r="G3952" s="1">
        <v>47.588999999999999</v>
      </c>
      <c r="H3952" s="1">
        <f t="shared" si="124"/>
        <v>7.3547222222222222E-2</v>
      </c>
      <c r="I3952" s="1">
        <f t="shared" si="125"/>
        <v>647.05366922234396</v>
      </c>
    </row>
    <row r="3953" spans="3:9" x14ac:dyDescent="0.35">
      <c r="C3953" s="1">
        <v>78.664000000000001</v>
      </c>
      <c r="D3953" s="1">
        <v>5.27</v>
      </c>
      <c r="E3953" s="1">
        <v>0</v>
      </c>
      <c r="F3953" s="1">
        <v>26.484999999999999</v>
      </c>
      <c r="G3953" s="1">
        <v>47.588999999999999</v>
      </c>
      <c r="H3953" s="1">
        <f t="shared" si="124"/>
        <v>7.3569444444444437E-2</v>
      </c>
      <c r="I3953" s="1">
        <f t="shared" si="125"/>
        <v>646.85822163488774</v>
      </c>
    </row>
    <row r="3954" spans="3:9" x14ac:dyDescent="0.35">
      <c r="C3954" s="1">
        <v>78.683999999999997</v>
      </c>
      <c r="D3954" s="1">
        <v>5.27</v>
      </c>
      <c r="E3954" s="1">
        <v>0</v>
      </c>
      <c r="F3954" s="1">
        <v>26.491</v>
      </c>
      <c r="G3954" s="1">
        <v>47.588999999999999</v>
      </c>
      <c r="H3954" s="1">
        <f t="shared" si="124"/>
        <v>7.3586111111111116E-2</v>
      </c>
      <c r="I3954" s="1">
        <f t="shared" si="125"/>
        <v>646.7117134121022</v>
      </c>
    </row>
    <row r="3955" spans="3:9" x14ac:dyDescent="0.35">
      <c r="C3955" s="1">
        <v>78.703999999999994</v>
      </c>
      <c r="D3955" s="1">
        <v>5.27</v>
      </c>
      <c r="E3955" s="1">
        <v>0</v>
      </c>
      <c r="F3955" s="1">
        <v>26.498000000000001</v>
      </c>
      <c r="G3955" s="1">
        <v>47.588999999999999</v>
      </c>
      <c r="H3955" s="1">
        <f t="shared" si="124"/>
        <v>7.3605555555555563E-2</v>
      </c>
      <c r="I3955" s="1">
        <f t="shared" si="125"/>
        <v>646.54087100913273</v>
      </c>
    </row>
    <row r="3956" spans="3:9" x14ac:dyDescent="0.35">
      <c r="C3956" s="1">
        <v>78.724000000000004</v>
      </c>
      <c r="D3956" s="1">
        <v>5.27</v>
      </c>
      <c r="E3956" s="1">
        <v>0</v>
      </c>
      <c r="F3956" s="1">
        <v>26.504999999999999</v>
      </c>
      <c r="G3956" s="1">
        <v>47.588999999999999</v>
      </c>
      <c r="H3956" s="1">
        <f t="shared" si="124"/>
        <v>7.3624999999999996E-2</v>
      </c>
      <c r="I3956" s="1">
        <f t="shared" si="125"/>
        <v>646.37011884550088</v>
      </c>
    </row>
    <row r="3957" spans="3:9" x14ac:dyDescent="0.35">
      <c r="C3957" s="1">
        <v>78.744</v>
      </c>
      <c r="D3957" s="1">
        <v>5.27</v>
      </c>
      <c r="E3957" s="1">
        <v>0</v>
      </c>
      <c r="F3957" s="1">
        <v>26.510999999999999</v>
      </c>
      <c r="G3957" s="1">
        <v>47.588999999999999</v>
      </c>
      <c r="H3957" s="1">
        <f t="shared" si="124"/>
        <v>7.3641666666666661E-2</v>
      </c>
      <c r="I3957" s="1">
        <f t="shared" si="125"/>
        <v>646.22383161706466</v>
      </c>
    </row>
    <row r="3958" spans="3:9" x14ac:dyDescent="0.35">
      <c r="C3958" s="1">
        <v>78.765000000000001</v>
      </c>
      <c r="D3958" s="1">
        <v>5.27</v>
      </c>
      <c r="E3958" s="1">
        <v>0</v>
      </c>
      <c r="F3958" s="1">
        <v>26.518000000000001</v>
      </c>
      <c r="G3958" s="1">
        <v>47.588999999999999</v>
      </c>
      <c r="H3958" s="1">
        <f t="shared" si="124"/>
        <v>7.3661111111111108E-2</v>
      </c>
      <c r="I3958" s="1">
        <f t="shared" si="125"/>
        <v>646.05324685119547</v>
      </c>
    </row>
    <row r="3959" spans="3:9" x14ac:dyDescent="0.35">
      <c r="C3959" s="1">
        <v>78.784999999999997</v>
      </c>
      <c r="D3959" s="1">
        <v>5.27</v>
      </c>
      <c r="E3959" s="1">
        <v>0</v>
      </c>
      <c r="F3959" s="1">
        <v>26.524999999999999</v>
      </c>
      <c r="G3959" s="1">
        <v>47.588999999999999</v>
      </c>
      <c r="H3959" s="1">
        <f t="shared" si="124"/>
        <v>7.3680555555555555E-2</v>
      </c>
      <c r="I3959" s="1">
        <f t="shared" si="125"/>
        <v>645.88275212064093</v>
      </c>
    </row>
    <row r="3960" spans="3:9" x14ac:dyDescent="0.35">
      <c r="C3960" s="1">
        <v>78.805000000000007</v>
      </c>
      <c r="D3960" s="1">
        <v>5.27</v>
      </c>
      <c r="E3960" s="1">
        <v>0</v>
      </c>
      <c r="F3960" s="1">
        <v>26.532</v>
      </c>
      <c r="G3960" s="1">
        <v>47.588999999999999</v>
      </c>
      <c r="H3960" s="1">
        <f t="shared" si="124"/>
        <v>7.3700000000000002E-2</v>
      </c>
      <c r="I3960" s="1">
        <f t="shared" si="125"/>
        <v>645.71234735413839</v>
      </c>
    </row>
    <row r="3961" spans="3:9" x14ac:dyDescent="0.35">
      <c r="C3961" s="1">
        <v>78.823999999999998</v>
      </c>
      <c r="D3961" s="1">
        <v>5.27</v>
      </c>
      <c r="E3961" s="1">
        <v>0</v>
      </c>
      <c r="F3961" s="1">
        <v>26.538</v>
      </c>
      <c r="G3961" s="1">
        <v>47.588999999999999</v>
      </c>
      <c r="H3961" s="1">
        <f t="shared" si="124"/>
        <v>7.3716666666666666E-2</v>
      </c>
      <c r="I3961" s="1">
        <f t="shared" si="125"/>
        <v>645.56635767578564</v>
      </c>
    </row>
    <row r="3962" spans="3:9" x14ac:dyDescent="0.35">
      <c r="C3962" s="1">
        <v>78.843999999999994</v>
      </c>
      <c r="D3962" s="1">
        <v>5.27</v>
      </c>
      <c r="E3962" s="1">
        <v>0</v>
      </c>
      <c r="F3962" s="1">
        <v>26.545000000000002</v>
      </c>
      <c r="G3962" s="1">
        <v>47.588999999999999</v>
      </c>
      <c r="H3962" s="1">
        <f t="shared" si="124"/>
        <v>7.3736111111111113E-2</v>
      </c>
      <c r="I3962" s="1">
        <f t="shared" si="125"/>
        <v>645.39611979657184</v>
      </c>
    </row>
    <row r="3963" spans="3:9" x14ac:dyDescent="0.35">
      <c r="C3963" s="1">
        <v>78.864000000000004</v>
      </c>
      <c r="D3963" s="1">
        <v>5.2750000000000004</v>
      </c>
      <c r="E3963" s="1">
        <v>0</v>
      </c>
      <c r="F3963" s="1">
        <v>26.552</v>
      </c>
      <c r="G3963" s="1">
        <v>47.634</v>
      </c>
      <c r="H3963" s="1">
        <f t="shared" si="124"/>
        <v>7.375555555555556E-2</v>
      </c>
      <c r="I3963" s="1">
        <f t="shared" si="125"/>
        <v>645.83609520940036</v>
      </c>
    </row>
    <row r="3964" spans="3:9" x14ac:dyDescent="0.35">
      <c r="C3964" s="1">
        <v>78.884</v>
      </c>
      <c r="D3964" s="1">
        <v>5.2750000000000004</v>
      </c>
      <c r="E3964" s="1">
        <v>0</v>
      </c>
      <c r="F3964" s="1">
        <v>26.558</v>
      </c>
      <c r="G3964" s="1">
        <v>47.634</v>
      </c>
      <c r="H3964" s="1">
        <f t="shared" si="124"/>
        <v>7.3772222222222225E-2</v>
      </c>
      <c r="I3964" s="1">
        <f t="shared" si="125"/>
        <v>645.69018751412</v>
      </c>
    </row>
    <row r="3965" spans="3:9" x14ac:dyDescent="0.35">
      <c r="C3965" s="1">
        <v>78.903000000000006</v>
      </c>
      <c r="D3965" s="1">
        <v>5.2750000000000004</v>
      </c>
      <c r="E3965" s="1">
        <v>0</v>
      </c>
      <c r="F3965" s="1">
        <v>26.565999999999999</v>
      </c>
      <c r="G3965" s="1">
        <v>47.634</v>
      </c>
      <c r="H3965" s="1">
        <f t="shared" si="124"/>
        <v>7.379444444444444E-2</v>
      </c>
      <c r="I3965" s="1">
        <f t="shared" si="125"/>
        <v>645.49574644282166</v>
      </c>
    </row>
    <row r="3966" spans="3:9" x14ac:dyDescent="0.35">
      <c r="C3966" s="1">
        <v>78.924000000000007</v>
      </c>
      <c r="D3966" s="1">
        <v>5.2750000000000004</v>
      </c>
      <c r="E3966" s="1">
        <v>0</v>
      </c>
      <c r="F3966" s="1">
        <v>26.571999999999999</v>
      </c>
      <c r="G3966" s="1">
        <v>47.634</v>
      </c>
      <c r="H3966" s="1">
        <f t="shared" si="124"/>
        <v>7.3811111111111105E-2</v>
      </c>
      <c r="I3966" s="1">
        <f t="shared" si="125"/>
        <v>645.34999247328017</v>
      </c>
    </row>
    <row r="3967" spans="3:9" x14ac:dyDescent="0.35">
      <c r="C3967" s="1">
        <v>78.944000000000003</v>
      </c>
      <c r="D3967" s="1">
        <v>5.2750000000000004</v>
      </c>
      <c r="E3967" s="1">
        <v>0</v>
      </c>
      <c r="F3967" s="1">
        <v>26.577999999999999</v>
      </c>
      <c r="G3967" s="1">
        <v>47.634</v>
      </c>
      <c r="H3967" s="1">
        <f t="shared" si="124"/>
        <v>7.382777777777777E-2</v>
      </c>
      <c r="I3967" s="1">
        <f t="shared" si="125"/>
        <v>645.20430431183695</v>
      </c>
    </row>
    <row r="3968" spans="3:9" x14ac:dyDescent="0.35">
      <c r="C3968" s="1">
        <v>78.963999999999999</v>
      </c>
      <c r="D3968" s="1">
        <v>5.2750000000000004</v>
      </c>
      <c r="E3968" s="1">
        <v>0</v>
      </c>
      <c r="F3968" s="1">
        <v>26.585999999999999</v>
      </c>
      <c r="G3968" s="1">
        <v>47.634</v>
      </c>
      <c r="H3968" s="1">
        <f t="shared" si="124"/>
        <v>7.3849999999999999E-2</v>
      </c>
      <c r="I3968" s="1">
        <f t="shared" si="125"/>
        <v>645.01015572105621</v>
      </c>
    </row>
    <row r="3969" spans="3:9" x14ac:dyDescent="0.35">
      <c r="C3969" s="1">
        <v>78.983999999999995</v>
      </c>
      <c r="D3969" s="1">
        <v>5.2750000000000004</v>
      </c>
      <c r="E3969" s="1">
        <v>0</v>
      </c>
      <c r="F3969" s="1">
        <v>26.591999999999999</v>
      </c>
      <c r="G3969" s="1">
        <v>47.634</v>
      </c>
      <c r="H3969" s="1">
        <f t="shared" si="124"/>
        <v>7.3866666666666664E-2</v>
      </c>
      <c r="I3969" s="1">
        <f t="shared" si="125"/>
        <v>644.86462093862815</v>
      </c>
    </row>
    <row r="3970" spans="3:9" x14ac:dyDescent="0.35">
      <c r="C3970" s="1">
        <v>79.004000000000005</v>
      </c>
      <c r="D3970" s="1">
        <v>5.2750000000000004</v>
      </c>
      <c r="E3970" s="1">
        <v>0</v>
      </c>
      <c r="F3970" s="1">
        <v>26.597999999999999</v>
      </c>
      <c r="G3970" s="1">
        <v>47.634</v>
      </c>
      <c r="H3970" s="1">
        <f t="shared" si="124"/>
        <v>7.3883333333333329E-2</v>
      </c>
      <c r="I3970" s="1">
        <f t="shared" si="125"/>
        <v>644.71915181592601</v>
      </c>
    </row>
    <row r="3971" spans="3:9" x14ac:dyDescent="0.35">
      <c r="C3971" s="1">
        <v>79.024000000000001</v>
      </c>
      <c r="D3971" s="1">
        <v>5.2750000000000004</v>
      </c>
      <c r="E3971" s="1">
        <v>0</v>
      </c>
      <c r="F3971" s="1">
        <v>26.606000000000002</v>
      </c>
      <c r="G3971" s="1">
        <v>47.634</v>
      </c>
      <c r="H3971" s="1">
        <f t="shared" si="124"/>
        <v>7.3905555555555558E-2</v>
      </c>
      <c r="I3971" s="1">
        <f t="shared" si="125"/>
        <v>644.52529504623021</v>
      </c>
    </row>
    <row r="3972" spans="3:9" x14ac:dyDescent="0.35">
      <c r="C3972" s="1">
        <v>79.043999999999997</v>
      </c>
      <c r="D3972" s="1">
        <v>5.2750000000000004</v>
      </c>
      <c r="E3972" s="1">
        <v>0</v>
      </c>
      <c r="F3972" s="1">
        <v>26.611999999999998</v>
      </c>
      <c r="G3972" s="1">
        <v>47.634</v>
      </c>
      <c r="H3972" s="1">
        <f t="shared" si="124"/>
        <v>7.3922222222222222E-2</v>
      </c>
      <c r="I3972" s="1">
        <f t="shared" si="125"/>
        <v>644.37997895686158</v>
      </c>
    </row>
    <row r="3973" spans="3:9" x14ac:dyDescent="0.35">
      <c r="C3973" s="1">
        <v>79.063999999999993</v>
      </c>
      <c r="D3973" s="1">
        <v>5.2750000000000004</v>
      </c>
      <c r="E3973" s="1">
        <v>0</v>
      </c>
      <c r="F3973" s="1">
        <v>26.62</v>
      </c>
      <c r="G3973" s="1">
        <v>47.634</v>
      </c>
      <c r="H3973" s="1">
        <f t="shared" si="124"/>
        <v>7.3944444444444452E-2</v>
      </c>
      <c r="I3973" s="1">
        <f t="shared" si="125"/>
        <v>644.18632607062352</v>
      </c>
    </row>
    <row r="3974" spans="3:9" x14ac:dyDescent="0.35">
      <c r="C3974" s="1">
        <v>79.084000000000003</v>
      </c>
      <c r="D3974" s="1">
        <v>5.2750000000000004</v>
      </c>
      <c r="E3974" s="1">
        <v>0</v>
      </c>
      <c r="F3974" s="1">
        <v>26.626000000000001</v>
      </c>
      <c r="G3974" s="1">
        <v>47.634</v>
      </c>
      <c r="H3974" s="1">
        <f t="shared" si="124"/>
        <v>7.3961111111111116E-2</v>
      </c>
      <c r="I3974" s="1">
        <f t="shared" si="125"/>
        <v>644.04116277322919</v>
      </c>
    </row>
    <row r="3975" spans="3:9" x14ac:dyDescent="0.35">
      <c r="C3975" s="1">
        <v>79.103999999999999</v>
      </c>
      <c r="D3975" s="1">
        <v>5.2750000000000004</v>
      </c>
      <c r="E3975" s="1">
        <v>0</v>
      </c>
      <c r="F3975" s="1">
        <v>26.632999999999999</v>
      </c>
      <c r="G3975" s="1">
        <v>47.634</v>
      </c>
      <c r="H3975" s="1">
        <f t="shared" si="124"/>
        <v>7.3980555555555549E-2</v>
      </c>
      <c r="I3975" s="1">
        <f t="shared" si="125"/>
        <v>643.8718882589269</v>
      </c>
    </row>
    <row r="3976" spans="3:9" x14ac:dyDescent="0.35">
      <c r="C3976" s="1">
        <v>79.123999999999995</v>
      </c>
      <c r="D3976" s="1">
        <v>5.2750000000000004</v>
      </c>
      <c r="E3976" s="1">
        <v>0</v>
      </c>
      <c r="F3976" s="1">
        <v>26.64</v>
      </c>
      <c r="G3976" s="1">
        <v>47.634</v>
      </c>
      <c r="H3976" s="1">
        <f t="shared" si="124"/>
        <v>7.3999999999999996E-2</v>
      </c>
      <c r="I3976" s="1">
        <f t="shared" si="125"/>
        <v>643.70270270270271</v>
      </c>
    </row>
    <row r="3977" spans="3:9" x14ac:dyDescent="0.35">
      <c r="C3977" s="1">
        <v>79.143000000000001</v>
      </c>
      <c r="D3977" s="1">
        <v>5.2750000000000004</v>
      </c>
      <c r="E3977" s="1">
        <v>0</v>
      </c>
      <c r="F3977" s="1">
        <v>26.646000000000001</v>
      </c>
      <c r="G3977" s="1">
        <v>47.634</v>
      </c>
      <c r="H3977" s="1">
        <f t="shared" si="124"/>
        <v>7.4016666666666675E-2</v>
      </c>
      <c r="I3977" s="1">
        <f t="shared" si="125"/>
        <v>643.5577572618779</v>
      </c>
    </row>
    <row r="3978" spans="3:9" x14ac:dyDescent="0.35">
      <c r="C3978" s="1">
        <v>79.164000000000001</v>
      </c>
      <c r="D3978" s="1">
        <v>5.2750000000000004</v>
      </c>
      <c r="E3978" s="1">
        <v>0</v>
      </c>
      <c r="F3978" s="1">
        <v>26.652999999999999</v>
      </c>
      <c r="G3978" s="1">
        <v>47.634</v>
      </c>
      <c r="H3978" s="1">
        <f t="shared" si="124"/>
        <v>7.4036111111111108E-2</v>
      </c>
      <c r="I3978" s="1">
        <f t="shared" si="125"/>
        <v>643.3887367275729</v>
      </c>
    </row>
    <row r="3979" spans="3:9" x14ac:dyDescent="0.35">
      <c r="C3979" s="1">
        <v>79.183999999999997</v>
      </c>
      <c r="D3979" s="1">
        <v>5.2750000000000004</v>
      </c>
      <c r="E3979" s="1">
        <v>0</v>
      </c>
      <c r="F3979" s="1">
        <v>26.66</v>
      </c>
      <c r="G3979" s="1">
        <v>47.634</v>
      </c>
      <c r="H3979" s="1">
        <f t="shared" si="124"/>
        <v>7.4055555555555555E-2</v>
      </c>
      <c r="I3979" s="1">
        <f t="shared" si="125"/>
        <v>643.21980495123785</v>
      </c>
    </row>
    <row r="3980" spans="3:9" x14ac:dyDescent="0.35">
      <c r="C3980" s="1">
        <v>79.203999999999994</v>
      </c>
      <c r="D3980" s="1">
        <v>5.2750000000000004</v>
      </c>
      <c r="E3980" s="1">
        <v>0</v>
      </c>
      <c r="F3980" s="1">
        <v>26.667000000000002</v>
      </c>
      <c r="G3980" s="1">
        <v>47.634</v>
      </c>
      <c r="H3980" s="1">
        <f t="shared" si="124"/>
        <v>7.4075000000000002E-2</v>
      </c>
      <c r="I3980" s="1">
        <f t="shared" si="125"/>
        <v>643.05096186297669</v>
      </c>
    </row>
    <row r="3981" spans="3:9" x14ac:dyDescent="0.35">
      <c r="C3981" s="1">
        <v>79.224000000000004</v>
      </c>
      <c r="D3981" s="1">
        <v>5.2750000000000004</v>
      </c>
      <c r="E3981" s="1">
        <v>0</v>
      </c>
      <c r="F3981" s="1">
        <v>26.672999999999998</v>
      </c>
      <c r="G3981" s="1">
        <v>47.634</v>
      </c>
      <c r="H3981" s="1">
        <f t="shared" si="124"/>
        <v>7.4091666666666667E-2</v>
      </c>
      <c r="I3981" s="1">
        <f t="shared" si="125"/>
        <v>642.90630975143404</v>
      </c>
    </row>
    <row r="3982" spans="3:9" x14ac:dyDescent="0.35">
      <c r="C3982" s="1">
        <v>79.244</v>
      </c>
      <c r="D3982" s="1">
        <v>5.28</v>
      </c>
      <c r="E3982" s="1">
        <v>0</v>
      </c>
      <c r="F3982" s="1">
        <v>26.681000000000001</v>
      </c>
      <c r="G3982" s="1">
        <v>47.679000000000002</v>
      </c>
      <c r="H3982" s="1">
        <f t="shared" si="124"/>
        <v>7.4113888888888896E-2</v>
      </c>
      <c r="I3982" s="1">
        <f t="shared" si="125"/>
        <v>643.32071511562526</v>
      </c>
    </row>
    <row r="3983" spans="3:9" x14ac:dyDescent="0.35">
      <c r="C3983" s="1">
        <v>79.263000000000005</v>
      </c>
      <c r="D3983" s="1">
        <v>5.28</v>
      </c>
      <c r="E3983" s="1">
        <v>0</v>
      </c>
      <c r="F3983" s="1">
        <v>26.687000000000001</v>
      </c>
      <c r="G3983" s="1">
        <v>47.679000000000002</v>
      </c>
      <c r="H3983" s="1">
        <f t="shared" si="124"/>
        <v>7.4130555555555561E-2</v>
      </c>
      <c r="I3983" s="1">
        <f t="shared" si="125"/>
        <v>643.17607824034167</v>
      </c>
    </row>
    <row r="3984" spans="3:9" x14ac:dyDescent="0.35">
      <c r="C3984" s="1">
        <v>79.283000000000001</v>
      </c>
      <c r="D3984" s="1">
        <v>5.28</v>
      </c>
      <c r="E3984" s="1">
        <v>0</v>
      </c>
      <c r="F3984" s="1">
        <v>26.693000000000001</v>
      </c>
      <c r="G3984" s="1">
        <v>47.679000000000002</v>
      </c>
      <c r="H3984" s="1">
        <f t="shared" ref="H3984:H4047" si="126">(F3984)/$L$7</f>
        <v>7.4147222222222225E-2</v>
      </c>
      <c r="I3984" s="1">
        <f t="shared" ref="I3984:I4047" si="127">G3984/H3984</f>
        <v>643.03150638744239</v>
      </c>
    </row>
    <row r="3985" spans="3:9" x14ac:dyDescent="0.35">
      <c r="C3985" s="1">
        <v>79.302999999999997</v>
      </c>
      <c r="D3985" s="1">
        <v>5.28</v>
      </c>
      <c r="E3985" s="1">
        <v>0</v>
      </c>
      <c r="F3985" s="1">
        <v>26.701000000000001</v>
      </c>
      <c r="G3985" s="1">
        <v>47.679000000000002</v>
      </c>
      <c r="H3985" s="1">
        <f t="shared" si="126"/>
        <v>7.4169444444444441E-2</v>
      </c>
      <c r="I3985" s="1">
        <f t="shared" si="127"/>
        <v>642.83884498707914</v>
      </c>
    </row>
    <row r="3986" spans="3:9" x14ac:dyDescent="0.35">
      <c r="C3986" s="1">
        <v>79.323999999999998</v>
      </c>
      <c r="D3986" s="1">
        <v>5.28</v>
      </c>
      <c r="E3986" s="1">
        <v>0</v>
      </c>
      <c r="F3986" s="1">
        <v>26.707000000000001</v>
      </c>
      <c r="G3986" s="1">
        <v>47.679000000000002</v>
      </c>
      <c r="H3986" s="1">
        <f t="shared" si="126"/>
        <v>7.4186111111111119E-2</v>
      </c>
      <c r="I3986" s="1">
        <f t="shared" si="127"/>
        <v>642.69442468266743</v>
      </c>
    </row>
    <row r="3987" spans="3:9" x14ac:dyDescent="0.35">
      <c r="C3987" s="1">
        <v>79.343999999999994</v>
      </c>
      <c r="D3987" s="1">
        <v>5.28</v>
      </c>
      <c r="E3987" s="1">
        <v>0</v>
      </c>
      <c r="F3987" s="1">
        <v>26.715</v>
      </c>
      <c r="G3987" s="1">
        <v>47.679000000000002</v>
      </c>
      <c r="H3987" s="1">
        <f t="shared" si="126"/>
        <v>7.4208333333333334E-2</v>
      </c>
      <c r="I3987" s="1">
        <f t="shared" si="127"/>
        <v>642.50196518809662</v>
      </c>
    </row>
    <row r="3988" spans="3:9" x14ac:dyDescent="0.35">
      <c r="C3988" s="1">
        <v>79.364000000000004</v>
      </c>
      <c r="D3988" s="1">
        <v>5.28</v>
      </c>
      <c r="E3988" s="1">
        <v>0</v>
      </c>
      <c r="F3988" s="1">
        <v>26.721</v>
      </c>
      <c r="G3988" s="1">
        <v>47.679000000000002</v>
      </c>
      <c r="H3988" s="1">
        <f t="shared" si="126"/>
        <v>7.4224999999999999E-2</v>
      </c>
      <c r="I3988" s="1">
        <f t="shared" si="127"/>
        <v>642.3576961940048</v>
      </c>
    </row>
    <row r="3989" spans="3:9" x14ac:dyDescent="0.35">
      <c r="C3989" s="1">
        <v>79.382999999999996</v>
      </c>
      <c r="D3989" s="1">
        <v>5.28</v>
      </c>
      <c r="E3989" s="1">
        <v>0</v>
      </c>
      <c r="F3989" s="1">
        <v>26.727</v>
      </c>
      <c r="G3989" s="1">
        <v>47.679000000000002</v>
      </c>
      <c r="H3989" s="1">
        <f t="shared" si="126"/>
        <v>7.4241666666666664E-2</v>
      </c>
      <c r="I3989" s="1">
        <f t="shared" si="127"/>
        <v>642.21349197440793</v>
      </c>
    </row>
    <row r="3990" spans="3:9" x14ac:dyDescent="0.35">
      <c r="C3990" s="1">
        <v>79.403999999999996</v>
      </c>
      <c r="D3990" s="1">
        <v>5.28</v>
      </c>
      <c r="E3990" s="1">
        <v>0</v>
      </c>
      <c r="F3990" s="1">
        <v>26.734999999999999</v>
      </c>
      <c r="G3990" s="1">
        <v>47.679000000000002</v>
      </c>
      <c r="H3990" s="1">
        <f t="shared" si="126"/>
        <v>7.4263888888888893E-2</v>
      </c>
      <c r="I3990" s="1">
        <f t="shared" si="127"/>
        <v>642.02132036656064</v>
      </c>
    </row>
    <row r="3991" spans="3:9" x14ac:dyDescent="0.35">
      <c r="C3991" s="1">
        <v>79.423000000000002</v>
      </c>
      <c r="D3991" s="1">
        <v>5.28</v>
      </c>
      <c r="E3991" s="1">
        <v>0</v>
      </c>
      <c r="F3991" s="1">
        <v>26.741</v>
      </c>
      <c r="G3991" s="1">
        <v>47.679000000000002</v>
      </c>
      <c r="H3991" s="1">
        <f t="shared" si="126"/>
        <v>7.4280555555555558E-2</v>
      </c>
      <c r="I3991" s="1">
        <f t="shared" si="127"/>
        <v>641.87726711790879</v>
      </c>
    </row>
    <row r="3992" spans="3:9" x14ac:dyDescent="0.35">
      <c r="C3992" s="1">
        <v>79.444000000000003</v>
      </c>
      <c r="D3992" s="1">
        <v>5.28</v>
      </c>
      <c r="E3992" s="1">
        <v>0</v>
      </c>
      <c r="F3992" s="1">
        <v>26.747</v>
      </c>
      <c r="G3992" s="1">
        <v>47.679000000000002</v>
      </c>
      <c r="H3992" s="1">
        <f t="shared" si="126"/>
        <v>7.4297222222222223E-2</v>
      </c>
      <c r="I3992" s="1">
        <f t="shared" si="127"/>
        <v>641.73327849852319</v>
      </c>
    </row>
    <row r="3993" spans="3:9" x14ac:dyDescent="0.35">
      <c r="C3993" s="1">
        <v>79.462999999999994</v>
      </c>
      <c r="D3993" s="1">
        <v>5.28</v>
      </c>
      <c r="E3993" s="1">
        <v>0</v>
      </c>
      <c r="F3993" s="1">
        <v>26.754999999999999</v>
      </c>
      <c r="G3993" s="1">
        <v>47.679000000000002</v>
      </c>
      <c r="H3993" s="1">
        <f t="shared" si="126"/>
        <v>7.4319444444444438E-2</v>
      </c>
      <c r="I3993" s="1">
        <f t="shared" si="127"/>
        <v>641.54139413193809</v>
      </c>
    </row>
    <row r="3994" spans="3:9" x14ac:dyDescent="0.35">
      <c r="C3994" s="1">
        <v>79.483999999999995</v>
      </c>
      <c r="D3994" s="1">
        <v>5.28</v>
      </c>
      <c r="E3994" s="1">
        <v>0</v>
      </c>
      <c r="F3994" s="1">
        <v>26.760999999999999</v>
      </c>
      <c r="G3994" s="1">
        <v>47.679000000000002</v>
      </c>
      <c r="H3994" s="1">
        <f t="shared" si="126"/>
        <v>7.4336111111111103E-2</v>
      </c>
      <c r="I3994" s="1">
        <f t="shared" si="127"/>
        <v>641.39755614513672</v>
      </c>
    </row>
    <row r="3995" spans="3:9" x14ac:dyDescent="0.35">
      <c r="C3995" s="1">
        <v>79.503</v>
      </c>
      <c r="D3995" s="1">
        <v>5.28</v>
      </c>
      <c r="E3995" s="1">
        <v>0</v>
      </c>
      <c r="F3995" s="1">
        <v>26.768000000000001</v>
      </c>
      <c r="G3995" s="1">
        <v>47.679000000000002</v>
      </c>
      <c r="H3995" s="1">
        <f t="shared" si="126"/>
        <v>7.4355555555555564E-2</v>
      </c>
      <c r="I3995" s="1">
        <f t="shared" si="127"/>
        <v>641.22982665869688</v>
      </c>
    </row>
    <row r="3996" spans="3:9" x14ac:dyDescent="0.35">
      <c r="C3996" s="1">
        <v>79.522999999999996</v>
      </c>
      <c r="D3996" s="1">
        <v>5.28</v>
      </c>
      <c r="E3996" s="1">
        <v>0</v>
      </c>
      <c r="F3996" s="1">
        <v>26.774999999999999</v>
      </c>
      <c r="G3996" s="1">
        <v>47.679000000000002</v>
      </c>
      <c r="H3996" s="1">
        <f t="shared" si="126"/>
        <v>7.4374999999999997E-2</v>
      </c>
      <c r="I3996" s="1">
        <f t="shared" si="127"/>
        <v>641.0621848739496</v>
      </c>
    </row>
    <row r="3997" spans="3:9" x14ac:dyDescent="0.35">
      <c r="C3997" s="1">
        <v>79.543000000000006</v>
      </c>
      <c r="D3997" s="1">
        <v>5.28</v>
      </c>
      <c r="E3997" s="1">
        <v>0</v>
      </c>
      <c r="F3997" s="1">
        <v>26.780999999999999</v>
      </c>
      <c r="G3997" s="1">
        <v>47.679000000000002</v>
      </c>
      <c r="H3997" s="1">
        <f t="shared" si="126"/>
        <v>7.4391666666666662E-2</v>
      </c>
      <c r="I3997" s="1">
        <f t="shared" si="127"/>
        <v>640.91856166685341</v>
      </c>
    </row>
    <row r="3998" spans="3:9" x14ac:dyDescent="0.35">
      <c r="C3998" s="1">
        <v>79.563999999999993</v>
      </c>
      <c r="D3998" s="1">
        <v>5.28</v>
      </c>
      <c r="E3998" s="1">
        <v>0</v>
      </c>
      <c r="F3998" s="1">
        <v>26.788</v>
      </c>
      <c r="G3998" s="1">
        <v>47.679000000000002</v>
      </c>
      <c r="H3998" s="1">
        <f t="shared" si="126"/>
        <v>7.4411111111111108E-2</v>
      </c>
      <c r="I3998" s="1">
        <f t="shared" si="127"/>
        <v>640.75108257428701</v>
      </c>
    </row>
    <row r="3999" spans="3:9" x14ac:dyDescent="0.35">
      <c r="C3999" s="1">
        <v>79.582999999999998</v>
      </c>
      <c r="D3999" s="1">
        <v>5.2850000000000001</v>
      </c>
      <c r="E3999" s="1">
        <v>0</v>
      </c>
      <c r="F3999" s="1">
        <v>26.795999999999999</v>
      </c>
      <c r="G3999" s="1">
        <v>47.723999999999997</v>
      </c>
      <c r="H3999" s="1">
        <f t="shared" si="126"/>
        <v>7.4433333333333337E-2</v>
      </c>
      <c r="I3999" s="1">
        <f t="shared" si="127"/>
        <v>641.16435288849073</v>
      </c>
    </row>
    <row r="4000" spans="3:9" x14ac:dyDescent="0.35">
      <c r="C4000" s="1">
        <v>79.603999999999999</v>
      </c>
      <c r="D4000" s="1">
        <v>5.2850000000000001</v>
      </c>
      <c r="E4000" s="1">
        <v>0</v>
      </c>
      <c r="F4000" s="1">
        <v>26.802</v>
      </c>
      <c r="G4000" s="1">
        <v>47.723999999999997</v>
      </c>
      <c r="H4000" s="1">
        <f t="shared" si="126"/>
        <v>7.4450000000000002E-2</v>
      </c>
      <c r="I4000" s="1">
        <f t="shared" si="127"/>
        <v>641.02081934184014</v>
      </c>
    </row>
    <row r="4001" spans="3:9" x14ac:dyDescent="0.35">
      <c r="C4001" s="1">
        <v>79.623000000000005</v>
      </c>
      <c r="D4001" s="1">
        <v>5.2850000000000001</v>
      </c>
      <c r="E4001" s="1">
        <v>0</v>
      </c>
      <c r="F4001" s="1">
        <v>26.808</v>
      </c>
      <c r="G4001" s="1">
        <v>47.723999999999997</v>
      </c>
      <c r="H4001" s="1">
        <f t="shared" si="126"/>
        <v>7.4466666666666667E-2</v>
      </c>
      <c r="I4001" s="1">
        <f t="shared" si="127"/>
        <v>640.87735004476269</v>
      </c>
    </row>
    <row r="4002" spans="3:9" x14ac:dyDescent="0.35">
      <c r="C4002" s="1">
        <v>79.643000000000001</v>
      </c>
      <c r="D4002" s="1">
        <v>5.2850000000000001</v>
      </c>
      <c r="E4002" s="1">
        <v>0</v>
      </c>
      <c r="F4002" s="1">
        <v>26.815999999999999</v>
      </c>
      <c r="G4002" s="1">
        <v>47.723999999999997</v>
      </c>
      <c r="H4002" s="1">
        <f t="shared" si="126"/>
        <v>7.4488888888888882E-2</v>
      </c>
      <c r="I4002" s="1">
        <f t="shared" si="127"/>
        <v>640.6861575178998</v>
      </c>
    </row>
    <row r="4003" spans="3:9" x14ac:dyDescent="0.35">
      <c r="C4003" s="1">
        <v>79.664000000000001</v>
      </c>
      <c r="D4003" s="1">
        <v>5.2850000000000001</v>
      </c>
      <c r="E4003" s="1">
        <v>0</v>
      </c>
      <c r="F4003" s="1">
        <v>26.821999999999999</v>
      </c>
      <c r="G4003" s="1">
        <v>47.723999999999997</v>
      </c>
      <c r="H4003" s="1">
        <f t="shared" si="126"/>
        <v>7.4505555555555547E-2</v>
      </c>
      <c r="I4003" s="1">
        <f t="shared" si="127"/>
        <v>640.54283796883158</v>
      </c>
    </row>
    <row r="4004" spans="3:9" x14ac:dyDescent="0.35">
      <c r="C4004" s="1">
        <v>79.683999999999997</v>
      </c>
      <c r="D4004" s="1">
        <v>5.2850000000000001</v>
      </c>
      <c r="E4004" s="1">
        <v>0</v>
      </c>
      <c r="F4004" s="1">
        <v>26.83</v>
      </c>
      <c r="G4004" s="1">
        <v>47.723999999999997</v>
      </c>
      <c r="H4004" s="1">
        <f t="shared" si="126"/>
        <v>7.4527777777777776E-2</v>
      </c>
      <c r="I4004" s="1">
        <f t="shared" si="127"/>
        <v>640.35184494968314</v>
      </c>
    </row>
    <row r="4005" spans="3:9" x14ac:dyDescent="0.35">
      <c r="C4005" s="1">
        <v>79.703000000000003</v>
      </c>
      <c r="D4005" s="1">
        <v>5.2850000000000001</v>
      </c>
      <c r="E4005" s="1">
        <v>0</v>
      </c>
      <c r="F4005" s="1">
        <v>26.835999999999999</v>
      </c>
      <c r="G4005" s="1">
        <v>47.723999999999997</v>
      </c>
      <c r="H4005" s="1">
        <f t="shared" si="126"/>
        <v>7.4544444444444441E-2</v>
      </c>
      <c r="I4005" s="1">
        <f t="shared" si="127"/>
        <v>640.20867491429419</v>
      </c>
    </row>
    <row r="4006" spans="3:9" x14ac:dyDescent="0.35">
      <c r="C4006" s="1">
        <v>79.722999999999999</v>
      </c>
      <c r="D4006" s="1">
        <v>5.2850000000000001</v>
      </c>
      <c r="E4006" s="1">
        <v>0</v>
      </c>
      <c r="F4006" s="1">
        <v>26.841999999999999</v>
      </c>
      <c r="G4006" s="1">
        <v>47.723999999999997</v>
      </c>
      <c r="H4006" s="1">
        <f t="shared" si="126"/>
        <v>7.4561111111111106E-2</v>
      </c>
      <c r="I4006" s="1">
        <f t="shared" si="127"/>
        <v>640.06556888458385</v>
      </c>
    </row>
    <row r="4007" spans="3:9" x14ac:dyDescent="0.35">
      <c r="C4007" s="1">
        <v>79.742999999999995</v>
      </c>
      <c r="D4007" s="1">
        <v>5.2850000000000001</v>
      </c>
      <c r="E4007" s="1">
        <v>0</v>
      </c>
      <c r="F4007" s="1">
        <v>26.85</v>
      </c>
      <c r="G4007" s="1">
        <v>47.723999999999997</v>
      </c>
      <c r="H4007" s="1">
        <f t="shared" si="126"/>
        <v>7.4583333333333335E-2</v>
      </c>
      <c r="I4007" s="1">
        <f t="shared" si="127"/>
        <v>639.87486033519542</v>
      </c>
    </row>
    <row r="4008" spans="3:9" x14ac:dyDescent="0.35">
      <c r="C4008" s="1">
        <v>79.763000000000005</v>
      </c>
      <c r="D4008" s="1">
        <v>5.2850000000000001</v>
      </c>
      <c r="E4008" s="1">
        <v>0</v>
      </c>
      <c r="F4008" s="1">
        <v>26.856000000000002</v>
      </c>
      <c r="G4008" s="1">
        <v>47.723999999999997</v>
      </c>
      <c r="H4008" s="1">
        <f t="shared" si="126"/>
        <v>7.46E-2</v>
      </c>
      <c r="I4008" s="1">
        <f t="shared" si="127"/>
        <v>639.73190348525463</v>
      </c>
    </row>
    <row r="4009" spans="3:9" x14ac:dyDescent="0.35">
      <c r="C4009" s="1">
        <v>79.783000000000001</v>
      </c>
      <c r="D4009" s="1">
        <v>5.2850000000000001</v>
      </c>
      <c r="E4009" s="1">
        <v>0</v>
      </c>
      <c r="F4009" s="1">
        <v>26.863</v>
      </c>
      <c r="G4009" s="1">
        <v>47.723999999999997</v>
      </c>
      <c r="H4009" s="1">
        <f t="shared" si="126"/>
        <v>7.4619444444444447E-2</v>
      </c>
      <c r="I4009" s="1">
        <f t="shared" si="127"/>
        <v>639.56520120611992</v>
      </c>
    </row>
    <row r="4010" spans="3:9" x14ac:dyDescent="0.35">
      <c r="C4010" s="1">
        <v>79.802999999999997</v>
      </c>
      <c r="D4010" s="1">
        <v>5.2850000000000001</v>
      </c>
      <c r="E4010" s="1">
        <v>0</v>
      </c>
      <c r="F4010" s="1">
        <v>26.87</v>
      </c>
      <c r="G4010" s="1">
        <v>47.723999999999997</v>
      </c>
      <c r="H4010" s="1">
        <f t="shared" si="126"/>
        <v>7.4638888888888894E-2</v>
      </c>
      <c r="I4010" s="1">
        <f t="shared" si="127"/>
        <v>639.39858578340147</v>
      </c>
    </row>
    <row r="4011" spans="3:9" x14ac:dyDescent="0.35">
      <c r="C4011" s="1">
        <v>79.822999999999993</v>
      </c>
      <c r="D4011" s="1">
        <v>5.2850000000000001</v>
      </c>
      <c r="E4011" s="1">
        <v>0</v>
      </c>
      <c r="F4011" s="1">
        <v>26.876000000000001</v>
      </c>
      <c r="G4011" s="1">
        <v>47.723999999999997</v>
      </c>
      <c r="H4011" s="1">
        <f t="shared" si="126"/>
        <v>7.4655555555555558E-2</v>
      </c>
      <c r="I4011" s="1">
        <f t="shared" si="127"/>
        <v>639.25584164310158</v>
      </c>
    </row>
    <row r="4012" spans="3:9" x14ac:dyDescent="0.35">
      <c r="C4012" s="1">
        <v>79.843000000000004</v>
      </c>
      <c r="D4012" s="1">
        <v>5.2850000000000001</v>
      </c>
      <c r="E4012" s="1">
        <v>0</v>
      </c>
      <c r="F4012" s="1">
        <v>26.882999999999999</v>
      </c>
      <c r="G4012" s="1">
        <v>47.723999999999997</v>
      </c>
      <c r="H4012" s="1">
        <f t="shared" si="126"/>
        <v>7.4674999999999991E-2</v>
      </c>
      <c r="I4012" s="1">
        <f t="shared" si="127"/>
        <v>639.08938734516244</v>
      </c>
    </row>
    <row r="4013" spans="3:9" x14ac:dyDescent="0.35">
      <c r="C4013" s="1">
        <v>79.863</v>
      </c>
      <c r="D4013" s="1">
        <v>5.2850000000000001</v>
      </c>
      <c r="E4013" s="1">
        <v>0</v>
      </c>
      <c r="F4013" s="1">
        <v>26.89</v>
      </c>
      <c r="G4013" s="1">
        <v>47.723999999999997</v>
      </c>
      <c r="H4013" s="1">
        <f t="shared" si="126"/>
        <v>7.4694444444444452E-2</v>
      </c>
      <c r="I4013" s="1">
        <f t="shared" si="127"/>
        <v>638.92301970992924</v>
      </c>
    </row>
    <row r="4014" spans="3:9" x14ac:dyDescent="0.35">
      <c r="C4014" s="1">
        <v>79.882999999999996</v>
      </c>
      <c r="D4014" s="1">
        <v>5.2850000000000001</v>
      </c>
      <c r="E4014" s="1">
        <v>0</v>
      </c>
      <c r="F4014" s="1">
        <v>26.896000000000001</v>
      </c>
      <c r="G4014" s="1">
        <v>47.723999999999997</v>
      </c>
      <c r="H4014" s="1">
        <f t="shared" si="126"/>
        <v>7.4711111111111117E-2</v>
      </c>
      <c r="I4014" s="1">
        <f t="shared" si="127"/>
        <v>638.78048780487791</v>
      </c>
    </row>
    <row r="4015" spans="3:9" x14ac:dyDescent="0.35">
      <c r="C4015" s="1">
        <v>79.903000000000006</v>
      </c>
      <c r="D4015" s="1">
        <v>5.29</v>
      </c>
      <c r="E4015" s="1">
        <v>0</v>
      </c>
      <c r="F4015" s="1">
        <v>26.902999999999999</v>
      </c>
      <c r="G4015" s="1">
        <v>47.77</v>
      </c>
      <c r="H4015" s="1">
        <f t="shared" si="126"/>
        <v>7.473055555555555E-2</v>
      </c>
      <c r="I4015" s="1">
        <f t="shared" si="127"/>
        <v>639.22982566999974</v>
      </c>
    </row>
    <row r="4016" spans="3:9" x14ac:dyDescent="0.35">
      <c r="C4016" s="1">
        <v>79.923000000000002</v>
      </c>
      <c r="D4016" s="1">
        <v>5.29</v>
      </c>
      <c r="E4016" s="1">
        <v>0</v>
      </c>
      <c r="F4016" s="1">
        <v>26.91</v>
      </c>
      <c r="G4016" s="1">
        <v>47.77</v>
      </c>
      <c r="H4016" s="1">
        <f t="shared" si="126"/>
        <v>7.4749999999999997E-2</v>
      </c>
      <c r="I4016" s="1">
        <f t="shared" si="127"/>
        <v>639.0635451505018</v>
      </c>
    </row>
    <row r="4017" spans="3:9" x14ac:dyDescent="0.35">
      <c r="C4017" s="1">
        <v>79.942999999999998</v>
      </c>
      <c r="D4017" s="1">
        <v>5.29</v>
      </c>
      <c r="E4017" s="1">
        <v>0</v>
      </c>
      <c r="F4017" s="1">
        <v>26.917000000000002</v>
      </c>
      <c r="G4017" s="1">
        <v>47.77</v>
      </c>
      <c r="H4017" s="1">
        <f t="shared" si="126"/>
        <v>7.4769444444444444E-2</v>
      </c>
      <c r="I4017" s="1">
        <f t="shared" si="127"/>
        <v>638.89735111639493</v>
      </c>
    </row>
    <row r="4018" spans="3:9" x14ac:dyDescent="0.35">
      <c r="C4018" s="1">
        <v>79.962999999999994</v>
      </c>
      <c r="D4018" s="1">
        <v>5.29</v>
      </c>
      <c r="E4018" s="1">
        <v>0</v>
      </c>
      <c r="F4018" s="1">
        <v>26.922999999999998</v>
      </c>
      <c r="G4018" s="1">
        <v>47.77</v>
      </c>
      <c r="H4018" s="1">
        <f t="shared" si="126"/>
        <v>7.4786111111111109E-2</v>
      </c>
      <c r="I4018" s="1">
        <f t="shared" si="127"/>
        <v>638.75496787133682</v>
      </c>
    </row>
    <row r="4019" spans="3:9" x14ac:dyDescent="0.35">
      <c r="C4019" s="1">
        <v>79.983000000000004</v>
      </c>
      <c r="D4019" s="1">
        <v>5.29</v>
      </c>
      <c r="E4019" s="1">
        <v>0</v>
      </c>
      <c r="F4019" s="1">
        <v>26.93</v>
      </c>
      <c r="G4019" s="1">
        <v>47.77</v>
      </c>
      <c r="H4019" s="1">
        <f t="shared" si="126"/>
        <v>7.4805555555555556E-2</v>
      </c>
      <c r="I4019" s="1">
        <f t="shared" si="127"/>
        <v>638.58893427404382</v>
      </c>
    </row>
    <row r="4020" spans="3:9" x14ac:dyDescent="0.35">
      <c r="C4020" s="1">
        <v>80.003</v>
      </c>
      <c r="D4020" s="1">
        <v>5.29</v>
      </c>
      <c r="E4020" s="1">
        <v>0</v>
      </c>
      <c r="F4020" s="1">
        <v>26.937000000000001</v>
      </c>
      <c r="G4020" s="1">
        <v>47.77</v>
      </c>
      <c r="H4020" s="1">
        <f t="shared" si="126"/>
        <v>7.4825000000000003E-2</v>
      </c>
      <c r="I4020" s="1">
        <f t="shared" si="127"/>
        <v>638.42298696959574</v>
      </c>
    </row>
    <row r="4021" spans="3:9" x14ac:dyDescent="0.35">
      <c r="C4021" s="1">
        <v>80.022999999999996</v>
      </c>
      <c r="D4021" s="1">
        <v>5.29</v>
      </c>
      <c r="E4021" s="1">
        <v>0</v>
      </c>
      <c r="F4021" s="1">
        <v>26.943000000000001</v>
      </c>
      <c r="G4021" s="1">
        <v>47.77</v>
      </c>
      <c r="H4021" s="1">
        <f t="shared" si="126"/>
        <v>7.4841666666666667E-2</v>
      </c>
      <c r="I4021" s="1">
        <f t="shared" si="127"/>
        <v>638.28081505400291</v>
      </c>
    </row>
    <row r="4022" spans="3:9" x14ac:dyDescent="0.35">
      <c r="C4022" s="1">
        <v>80.043000000000006</v>
      </c>
      <c r="D4022" s="1">
        <v>5.29</v>
      </c>
      <c r="E4022" s="1">
        <v>0</v>
      </c>
      <c r="F4022" s="1">
        <v>26.95</v>
      </c>
      <c r="G4022" s="1">
        <v>47.77</v>
      </c>
      <c r="H4022" s="1">
        <f t="shared" si="126"/>
        <v>7.4861111111111114E-2</v>
      </c>
      <c r="I4022" s="1">
        <f t="shared" si="127"/>
        <v>638.11502782931359</v>
      </c>
    </row>
    <row r="4023" spans="3:9" x14ac:dyDescent="0.35">
      <c r="C4023" s="1">
        <v>80.063000000000002</v>
      </c>
      <c r="D4023" s="1">
        <v>5.29</v>
      </c>
      <c r="E4023" s="1">
        <v>0</v>
      </c>
      <c r="F4023" s="1">
        <v>26.957000000000001</v>
      </c>
      <c r="G4023" s="1">
        <v>47.77</v>
      </c>
      <c r="H4023" s="1">
        <f t="shared" si="126"/>
        <v>7.4880555555555561E-2</v>
      </c>
      <c r="I4023" s="1">
        <f t="shared" si="127"/>
        <v>637.94932670549395</v>
      </c>
    </row>
    <row r="4024" spans="3:9" x14ac:dyDescent="0.35">
      <c r="C4024" s="1">
        <v>80.082999999999998</v>
      </c>
      <c r="D4024" s="1">
        <v>5.29</v>
      </c>
      <c r="E4024" s="1">
        <v>0</v>
      </c>
      <c r="F4024" s="1">
        <v>26.963000000000001</v>
      </c>
      <c r="G4024" s="1">
        <v>47.77</v>
      </c>
      <c r="H4024" s="1">
        <f t="shared" si="126"/>
        <v>7.4897222222222226E-2</v>
      </c>
      <c r="I4024" s="1">
        <f t="shared" si="127"/>
        <v>637.80736564922302</v>
      </c>
    </row>
    <row r="4025" spans="3:9" x14ac:dyDescent="0.35">
      <c r="C4025" s="1">
        <v>80.102999999999994</v>
      </c>
      <c r="D4025" s="1">
        <v>5.29</v>
      </c>
      <c r="E4025" s="1">
        <v>0</v>
      </c>
      <c r="F4025" s="1">
        <v>26.97</v>
      </c>
      <c r="G4025" s="1">
        <v>47.77</v>
      </c>
      <c r="H4025" s="1">
        <f t="shared" si="126"/>
        <v>7.4916666666666659E-2</v>
      </c>
      <c r="I4025" s="1">
        <f t="shared" si="127"/>
        <v>637.64182424916589</v>
      </c>
    </row>
    <row r="4026" spans="3:9" x14ac:dyDescent="0.35">
      <c r="C4026" s="1">
        <v>80.122</v>
      </c>
      <c r="D4026" s="1">
        <v>5.29</v>
      </c>
      <c r="E4026" s="1">
        <v>0</v>
      </c>
      <c r="F4026" s="1">
        <v>26.977</v>
      </c>
      <c r="G4026" s="1">
        <v>47.77</v>
      </c>
      <c r="H4026" s="1">
        <f t="shared" si="126"/>
        <v>7.4936111111111106E-2</v>
      </c>
      <c r="I4026" s="1">
        <f t="shared" si="127"/>
        <v>637.47636875857222</v>
      </c>
    </row>
    <row r="4027" spans="3:9" x14ac:dyDescent="0.35">
      <c r="C4027" s="1">
        <v>80.143000000000001</v>
      </c>
      <c r="D4027" s="1">
        <v>5.29</v>
      </c>
      <c r="E4027" s="1">
        <v>0</v>
      </c>
      <c r="F4027" s="1">
        <v>26.983000000000001</v>
      </c>
      <c r="G4027" s="1">
        <v>47.77</v>
      </c>
      <c r="H4027" s="1">
        <f t="shared" si="126"/>
        <v>7.4952777777777785E-2</v>
      </c>
      <c r="I4027" s="1">
        <f t="shared" si="127"/>
        <v>637.33461809287326</v>
      </c>
    </row>
    <row r="4028" spans="3:9" x14ac:dyDescent="0.35">
      <c r="C4028" s="1">
        <v>80.162999999999997</v>
      </c>
      <c r="D4028" s="1">
        <v>5.29</v>
      </c>
      <c r="E4028" s="1">
        <v>0</v>
      </c>
      <c r="F4028" s="1">
        <v>26.991</v>
      </c>
      <c r="G4028" s="1">
        <v>47.77</v>
      </c>
      <c r="H4028" s="1">
        <f t="shared" si="126"/>
        <v>7.4975E-2</v>
      </c>
      <c r="I4028" s="1">
        <f t="shared" si="127"/>
        <v>637.14571523841289</v>
      </c>
    </row>
    <row r="4029" spans="3:9" x14ac:dyDescent="0.35">
      <c r="C4029" s="1">
        <v>80.183000000000007</v>
      </c>
      <c r="D4029" s="1">
        <v>5.29</v>
      </c>
      <c r="E4029" s="1">
        <v>0</v>
      </c>
      <c r="F4029" s="1">
        <v>26.997</v>
      </c>
      <c r="G4029" s="1">
        <v>47.77</v>
      </c>
      <c r="H4029" s="1">
        <f t="shared" si="126"/>
        <v>7.4991666666666665E-2</v>
      </c>
      <c r="I4029" s="1">
        <f t="shared" si="127"/>
        <v>637.00411156795201</v>
      </c>
    </row>
    <row r="4030" spans="3:9" x14ac:dyDescent="0.35">
      <c r="C4030" s="1">
        <v>80.201999999999998</v>
      </c>
      <c r="D4030" s="1">
        <v>5.29</v>
      </c>
      <c r="E4030" s="1">
        <v>0</v>
      </c>
      <c r="F4030" s="1">
        <v>27.003</v>
      </c>
      <c r="G4030" s="1">
        <v>47.77</v>
      </c>
      <c r="H4030" s="1">
        <f t="shared" si="126"/>
        <v>7.500833333333333E-2</v>
      </c>
      <c r="I4030" s="1">
        <f t="shared" si="127"/>
        <v>636.86257082546388</v>
      </c>
    </row>
    <row r="4031" spans="3:9" x14ac:dyDescent="0.35">
      <c r="C4031" s="1">
        <v>80.221999999999994</v>
      </c>
      <c r="D4031" s="1">
        <v>5.29</v>
      </c>
      <c r="E4031" s="1">
        <v>0</v>
      </c>
      <c r="F4031" s="1">
        <v>27.010999999999999</v>
      </c>
      <c r="G4031" s="1">
        <v>47.77</v>
      </c>
      <c r="H4031" s="1">
        <f t="shared" si="126"/>
        <v>7.5030555555555559E-2</v>
      </c>
      <c r="I4031" s="1">
        <f t="shared" si="127"/>
        <v>636.67394765095707</v>
      </c>
    </row>
    <row r="4032" spans="3:9" x14ac:dyDescent="0.35">
      <c r="C4032" s="1">
        <v>80.242000000000004</v>
      </c>
      <c r="D4032" s="1">
        <v>5.29</v>
      </c>
      <c r="E4032" s="1">
        <v>0</v>
      </c>
      <c r="F4032" s="1">
        <v>27.016999999999999</v>
      </c>
      <c r="G4032" s="1">
        <v>47.77</v>
      </c>
      <c r="H4032" s="1">
        <f t="shared" si="126"/>
        <v>7.5047222222222223E-2</v>
      </c>
      <c r="I4032" s="1">
        <f t="shared" si="127"/>
        <v>636.53255357737726</v>
      </c>
    </row>
    <row r="4033" spans="3:9" x14ac:dyDescent="0.35">
      <c r="C4033" s="1">
        <v>80.263000000000005</v>
      </c>
      <c r="D4033" s="1">
        <v>5.2949999999999999</v>
      </c>
      <c r="E4033" s="1">
        <v>0</v>
      </c>
      <c r="F4033" s="1">
        <v>27.023</v>
      </c>
      <c r="G4033" s="1">
        <v>47.814999999999998</v>
      </c>
      <c r="H4033" s="1">
        <f t="shared" si="126"/>
        <v>7.5063888888888888E-2</v>
      </c>
      <c r="I4033" s="1">
        <f t="shared" si="127"/>
        <v>636.99071161603081</v>
      </c>
    </row>
    <row r="4034" spans="3:9" x14ac:dyDescent="0.35">
      <c r="C4034" s="1">
        <v>80.283000000000001</v>
      </c>
      <c r="D4034" s="1">
        <v>5.2949999999999999</v>
      </c>
      <c r="E4034" s="1">
        <v>0</v>
      </c>
      <c r="F4034" s="1">
        <v>27.030999999999999</v>
      </c>
      <c r="G4034" s="1">
        <v>47.814999999999998</v>
      </c>
      <c r="H4034" s="1">
        <f t="shared" si="126"/>
        <v>7.5086111111111103E-2</v>
      </c>
      <c r="I4034" s="1">
        <f t="shared" si="127"/>
        <v>636.80219007805852</v>
      </c>
    </row>
    <row r="4035" spans="3:9" x14ac:dyDescent="0.35">
      <c r="C4035" s="1">
        <v>80.302999999999997</v>
      </c>
      <c r="D4035" s="1">
        <v>5.2949999999999999</v>
      </c>
      <c r="E4035" s="1">
        <v>0</v>
      </c>
      <c r="F4035" s="1">
        <v>27.036999999999999</v>
      </c>
      <c r="G4035" s="1">
        <v>47.814999999999998</v>
      </c>
      <c r="H4035" s="1">
        <f t="shared" si="126"/>
        <v>7.5102777777777768E-2</v>
      </c>
      <c r="I4035" s="1">
        <f t="shared" si="127"/>
        <v>636.66087213818105</v>
      </c>
    </row>
    <row r="4036" spans="3:9" x14ac:dyDescent="0.35">
      <c r="C4036" s="1">
        <v>80.322000000000003</v>
      </c>
      <c r="D4036" s="1">
        <v>5.2949999999999999</v>
      </c>
      <c r="E4036" s="1">
        <v>0</v>
      </c>
      <c r="F4036" s="1">
        <v>27.044</v>
      </c>
      <c r="G4036" s="1">
        <v>47.814999999999998</v>
      </c>
      <c r="H4036" s="1">
        <f t="shared" si="126"/>
        <v>7.5122222222222229E-2</v>
      </c>
      <c r="I4036" s="1">
        <f t="shared" si="127"/>
        <v>636.49608046147011</v>
      </c>
    </row>
    <row r="4037" spans="3:9" x14ac:dyDescent="0.35">
      <c r="C4037" s="1">
        <v>80.341999999999999</v>
      </c>
      <c r="D4037" s="1">
        <v>5.2949999999999999</v>
      </c>
      <c r="E4037" s="1">
        <v>0</v>
      </c>
      <c r="F4037" s="1">
        <v>27.050999999999998</v>
      </c>
      <c r="G4037" s="1">
        <v>47.814999999999998</v>
      </c>
      <c r="H4037" s="1">
        <f t="shared" si="126"/>
        <v>7.5141666666666662E-2</v>
      </c>
      <c r="I4037" s="1">
        <f t="shared" si="127"/>
        <v>636.33137407119887</v>
      </c>
    </row>
    <row r="4038" spans="3:9" x14ac:dyDescent="0.35">
      <c r="C4038" s="1">
        <v>80.361999999999995</v>
      </c>
      <c r="D4038" s="1">
        <v>5.2949999999999999</v>
      </c>
      <c r="E4038" s="1">
        <v>0</v>
      </c>
      <c r="F4038" s="1">
        <v>27.056999999999999</v>
      </c>
      <c r="G4038" s="1">
        <v>47.814999999999998</v>
      </c>
      <c r="H4038" s="1">
        <f t="shared" si="126"/>
        <v>7.5158333333333327E-2</v>
      </c>
      <c r="I4038" s="1">
        <f t="shared" si="127"/>
        <v>636.19026499611937</v>
      </c>
    </row>
    <row r="4039" spans="3:9" x14ac:dyDescent="0.35">
      <c r="C4039" s="1">
        <v>80.382999999999996</v>
      </c>
      <c r="D4039" s="1">
        <v>5.2949999999999999</v>
      </c>
      <c r="E4039" s="1">
        <v>0</v>
      </c>
      <c r="F4039" s="1">
        <v>27.064</v>
      </c>
      <c r="G4039" s="1">
        <v>47.814999999999998</v>
      </c>
      <c r="H4039" s="1">
        <f t="shared" si="126"/>
        <v>7.5177777777777774E-2</v>
      </c>
      <c r="I4039" s="1">
        <f t="shared" si="127"/>
        <v>636.02571681939105</v>
      </c>
    </row>
    <row r="4040" spans="3:9" x14ac:dyDescent="0.35">
      <c r="C4040" s="1">
        <v>80.403000000000006</v>
      </c>
      <c r="D4040" s="1">
        <v>5.2949999999999999</v>
      </c>
      <c r="E4040" s="1">
        <v>0</v>
      </c>
      <c r="F4040" s="1">
        <v>27.071000000000002</v>
      </c>
      <c r="G4040" s="1">
        <v>47.814999999999998</v>
      </c>
      <c r="H4040" s="1">
        <f t="shared" si="126"/>
        <v>7.5197222222222221E-2</v>
      </c>
      <c r="I4040" s="1">
        <f t="shared" si="127"/>
        <v>635.86125374016478</v>
      </c>
    </row>
    <row r="4041" spans="3:9" x14ac:dyDescent="0.35">
      <c r="C4041" s="1">
        <v>80.423000000000002</v>
      </c>
      <c r="D4041" s="1">
        <v>5.2949999999999999</v>
      </c>
      <c r="E4041" s="1">
        <v>0</v>
      </c>
      <c r="F4041" s="1">
        <v>27.077000000000002</v>
      </c>
      <c r="G4041" s="1">
        <v>47.814999999999998</v>
      </c>
      <c r="H4041" s="1">
        <f t="shared" si="126"/>
        <v>7.52138888888889E-2</v>
      </c>
      <c r="I4041" s="1">
        <f t="shared" si="127"/>
        <v>635.72035306717862</v>
      </c>
    </row>
    <row r="4042" spans="3:9" x14ac:dyDescent="0.35">
      <c r="C4042" s="1">
        <v>80.441999999999993</v>
      </c>
      <c r="D4042" s="1">
        <v>5.2949999999999999</v>
      </c>
      <c r="E4042" s="1">
        <v>0</v>
      </c>
      <c r="F4042" s="1">
        <v>27.084</v>
      </c>
      <c r="G4042" s="1">
        <v>47.814999999999998</v>
      </c>
      <c r="H4042" s="1">
        <f t="shared" si="126"/>
        <v>7.5233333333333333E-2</v>
      </c>
      <c r="I4042" s="1">
        <f t="shared" si="127"/>
        <v>635.55604785112985</v>
      </c>
    </row>
    <row r="4043" spans="3:9" x14ac:dyDescent="0.35">
      <c r="C4043" s="1">
        <v>80.462000000000003</v>
      </c>
      <c r="D4043" s="1">
        <v>5.2949999999999999</v>
      </c>
      <c r="E4043" s="1">
        <v>0</v>
      </c>
      <c r="F4043" s="1">
        <v>27.091000000000001</v>
      </c>
      <c r="G4043" s="1">
        <v>47.814999999999998</v>
      </c>
      <c r="H4043" s="1">
        <f t="shared" si="126"/>
        <v>7.525277777777778E-2</v>
      </c>
      <c r="I4043" s="1">
        <f t="shared" si="127"/>
        <v>635.39182754420278</v>
      </c>
    </row>
    <row r="4044" spans="3:9" x14ac:dyDescent="0.35">
      <c r="C4044" s="1">
        <v>80.481999999999999</v>
      </c>
      <c r="D4044" s="1">
        <v>5.2949999999999999</v>
      </c>
      <c r="E4044" s="1">
        <v>0</v>
      </c>
      <c r="F4044" s="1">
        <v>27.097000000000001</v>
      </c>
      <c r="G4044" s="1">
        <v>47.814999999999998</v>
      </c>
      <c r="H4044" s="1">
        <f t="shared" si="126"/>
        <v>7.5269444444444444E-2</v>
      </c>
      <c r="I4044" s="1">
        <f t="shared" si="127"/>
        <v>635.25113481197172</v>
      </c>
    </row>
    <row r="4045" spans="3:9" x14ac:dyDescent="0.35">
      <c r="C4045" s="1">
        <v>80.501999999999995</v>
      </c>
      <c r="D4045" s="1">
        <v>5.2949999999999999</v>
      </c>
      <c r="E4045" s="1">
        <v>0</v>
      </c>
      <c r="F4045" s="1">
        <v>27.103999999999999</v>
      </c>
      <c r="G4045" s="1">
        <v>47.814999999999998</v>
      </c>
      <c r="H4045" s="1">
        <f t="shared" si="126"/>
        <v>7.5288888888888891E-2</v>
      </c>
      <c r="I4045" s="1">
        <f t="shared" si="127"/>
        <v>635.08707201889013</v>
      </c>
    </row>
    <row r="4046" spans="3:9" x14ac:dyDescent="0.35">
      <c r="C4046" s="1">
        <v>80.522999999999996</v>
      </c>
      <c r="D4046" s="1">
        <v>5.2949999999999999</v>
      </c>
      <c r="E4046" s="1">
        <v>0</v>
      </c>
      <c r="F4046" s="1">
        <v>27.111000000000001</v>
      </c>
      <c r="G4046" s="1">
        <v>47.814999999999998</v>
      </c>
      <c r="H4046" s="1">
        <f t="shared" si="126"/>
        <v>7.5308333333333338E-2</v>
      </c>
      <c r="I4046" s="1">
        <f t="shared" si="127"/>
        <v>634.92309394710628</v>
      </c>
    </row>
    <row r="4047" spans="3:9" x14ac:dyDescent="0.35">
      <c r="C4047" s="1">
        <v>80.543000000000006</v>
      </c>
      <c r="D4047" s="1">
        <v>5.3</v>
      </c>
      <c r="E4047" s="1">
        <v>0</v>
      </c>
      <c r="F4047" s="1">
        <v>27.117999999999999</v>
      </c>
      <c r="G4047" s="1">
        <v>47.86</v>
      </c>
      <c r="H4047" s="1">
        <f t="shared" si="126"/>
        <v>7.5327777777777771E-2</v>
      </c>
      <c r="I4047" s="1">
        <f t="shared" si="127"/>
        <v>635.35658971900591</v>
      </c>
    </row>
    <row r="4048" spans="3:9" x14ac:dyDescent="0.35">
      <c r="C4048" s="1">
        <v>80.561999999999998</v>
      </c>
      <c r="D4048" s="1">
        <v>5.3</v>
      </c>
      <c r="E4048" s="1">
        <v>0</v>
      </c>
      <c r="F4048" s="1">
        <v>27.123999999999999</v>
      </c>
      <c r="G4048" s="1">
        <v>47.86</v>
      </c>
      <c r="H4048" s="1">
        <f t="shared" ref="H4048:H4111" si="128">(F4048)/$L$7</f>
        <v>7.5344444444444436E-2</v>
      </c>
      <c r="I4048" s="1">
        <f t="shared" ref="I4048:I4111" si="129">G4048/H4048</f>
        <v>635.21604483114595</v>
      </c>
    </row>
    <row r="4049" spans="3:9" x14ac:dyDescent="0.35">
      <c r="C4049" s="1">
        <v>80.581999999999994</v>
      </c>
      <c r="D4049" s="1">
        <v>5.3</v>
      </c>
      <c r="E4049" s="1">
        <v>0</v>
      </c>
      <c r="F4049" s="1">
        <v>27.131</v>
      </c>
      <c r="G4049" s="1">
        <v>47.86</v>
      </c>
      <c r="H4049" s="1">
        <f t="shared" si="128"/>
        <v>7.5363888888888883E-2</v>
      </c>
      <c r="I4049" s="1">
        <f t="shared" si="129"/>
        <v>635.05215436216884</v>
      </c>
    </row>
    <row r="4050" spans="3:9" x14ac:dyDescent="0.35">
      <c r="C4050" s="1">
        <v>80.602999999999994</v>
      </c>
      <c r="D4050" s="1">
        <v>5.3</v>
      </c>
      <c r="E4050" s="1">
        <v>0</v>
      </c>
      <c r="F4050" s="1">
        <v>27.138000000000002</v>
      </c>
      <c r="G4050" s="1">
        <v>47.86</v>
      </c>
      <c r="H4050" s="1">
        <f t="shared" si="128"/>
        <v>7.5383333333333344E-2</v>
      </c>
      <c r="I4050" s="1">
        <f t="shared" si="129"/>
        <v>634.88834844129997</v>
      </c>
    </row>
    <row r="4051" spans="3:9" x14ac:dyDescent="0.35">
      <c r="C4051" s="1">
        <v>80.623000000000005</v>
      </c>
      <c r="D4051" s="1">
        <v>5.3</v>
      </c>
      <c r="E4051" s="1">
        <v>0</v>
      </c>
      <c r="F4051" s="1">
        <v>27.143999999999998</v>
      </c>
      <c r="G4051" s="1">
        <v>47.86</v>
      </c>
      <c r="H4051" s="1">
        <f t="shared" si="128"/>
        <v>7.5399999999999995E-2</v>
      </c>
      <c r="I4051" s="1">
        <f t="shared" si="129"/>
        <v>634.74801061007963</v>
      </c>
    </row>
    <row r="4052" spans="3:9" x14ac:dyDescent="0.35">
      <c r="C4052" s="1">
        <v>80.641999999999996</v>
      </c>
      <c r="D4052" s="1">
        <v>5.3</v>
      </c>
      <c r="E4052" s="1">
        <v>0</v>
      </c>
      <c r="F4052" s="1">
        <v>27.151</v>
      </c>
      <c r="G4052" s="1">
        <v>47.86</v>
      </c>
      <c r="H4052" s="1">
        <f t="shared" si="128"/>
        <v>7.5419444444444442E-2</v>
      </c>
      <c r="I4052" s="1">
        <f t="shared" si="129"/>
        <v>634.58436153364516</v>
      </c>
    </row>
    <row r="4053" spans="3:9" x14ac:dyDescent="0.35">
      <c r="C4053" s="1">
        <v>80.662000000000006</v>
      </c>
      <c r="D4053" s="1">
        <v>5.3</v>
      </c>
      <c r="E4053" s="1">
        <v>0</v>
      </c>
      <c r="F4053" s="1">
        <v>27.158000000000001</v>
      </c>
      <c r="G4053" s="1">
        <v>47.86</v>
      </c>
      <c r="H4053" s="1">
        <f t="shared" si="128"/>
        <v>7.5438888888888889E-2</v>
      </c>
      <c r="I4053" s="1">
        <f t="shared" si="129"/>
        <v>634.42079681861696</v>
      </c>
    </row>
    <row r="4054" spans="3:9" x14ac:dyDescent="0.35">
      <c r="C4054" s="1">
        <v>80.683000000000007</v>
      </c>
      <c r="D4054" s="1">
        <v>5.3</v>
      </c>
      <c r="E4054" s="1">
        <v>0</v>
      </c>
      <c r="F4054" s="1">
        <v>27.164000000000001</v>
      </c>
      <c r="G4054" s="1">
        <v>47.86</v>
      </c>
      <c r="H4054" s="1">
        <f t="shared" si="128"/>
        <v>7.5455555555555553E-2</v>
      </c>
      <c r="I4054" s="1">
        <f t="shared" si="129"/>
        <v>634.28066558680609</v>
      </c>
    </row>
    <row r="4055" spans="3:9" x14ac:dyDescent="0.35">
      <c r="C4055" s="1">
        <v>80.701999999999998</v>
      </c>
      <c r="D4055" s="1">
        <v>5.3</v>
      </c>
      <c r="E4055" s="1">
        <v>0</v>
      </c>
      <c r="F4055" s="1">
        <v>27.172000000000001</v>
      </c>
      <c r="G4055" s="1">
        <v>47.86</v>
      </c>
      <c r="H4055" s="1">
        <f t="shared" si="128"/>
        <v>7.5477777777777783E-2</v>
      </c>
      <c r="I4055" s="1">
        <f t="shared" si="129"/>
        <v>634.09392021198289</v>
      </c>
    </row>
    <row r="4056" spans="3:9" x14ac:dyDescent="0.35">
      <c r="C4056" s="1">
        <v>80.721999999999994</v>
      </c>
      <c r="D4056" s="1">
        <v>5.3</v>
      </c>
      <c r="E4056" s="1">
        <v>0</v>
      </c>
      <c r="F4056" s="1">
        <v>27.178000000000001</v>
      </c>
      <c r="G4056" s="1">
        <v>47.86</v>
      </c>
      <c r="H4056" s="1">
        <f t="shared" si="128"/>
        <v>7.5494444444444447E-2</v>
      </c>
      <c r="I4056" s="1">
        <f t="shared" si="129"/>
        <v>633.95393332842741</v>
      </c>
    </row>
    <row r="4057" spans="3:9" x14ac:dyDescent="0.35">
      <c r="C4057" s="1">
        <v>80.742000000000004</v>
      </c>
      <c r="D4057" s="1">
        <v>5.3</v>
      </c>
      <c r="E4057" s="1">
        <v>0</v>
      </c>
      <c r="F4057" s="1">
        <v>27.184000000000001</v>
      </c>
      <c r="G4057" s="1">
        <v>47.86</v>
      </c>
      <c r="H4057" s="1">
        <f t="shared" si="128"/>
        <v>7.5511111111111112E-2</v>
      </c>
      <c r="I4057" s="1">
        <f t="shared" si="129"/>
        <v>633.81400824014122</v>
      </c>
    </row>
    <row r="4058" spans="3:9" x14ac:dyDescent="0.35">
      <c r="C4058" s="1">
        <v>80.763000000000005</v>
      </c>
      <c r="D4058" s="1">
        <v>5.3</v>
      </c>
      <c r="E4058" s="1">
        <v>0</v>
      </c>
      <c r="F4058" s="1">
        <v>27.192</v>
      </c>
      <c r="G4058" s="1">
        <v>47.86</v>
      </c>
      <c r="H4058" s="1">
        <f t="shared" si="128"/>
        <v>7.5533333333333327E-2</v>
      </c>
      <c r="I4058" s="1">
        <f t="shared" si="129"/>
        <v>633.62753751103276</v>
      </c>
    </row>
    <row r="4059" spans="3:9" x14ac:dyDescent="0.35">
      <c r="C4059" s="1">
        <v>80.783000000000001</v>
      </c>
      <c r="D4059" s="1">
        <v>5.3</v>
      </c>
      <c r="E4059" s="1">
        <v>0</v>
      </c>
      <c r="F4059" s="1">
        <v>27.198</v>
      </c>
      <c r="G4059" s="1">
        <v>47.86</v>
      </c>
      <c r="H4059" s="1">
        <f t="shared" si="128"/>
        <v>7.5550000000000006E-2</v>
      </c>
      <c r="I4059" s="1">
        <f t="shared" si="129"/>
        <v>633.48775645268029</v>
      </c>
    </row>
    <row r="4060" spans="3:9" x14ac:dyDescent="0.35">
      <c r="C4060" s="1">
        <v>80.802999999999997</v>
      </c>
      <c r="D4060" s="1">
        <v>5.3049999999999997</v>
      </c>
      <c r="E4060" s="1">
        <v>0</v>
      </c>
      <c r="F4060" s="1">
        <v>27.204000000000001</v>
      </c>
      <c r="G4060" s="1">
        <v>47.905000000000001</v>
      </c>
      <c r="H4060" s="1">
        <f t="shared" si="128"/>
        <v>7.5566666666666671E-2</v>
      </c>
      <c r="I4060" s="1">
        <f t="shared" si="129"/>
        <v>633.94353771504188</v>
      </c>
    </row>
    <row r="4061" spans="3:9" x14ac:dyDescent="0.35">
      <c r="C4061" s="1">
        <v>80.822000000000003</v>
      </c>
      <c r="D4061" s="1">
        <v>5.3049999999999997</v>
      </c>
      <c r="E4061" s="1">
        <v>0</v>
      </c>
      <c r="F4061" s="1">
        <v>27.212</v>
      </c>
      <c r="G4061" s="1">
        <v>47.905000000000001</v>
      </c>
      <c r="H4061" s="1">
        <f t="shared" si="128"/>
        <v>7.5588888888888886E-2</v>
      </c>
      <c r="I4061" s="1">
        <f t="shared" si="129"/>
        <v>633.75716595619588</v>
      </c>
    </row>
    <row r="4062" spans="3:9" x14ac:dyDescent="0.35">
      <c r="C4062" s="1">
        <v>80.841999999999999</v>
      </c>
      <c r="D4062" s="1">
        <v>5.3049999999999997</v>
      </c>
      <c r="E4062" s="1">
        <v>0</v>
      </c>
      <c r="F4062" s="1">
        <v>27.218</v>
      </c>
      <c r="G4062" s="1">
        <v>47.905000000000001</v>
      </c>
      <c r="H4062" s="1">
        <f t="shared" si="128"/>
        <v>7.5605555555555551E-2</v>
      </c>
      <c r="I4062" s="1">
        <f t="shared" si="129"/>
        <v>633.61745903446251</v>
      </c>
    </row>
    <row r="4063" spans="3:9" x14ac:dyDescent="0.35">
      <c r="C4063" s="1">
        <v>80.861999999999995</v>
      </c>
      <c r="D4063" s="1">
        <v>5.3049999999999997</v>
      </c>
      <c r="E4063" s="1">
        <v>0</v>
      </c>
      <c r="F4063" s="1">
        <v>27.224</v>
      </c>
      <c r="G4063" s="1">
        <v>47.905000000000001</v>
      </c>
      <c r="H4063" s="1">
        <f t="shared" si="128"/>
        <v>7.562222222222223E-2</v>
      </c>
      <c r="I4063" s="1">
        <f t="shared" si="129"/>
        <v>633.47781369379959</v>
      </c>
    </row>
    <row r="4064" spans="3:9" x14ac:dyDescent="0.35">
      <c r="C4064" s="1">
        <v>80.882000000000005</v>
      </c>
      <c r="D4064" s="1">
        <v>5.3049999999999997</v>
      </c>
      <c r="E4064" s="1">
        <v>0</v>
      </c>
      <c r="F4064" s="1">
        <v>27.231999999999999</v>
      </c>
      <c r="G4064" s="1">
        <v>47.905000000000001</v>
      </c>
      <c r="H4064" s="1">
        <f t="shared" si="128"/>
        <v>7.5644444444444445E-2</v>
      </c>
      <c r="I4064" s="1">
        <f t="shared" si="129"/>
        <v>633.29171562867214</v>
      </c>
    </row>
    <row r="4065" spans="3:9" x14ac:dyDescent="0.35">
      <c r="C4065" s="1">
        <v>80.902000000000001</v>
      </c>
      <c r="D4065" s="1">
        <v>5.3049999999999997</v>
      </c>
      <c r="E4065" s="1">
        <v>0</v>
      </c>
      <c r="F4065" s="1">
        <v>27.238</v>
      </c>
      <c r="G4065" s="1">
        <v>47.905000000000001</v>
      </c>
      <c r="H4065" s="1">
        <f t="shared" si="128"/>
        <v>7.566111111111111E-2</v>
      </c>
      <c r="I4065" s="1">
        <f t="shared" si="129"/>
        <v>633.15221381892945</v>
      </c>
    </row>
    <row r="4066" spans="3:9" x14ac:dyDescent="0.35">
      <c r="C4066" s="1">
        <v>80.921000000000006</v>
      </c>
      <c r="D4066" s="1">
        <v>5.3049999999999997</v>
      </c>
      <c r="E4066" s="1">
        <v>0</v>
      </c>
      <c r="F4066" s="1">
        <v>27.245999999999999</v>
      </c>
      <c r="G4066" s="1">
        <v>47.905000000000001</v>
      </c>
      <c r="H4066" s="1">
        <f t="shared" si="128"/>
        <v>7.5683333333333325E-2</v>
      </c>
      <c r="I4066" s="1">
        <f t="shared" si="129"/>
        <v>632.9663069808413</v>
      </c>
    </row>
    <row r="4067" spans="3:9" x14ac:dyDescent="0.35">
      <c r="C4067" s="1">
        <v>80.941999999999993</v>
      </c>
      <c r="D4067" s="1">
        <v>5.3049999999999997</v>
      </c>
      <c r="E4067" s="1">
        <v>0</v>
      </c>
      <c r="F4067" s="1">
        <v>27.251999999999999</v>
      </c>
      <c r="G4067" s="1">
        <v>47.905000000000001</v>
      </c>
      <c r="H4067" s="1">
        <f t="shared" si="128"/>
        <v>7.5700000000000003E-2</v>
      </c>
      <c r="I4067" s="1">
        <f t="shared" si="129"/>
        <v>632.82694848084543</v>
      </c>
    </row>
    <row r="4068" spans="3:9" x14ac:dyDescent="0.35">
      <c r="C4068" s="1">
        <v>80.962000000000003</v>
      </c>
      <c r="D4068" s="1">
        <v>5.3049999999999997</v>
      </c>
      <c r="E4068" s="1">
        <v>0</v>
      </c>
      <c r="F4068" s="1">
        <v>27.257999999999999</v>
      </c>
      <c r="G4068" s="1">
        <v>47.905000000000001</v>
      </c>
      <c r="H4068" s="1">
        <f t="shared" si="128"/>
        <v>7.5716666666666668E-2</v>
      </c>
      <c r="I4068" s="1">
        <f t="shared" si="129"/>
        <v>632.68765133171917</v>
      </c>
    </row>
    <row r="4069" spans="3:9" x14ac:dyDescent="0.35">
      <c r="C4069" s="1">
        <v>80.981999999999999</v>
      </c>
      <c r="D4069" s="1">
        <v>5.3049999999999997</v>
      </c>
      <c r="E4069" s="1">
        <v>0</v>
      </c>
      <c r="F4069" s="1">
        <v>27.265999999999998</v>
      </c>
      <c r="G4069" s="1">
        <v>47.905000000000001</v>
      </c>
      <c r="H4069" s="1">
        <f t="shared" si="128"/>
        <v>7.5738888888888883E-2</v>
      </c>
      <c r="I4069" s="1">
        <f t="shared" si="129"/>
        <v>632.50201716423396</v>
      </c>
    </row>
    <row r="4070" spans="3:9" x14ac:dyDescent="0.35">
      <c r="C4070" s="1">
        <v>81.001999999999995</v>
      </c>
      <c r="D4070" s="1">
        <v>5.3049999999999997</v>
      </c>
      <c r="E4070" s="1">
        <v>0</v>
      </c>
      <c r="F4070" s="1">
        <v>27.271999999999998</v>
      </c>
      <c r="G4070" s="1">
        <v>47.905000000000001</v>
      </c>
      <c r="H4070" s="1">
        <f t="shared" si="128"/>
        <v>7.5755555555555548E-2</v>
      </c>
      <c r="I4070" s="1">
        <f t="shared" si="129"/>
        <v>632.36286300968038</v>
      </c>
    </row>
    <row r="4071" spans="3:9" x14ac:dyDescent="0.35">
      <c r="C4071" s="1">
        <v>81.022000000000006</v>
      </c>
      <c r="D4071" s="1">
        <v>5.3049999999999997</v>
      </c>
      <c r="E4071" s="1">
        <v>0</v>
      </c>
      <c r="F4071" s="1">
        <v>27.277999999999999</v>
      </c>
      <c r="G4071" s="1">
        <v>47.905000000000001</v>
      </c>
      <c r="H4071" s="1">
        <f t="shared" si="128"/>
        <v>7.5772222222222213E-2</v>
      </c>
      <c r="I4071" s="1">
        <f t="shared" si="129"/>
        <v>632.2237700711197</v>
      </c>
    </row>
    <row r="4072" spans="3:9" x14ac:dyDescent="0.35">
      <c r="C4072" s="1">
        <v>81.042000000000002</v>
      </c>
      <c r="D4072" s="1">
        <v>5.3049999999999997</v>
      </c>
      <c r="E4072" s="1">
        <v>0</v>
      </c>
      <c r="F4072" s="1">
        <v>27.286000000000001</v>
      </c>
      <c r="G4072" s="1">
        <v>47.905000000000001</v>
      </c>
      <c r="H4072" s="1">
        <f t="shared" si="128"/>
        <v>7.5794444444444442E-2</v>
      </c>
      <c r="I4072" s="1">
        <f t="shared" si="129"/>
        <v>632.03840797478563</v>
      </c>
    </row>
    <row r="4073" spans="3:9" x14ac:dyDescent="0.35">
      <c r="C4073" s="1">
        <v>81.061999999999998</v>
      </c>
      <c r="D4073" s="1">
        <v>5.3049999999999997</v>
      </c>
      <c r="E4073" s="1">
        <v>0</v>
      </c>
      <c r="F4073" s="1">
        <v>27.292000000000002</v>
      </c>
      <c r="G4073" s="1">
        <v>47.905000000000001</v>
      </c>
      <c r="H4073" s="1">
        <f t="shared" si="128"/>
        <v>7.5811111111111121E-2</v>
      </c>
      <c r="I4073" s="1">
        <f t="shared" si="129"/>
        <v>631.89945771654686</v>
      </c>
    </row>
    <row r="4074" spans="3:9" x14ac:dyDescent="0.35">
      <c r="C4074" s="1">
        <v>81.081999999999994</v>
      </c>
      <c r="D4074" s="1">
        <v>5.3049999999999997</v>
      </c>
      <c r="E4074" s="1">
        <v>0</v>
      </c>
      <c r="F4074" s="1">
        <v>27.297999999999998</v>
      </c>
      <c r="G4074" s="1">
        <v>47.905000000000001</v>
      </c>
      <c r="H4074" s="1">
        <f t="shared" si="128"/>
        <v>7.5827777777777772E-2</v>
      </c>
      <c r="I4074" s="1">
        <f t="shared" si="129"/>
        <v>631.76056853981981</v>
      </c>
    </row>
    <row r="4075" spans="3:9" x14ac:dyDescent="0.35">
      <c r="C4075" s="1">
        <v>81.102000000000004</v>
      </c>
      <c r="D4075" s="1">
        <v>5.31</v>
      </c>
      <c r="E4075" s="1">
        <v>0</v>
      </c>
      <c r="F4075" s="1">
        <v>27.306000000000001</v>
      </c>
      <c r="G4075" s="1">
        <v>47.95</v>
      </c>
      <c r="H4075" s="1">
        <f t="shared" si="128"/>
        <v>7.5850000000000001E-2</v>
      </c>
      <c r="I4075" s="1">
        <f t="shared" si="129"/>
        <v>632.16875411997364</v>
      </c>
    </row>
    <row r="4076" spans="3:9" x14ac:dyDescent="0.35">
      <c r="C4076" s="1">
        <v>81.122</v>
      </c>
      <c r="D4076" s="1">
        <v>5.31</v>
      </c>
      <c r="E4076" s="1">
        <v>0</v>
      </c>
      <c r="F4076" s="1">
        <v>27.312000000000001</v>
      </c>
      <c r="G4076" s="1">
        <v>47.95</v>
      </c>
      <c r="H4076" s="1">
        <f t="shared" si="128"/>
        <v>7.5866666666666666E-2</v>
      </c>
      <c r="I4076" s="1">
        <f t="shared" si="129"/>
        <v>632.02987697715298</v>
      </c>
    </row>
    <row r="4077" spans="3:9" x14ac:dyDescent="0.35">
      <c r="C4077" s="1">
        <v>81.141999999999996</v>
      </c>
      <c r="D4077" s="1">
        <v>5.31</v>
      </c>
      <c r="E4077" s="1">
        <v>0</v>
      </c>
      <c r="F4077" s="1">
        <v>27.318999999999999</v>
      </c>
      <c r="G4077" s="1">
        <v>47.95</v>
      </c>
      <c r="H4077" s="1">
        <f t="shared" si="128"/>
        <v>7.5886111111111113E-2</v>
      </c>
      <c r="I4077" s="1">
        <f t="shared" si="129"/>
        <v>631.86793074417074</v>
      </c>
    </row>
    <row r="4078" spans="3:9" x14ac:dyDescent="0.35">
      <c r="C4078" s="1">
        <v>81.162000000000006</v>
      </c>
      <c r="D4078" s="1">
        <v>5.31</v>
      </c>
      <c r="E4078" s="1">
        <v>0</v>
      </c>
      <c r="F4078" s="1">
        <v>27.326000000000001</v>
      </c>
      <c r="G4078" s="1">
        <v>47.95</v>
      </c>
      <c r="H4078" s="1">
        <f t="shared" si="128"/>
        <v>7.5905555555555559E-2</v>
      </c>
      <c r="I4078" s="1">
        <f t="shared" si="129"/>
        <v>631.70606748151943</v>
      </c>
    </row>
    <row r="4079" spans="3:9" x14ac:dyDescent="0.35">
      <c r="C4079" s="1">
        <v>81.182000000000002</v>
      </c>
      <c r="D4079" s="1">
        <v>5.31</v>
      </c>
      <c r="E4079" s="1">
        <v>0</v>
      </c>
      <c r="F4079" s="1">
        <v>27.332000000000001</v>
      </c>
      <c r="G4079" s="1">
        <v>47.95</v>
      </c>
      <c r="H4079" s="1">
        <f t="shared" si="128"/>
        <v>7.5922222222222224E-2</v>
      </c>
      <c r="I4079" s="1">
        <f t="shared" si="129"/>
        <v>631.56739353139176</v>
      </c>
    </row>
    <row r="4080" spans="3:9" x14ac:dyDescent="0.35">
      <c r="C4080" s="1">
        <v>81.201999999999998</v>
      </c>
      <c r="D4080" s="1">
        <v>5.31</v>
      </c>
      <c r="E4080" s="1">
        <v>0</v>
      </c>
      <c r="F4080" s="1">
        <v>27.338999999999999</v>
      </c>
      <c r="G4080" s="1">
        <v>47.95</v>
      </c>
      <c r="H4080" s="1">
        <f t="shared" si="128"/>
        <v>7.5941666666666657E-2</v>
      </c>
      <c r="I4080" s="1">
        <f t="shared" si="129"/>
        <v>631.40568418742464</v>
      </c>
    </row>
    <row r="4081" spans="3:9" x14ac:dyDescent="0.35">
      <c r="C4081" s="1">
        <v>81.221999999999994</v>
      </c>
      <c r="D4081" s="1">
        <v>5.31</v>
      </c>
      <c r="E4081" s="1">
        <v>0</v>
      </c>
      <c r="F4081" s="1">
        <v>27.346</v>
      </c>
      <c r="G4081" s="1">
        <v>47.95</v>
      </c>
      <c r="H4081" s="1">
        <f t="shared" si="128"/>
        <v>7.5961111111111118E-2</v>
      </c>
      <c r="I4081" s="1">
        <f t="shared" si="129"/>
        <v>631.24405763182915</v>
      </c>
    </row>
    <row r="4082" spans="3:9" x14ac:dyDescent="0.35">
      <c r="C4082" s="1">
        <v>81.242000000000004</v>
      </c>
      <c r="D4082" s="1">
        <v>5.31</v>
      </c>
      <c r="E4082" s="1">
        <v>0</v>
      </c>
      <c r="F4082" s="1">
        <v>27.353000000000002</v>
      </c>
      <c r="G4082" s="1">
        <v>47.95</v>
      </c>
      <c r="H4082" s="1">
        <f t="shared" si="128"/>
        <v>7.5980555555555565E-2</v>
      </c>
      <c r="I4082" s="1">
        <f t="shared" si="129"/>
        <v>631.08251380104559</v>
      </c>
    </row>
    <row r="4083" spans="3:9" x14ac:dyDescent="0.35">
      <c r="C4083" s="1">
        <v>81.260999999999996</v>
      </c>
      <c r="D4083" s="1">
        <v>5.31</v>
      </c>
      <c r="E4083" s="1">
        <v>0</v>
      </c>
      <c r="F4083" s="1">
        <v>27.359000000000002</v>
      </c>
      <c r="G4083" s="1">
        <v>47.95</v>
      </c>
      <c r="H4083" s="1">
        <f t="shared" si="128"/>
        <v>7.599722222222223E-2</v>
      </c>
      <c r="I4083" s="1">
        <f t="shared" si="129"/>
        <v>630.94411345443905</v>
      </c>
    </row>
    <row r="4084" spans="3:9" x14ac:dyDescent="0.35">
      <c r="C4084" s="1">
        <v>81.281999999999996</v>
      </c>
      <c r="D4084" s="1">
        <v>5.31</v>
      </c>
      <c r="E4084" s="1">
        <v>0</v>
      </c>
      <c r="F4084" s="1">
        <v>27.366</v>
      </c>
      <c r="G4084" s="1">
        <v>47.95</v>
      </c>
      <c r="H4084" s="1">
        <f t="shared" si="128"/>
        <v>7.6016666666666663E-2</v>
      </c>
      <c r="I4084" s="1">
        <f t="shared" si="129"/>
        <v>630.78272308704243</v>
      </c>
    </row>
    <row r="4085" spans="3:9" x14ac:dyDescent="0.35">
      <c r="C4085" s="1">
        <v>81.302000000000007</v>
      </c>
      <c r="D4085" s="1">
        <v>5.31</v>
      </c>
      <c r="E4085" s="1">
        <v>0</v>
      </c>
      <c r="F4085" s="1">
        <v>27.373000000000001</v>
      </c>
      <c r="G4085" s="1">
        <v>47.95</v>
      </c>
      <c r="H4085" s="1">
        <f t="shared" si="128"/>
        <v>7.603611111111111E-2</v>
      </c>
      <c r="I4085" s="1">
        <f t="shared" si="129"/>
        <v>630.62141526321568</v>
      </c>
    </row>
    <row r="4086" spans="3:9" x14ac:dyDescent="0.35">
      <c r="C4086" s="1">
        <v>81.320999999999998</v>
      </c>
      <c r="D4086" s="1">
        <v>5.31</v>
      </c>
      <c r="E4086" s="1">
        <v>0</v>
      </c>
      <c r="F4086" s="1">
        <v>27.379000000000001</v>
      </c>
      <c r="G4086" s="1">
        <v>47.95</v>
      </c>
      <c r="H4086" s="1">
        <f t="shared" si="128"/>
        <v>7.6052777777777775E-2</v>
      </c>
      <c r="I4086" s="1">
        <f t="shared" si="129"/>
        <v>630.48321706417335</v>
      </c>
    </row>
    <row r="4087" spans="3:9" x14ac:dyDescent="0.35">
      <c r="C4087" s="1">
        <v>81.341999999999999</v>
      </c>
      <c r="D4087" s="1">
        <v>5.31</v>
      </c>
      <c r="E4087" s="1">
        <v>0</v>
      </c>
      <c r="F4087" s="1">
        <v>27.387</v>
      </c>
      <c r="G4087" s="1">
        <v>47.95</v>
      </c>
      <c r="H4087" s="1">
        <f t="shared" si="128"/>
        <v>7.6075000000000004E-2</v>
      </c>
      <c r="I4087" s="1">
        <f t="shared" si="129"/>
        <v>630.29904699309895</v>
      </c>
    </row>
    <row r="4088" spans="3:9" x14ac:dyDescent="0.35">
      <c r="C4088" s="1">
        <v>81.361999999999995</v>
      </c>
      <c r="D4088" s="1">
        <v>5.31</v>
      </c>
      <c r="E4088" s="1">
        <v>0</v>
      </c>
      <c r="F4088" s="1">
        <v>27.393000000000001</v>
      </c>
      <c r="G4088" s="1">
        <v>47.95</v>
      </c>
      <c r="H4088" s="1">
        <f t="shared" si="128"/>
        <v>7.6091666666666669E-2</v>
      </c>
      <c r="I4088" s="1">
        <f t="shared" si="129"/>
        <v>630.16099003395027</v>
      </c>
    </row>
    <row r="4089" spans="3:9" x14ac:dyDescent="0.35">
      <c r="C4089" s="1">
        <v>81.381</v>
      </c>
      <c r="D4089" s="1">
        <v>5.31</v>
      </c>
      <c r="E4089" s="1">
        <v>0</v>
      </c>
      <c r="F4089" s="1">
        <v>27.401</v>
      </c>
      <c r="G4089" s="1">
        <v>47.95</v>
      </c>
      <c r="H4089" s="1">
        <f t="shared" si="128"/>
        <v>7.6113888888888884E-2</v>
      </c>
      <c r="I4089" s="1">
        <f t="shared" si="129"/>
        <v>629.97700813838924</v>
      </c>
    </row>
    <row r="4090" spans="3:9" x14ac:dyDescent="0.35">
      <c r="C4090" s="1">
        <v>81.402000000000001</v>
      </c>
      <c r="D4090" s="1">
        <v>5.31</v>
      </c>
      <c r="E4090" s="1">
        <v>0</v>
      </c>
      <c r="F4090" s="1">
        <v>27.407</v>
      </c>
      <c r="G4090" s="1">
        <v>47.95</v>
      </c>
      <c r="H4090" s="1">
        <f t="shared" si="128"/>
        <v>7.6130555555555562E-2</v>
      </c>
      <c r="I4090" s="1">
        <f t="shared" si="129"/>
        <v>629.83909220272187</v>
      </c>
    </row>
    <row r="4091" spans="3:9" x14ac:dyDescent="0.35">
      <c r="C4091" s="1">
        <v>81.421000000000006</v>
      </c>
      <c r="D4091" s="1">
        <v>5.31</v>
      </c>
      <c r="E4091" s="1">
        <v>0</v>
      </c>
      <c r="F4091" s="1">
        <v>27.413</v>
      </c>
      <c r="G4091" s="1">
        <v>47.95</v>
      </c>
      <c r="H4091" s="1">
        <f t="shared" si="128"/>
        <v>7.6147222222222227E-2</v>
      </c>
      <c r="I4091" s="1">
        <f t="shared" si="129"/>
        <v>629.70123663955053</v>
      </c>
    </row>
    <row r="4092" spans="3:9" x14ac:dyDescent="0.35">
      <c r="C4092" s="1">
        <v>81.441999999999993</v>
      </c>
      <c r="D4092" s="1">
        <v>5.31</v>
      </c>
      <c r="E4092" s="1">
        <v>0</v>
      </c>
      <c r="F4092" s="1">
        <v>27.419</v>
      </c>
      <c r="G4092" s="1">
        <v>47.95</v>
      </c>
      <c r="H4092" s="1">
        <f t="shared" si="128"/>
        <v>7.6163888888888892E-2</v>
      </c>
      <c r="I4092" s="1">
        <f t="shared" si="129"/>
        <v>629.56344140924182</v>
      </c>
    </row>
    <row r="4093" spans="3:9" x14ac:dyDescent="0.35">
      <c r="C4093" s="1">
        <v>81.462000000000003</v>
      </c>
      <c r="D4093" s="1">
        <v>5.31</v>
      </c>
      <c r="E4093" s="1">
        <v>0</v>
      </c>
      <c r="F4093" s="1">
        <v>27.427</v>
      </c>
      <c r="G4093" s="1">
        <v>47.95</v>
      </c>
      <c r="H4093" s="1">
        <f t="shared" si="128"/>
        <v>7.6186111111111107E-2</v>
      </c>
      <c r="I4093" s="1">
        <f t="shared" si="129"/>
        <v>629.37980821817928</v>
      </c>
    </row>
    <row r="4094" spans="3:9" x14ac:dyDescent="0.35">
      <c r="C4094" s="1">
        <v>81.481999999999999</v>
      </c>
      <c r="D4094" s="1">
        <v>5.31</v>
      </c>
      <c r="E4094" s="1">
        <v>0</v>
      </c>
      <c r="F4094" s="1">
        <v>27.433</v>
      </c>
      <c r="G4094" s="1">
        <v>47.95</v>
      </c>
      <c r="H4094" s="1">
        <f t="shared" si="128"/>
        <v>7.6202777777777772E-2</v>
      </c>
      <c r="I4094" s="1">
        <f t="shared" si="129"/>
        <v>629.24215361061499</v>
      </c>
    </row>
    <row r="4095" spans="3:9" x14ac:dyDescent="0.35">
      <c r="C4095" s="1">
        <v>81.501999999999995</v>
      </c>
      <c r="D4095" s="1">
        <v>5.3150000000000004</v>
      </c>
      <c r="E4095" s="1">
        <v>0</v>
      </c>
      <c r="F4095" s="1">
        <v>27.440999999999999</v>
      </c>
      <c r="G4095" s="1">
        <v>47.994999999999997</v>
      </c>
      <c r="H4095" s="1">
        <f t="shared" si="128"/>
        <v>7.6225000000000001E-2</v>
      </c>
      <c r="I4095" s="1">
        <f t="shared" si="129"/>
        <v>629.64906526730067</v>
      </c>
    </row>
    <row r="4096" spans="3:9" x14ac:dyDescent="0.35">
      <c r="C4096" s="1">
        <v>81.521000000000001</v>
      </c>
      <c r="D4096" s="1">
        <v>5.3150000000000004</v>
      </c>
      <c r="E4096" s="1">
        <v>0</v>
      </c>
      <c r="F4096" s="1">
        <v>27.446999999999999</v>
      </c>
      <c r="G4096" s="1">
        <v>47.994999999999997</v>
      </c>
      <c r="H4096" s="1">
        <f t="shared" si="128"/>
        <v>7.6241666666666666E-2</v>
      </c>
      <c r="I4096" s="1">
        <f t="shared" si="129"/>
        <v>629.51142201333471</v>
      </c>
    </row>
    <row r="4097" spans="3:9" x14ac:dyDescent="0.35">
      <c r="C4097" s="1">
        <v>81.540999999999997</v>
      </c>
      <c r="D4097" s="1">
        <v>5.3150000000000004</v>
      </c>
      <c r="E4097" s="1">
        <v>0</v>
      </c>
      <c r="F4097" s="1">
        <v>27.452999999999999</v>
      </c>
      <c r="G4097" s="1">
        <v>47.994999999999997</v>
      </c>
      <c r="H4097" s="1">
        <f t="shared" si="128"/>
        <v>7.6258333333333331E-2</v>
      </c>
      <c r="I4097" s="1">
        <f t="shared" si="129"/>
        <v>629.37383892470768</v>
      </c>
    </row>
    <row r="4098" spans="3:9" x14ac:dyDescent="0.35">
      <c r="C4098" s="1">
        <v>81.561000000000007</v>
      </c>
      <c r="D4098" s="1">
        <v>5.3150000000000004</v>
      </c>
      <c r="E4098" s="1">
        <v>0</v>
      </c>
      <c r="F4098" s="1">
        <v>27.460999999999999</v>
      </c>
      <c r="G4098" s="1">
        <v>47.994999999999997</v>
      </c>
      <c r="H4098" s="1">
        <f t="shared" si="128"/>
        <v>7.6280555555555546E-2</v>
      </c>
      <c r="I4098" s="1">
        <f t="shared" si="129"/>
        <v>629.1904883289028</v>
      </c>
    </row>
    <row r="4099" spans="3:9" x14ac:dyDescent="0.35">
      <c r="C4099" s="1">
        <v>81.581999999999994</v>
      </c>
      <c r="D4099" s="1">
        <v>5.3150000000000004</v>
      </c>
      <c r="E4099" s="1">
        <v>0</v>
      </c>
      <c r="F4099" s="1">
        <v>27.466999999999999</v>
      </c>
      <c r="G4099" s="1">
        <v>47.994999999999997</v>
      </c>
      <c r="H4099" s="1">
        <f t="shared" si="128"/>
        <v>7.6297222222222225E-2</v>
      </c>
      <c r="I4099" s="1">
        <f t="shared" si="129"/>
        <v>629.05304547274909</v>
      </c>
    </row>
    <row r="4100" spans="3:9" x14ac:dyDescent="0.35">
      <c r="C4100" s="1">
        <v>81.600999999999999</v>
      </c>
      <c r="D4100" s="1">
        <v>5.3150000000000004</v>
      </c>
      <c r="E4100" s="1">
        <v>0</v>
      </c>
      <c r="F4100" s="1">
        <v>27.474</v>
      </c>
      <c r="G4100" s="1">
        <v>47.994999999999997</v>
      </c>
      <c r="H4100" s="1">
        <f t="shared" si="128"/>
        <v>7.6316666666666672E-2</v>
      </c>
      <c r="I4100" s="1">
        <f t="shared" si="129"/>
        <v>628.89277134745566</v>
      </c>
    </row>
    <row r="4101" spans="3:9" x14ac:dyDescent="0.35">
      <c r="C4101" s="1">
        <v>81.622</v>
      </c>
      <c r="D4101" s="1">
        <v>5.3150000000000004</v>
      </c>
      <c r="E4101" s="1">
        <v>0</v>
      </c>
      <c r="F4101" s="1">
        <v>27.481000000000002</v>
      </c>
      <c r="G4101" s="1">
        <v>47.994999999999997</v>
      </c>
      <c r="H4101" s="1">
        <f t="shared" si="128"/>
        <v>7.6336111111111118E-2</v>
      </c>
      <c r="I4101" s="1">
        <f t="shared" si="129"/>
        <v>628.73257887267562</v>
      </c>
    </row>
    <row r="4102" spans="3:9" x14ac:dyDescent="0.35">
      <c r="C4102" s="1">
        <v>81.641000000000005</v>
      </c>
      <c r="D4102" s="1">
        <v>5.3150000000000004</v>
      </c>
      <c r="E4102" s="1">
        <v>0</v>
      </c>
      <c r="F4102" s="1">
        <v>27.486999999999998</v>
      </c>
      <c r="G4102" s="1">
        <v>47.994999999999997</v>
      </c>
      <c r="H4102" s="1">
        <f t="shared" si="128"/>
        <v>7.6352777777777769E-2</v>
      </c>
      <c r="I4102" s="1">
        <f t="shared" si="129"/>
        <v>628.59533597700738</v>
      </c>
    </row>
    <row r="4103" spans="3:9" x14ac:dyDescent="0.35">
      <c r="C4103" s="1">
        <v>81.661000000000001</v>
      </c>
      <c r="D4103" s="1">
        <v>5.3150000000000004</v>
      </c>
      <c r="E4103" s="1">
        <v>0</v>
      </c>
      <c r="F4103" s="1">
        <v>27.494</v>
      </c>
      <c r="G4103" s="1">
        <v>47.994999999999997</v>
      </c>
      <c r="H4103" s="1">
        <f t="shared" si="128"/>
        <v>7.6372222222222216E-2</v>
      </c>
      <c r="I4103" s="1">
        <f t="shared" si="129"/>
        <v>628.43529497344878</v>
      </c>
    </row>
    <row r="4104" spans="3:9" x14ac:dyDescent="0.35">
      <c r="C4104" s="1">
        <v>81.680999999999997</v>
      </c>
      <c r="D4104" s="1">
        <v>5.3150000000000004</v>
      </c>
      <c r="E4104" s="1">
        <v>0</v>
      </c>
      <c r="F4104" s="1">
        <v>27.501000000000001</v>
      </c>
      <c r="G4104" s="1">
        <v>47.994999999999997</v>
      </c>
      <c r="H4104" s="1">
        <f t="shared" si="128"/>
        <v>7.6391666666666663E-2</v>
      </c>
      <c r="I4104" s="1">
        <f t="shared" si="129"/>
        <v>628.27533544234757</v>
      </c>
    </row>
    <row r="4105" spans="3:9" x14ac:dyDescent="0.35">
      <c r="C4105" s="1">
        <v>81.701999999999998</v>
      </c>
      <c r="D4105" s="1">
        <v>5.3150000000000004</v>
      </c>
      <c r="E4105" s="1">
        <v>0</v>
      </c>
      <c r="F4105" s="1">
        <v>27.507999999999999</v>
      </c>
      <c r="G4105" s="1">
        <v>47.994999999999997</v>
      </c>
      <c r="H4105" s="1">
        <f t="shared" si="128"/>
        <v>7.641111111111111E-2</v>
      </c>
      <c r="I4105" s="1">
        <f t="shared" si="129"/>
        <v>628.11545732150648</v>
      </c>
    </row>
    <row r="4106" spans="3:9" x14ac:dyDescent="0.35">
      <c r="C4106" s="1">
        <v>81.721999999999994</v>
      </c>
      <c r="D4106" s="1">
        <v>5.3150000000000004</v>
      </c>
      <c r="E4106" s="1">
        <v>0</v>
      </c>
      <c r="F4106" s="1">
        <v>27.513999999999999</v>
      </c>
      <c r="G4106" s="1">
        <v>47.994999999999997</v>
      </c>
      <c r="H4106" s="1">
        <f t="shared" si="128"/>
        <v>7.6427777777777775E-2</v>
      </c>
      <c r="I4106" s="1">
        <f t="shared" si="129"/>
        <v>627.97848368103507</v>
      </c>
    </row>
    <row r="4107" spans="3:9" x14ac:dyDescent="0.35">
      <c r="C4107" s="1">
        <v>81.741</v>
      </c>
      <c r="D4107" s="1">
        <v>5.3150000000000004</v>
      </c>
      <c r="E4107" s="1">
        <v>0</v>
      </c>
      <c r="F4107" s="1">
        <v>27.521999999999998</v>
      </c>
      <c r="G4107" s="1">
        <v>47.994999999999997</v>
      </c>
      <c r="H4107" s="1">
        <f t="shared" si="128"/>
        <v>7.644999999999999E-2</v>
      </c>
      <c r="I4107" s="1">
        <f t="shared" si="129"/>
        <v>627.7959450621322</v>
      </c>
    </row>
    <row r="4108" spans="3:9" x14ac:dyDescent="0.35">
      <c r="C4108" s="1">
        <v>81.760999999999996</v>
      </c>
      <c r="D4108" s="1">
        <v>5.3150000000000004</v>
      </c>
      <c r="E4108" s="1">
        <v>0</v>
      </c>
      <c r="F4108" s="1">
        <v>27.527999999999999</v>
      </c>
      <c r="G4108" s="1">
        <v>47.994999999999997</v>
      </c>
      <c r="H4108" s="1">
        <f t="shared" si="128"/>
        <v>7.6466666666666669E-2</v>
      </c>
      <c r="I4108" s="1">
        <f t="shared" si="129"/>
        <v>627.65911072362678</v>
      </c>
    </row>
    <row r="4109" spans="3:9" x14ac:dyDescent="0.35">
      <c r="C4109" s="1">
        <v>81.781000000000006</v>
      </c>
      <c r="D4109" s="1">
        <v>5.3150000000000004</v>
      </c>
      <c r="E4109" s="1">
        <v>0</v>
      </c>
      <c r="F4109" s="1">
        <v>27.533999999999999</v>
      </c>
      <c r="G4109" s="1">
        <v>47.994999999999997</v>
      </c>
      <c r="H4109" s="1">
        <f t="shared" si="128"/>
        <v>7.6483333333333334E-2</v>
      </c>
      <c r="I4109" s="1">
        <f t="shared" si="129"/>
        <v>627.52233602091951</v>
      </c>
    </row>
    <row r="4110" spans="3:9" x14ac:dyDescent="0.35">
      <c r="C4110" s="1">
        <v>81.801000000000002</v>
      </c>
      <c r="D4110" s="1">
        <v>5.3150000000000004</v>
      </c>
      <c r="E4110" s="1">
        <v>0</v>
      </c>
      <c r="F4110" s="1">
        <v>27.542000000000002</v>
      </c>
      <c r="G4110" s="1">
        <v>47.994999999999997</v>
      </c>
      <c r="H4110" s="1">
        <f t="shared" si="128"/>
        <v>7.6505555555555563E-2</v>
      </c>
      <c r="I4110" s="1">
        <f t="shared" si="129"/>
        <v>627.34006245007618</v>
      </c>
    </row>
    <row r="4111" spans="3:9" x14ac:dyDescent="0.35">
      <c r="C4111" s="1">
        <v>81.820999999999998</v>
      </c>
      <c r="D4111" s="1">
        <v>5.3150000000000004</v>
      </c>
      <c r="E4111" s="1">
        <v>0</v>
      </c>
      <c r="F4111" s="1">
        <v>27.547999999999998</v>
      </c>
      <c r="G4111" s="1">
        <v>47.994999999999997</v>
      </c>
      <c r="H4111" s="1">
        <f t="shared" si="128"/>
        <v>7.6522222222222214E-2</v>
      </c>
      <c r="I4111" s="1">
        <f t="shared" si="129"/>
        <v>627.20342674604331</v>
      </c>
    </row>
    <row r="4112" spans="3:9" x14ac:dyDescent="0.35">
      <c r="C4112" s="1">
        <v>81.840999999999994</v>
      </c>
      <c r="D4112" s="1">
        <v>5.3150000000000004</v>
      </c>
      <c r="E4112" s="1">
        <v>0</v>
      </c>
      <c r="F4112" s="1">
        <v>27.556000000000001</v>
      </c>
      <c r="G4112" s="1">
        <v>47.994999999999997</v>
      </c>
      <c r="H4112" s="1">
        <f t="shared" ref="H4112:H4175" si="130">(F4112)/$L$7</f>
        <v>7.6544444444444443E-2</v>
      </c>
      <c r="I4112" s="1">
        <f t="shared" ref="I4112:I4175" si="131">G4112/H4112</f>
        <v>627.02133836551025</v>
      </c>
    </row>
    <row r="4113" spans="3:9" x14ac:dyDescent="0.35">
      <c r="C4113" s="1">
        <v>81.861000000000004</v>
      </c>
      <c r="D4113" s="1">
        <v>5.3150000000000004</v>
      </c>
      <c r="E4113" s="1">
        <v>0</v>
      </c>
      <c r="F4113" s="1">
        <v>27.562000000000001</v>
      </c>
      <c r="G4113" s="1">
        <v>47.994999999999997</v>
      </c>
      <c r="H4113" s="1">
        <f t="shared" si="130"/>
        <v>7.6561111111111108E-2</v>
      </c>
      <c r="I4113" s="1">
        <f t="shared" si="131"/>
        <v>626.88484144837093</v>
      </c>
    </row>
    <row r="4114" spans="3:9" x14ac:dyDescent="0.35">
      <c r="C4114" s="1">
        <v>81.881</v>
      </c>
      <c r="D4114" s="1">
        <v>5.3150000000000004</v>
      </c>
      <c r="E4114" s="1">
        <v>0</v>
      </c>
      <c r="F4114" s="1">
        <v>27.568000000000001</v>
      </c>
      <c r="G4114" s="1">
        <v>47.994999999999997</v>
      </c>
      <c r="H4114" s="1">
        <f t="shared" si="130"/>
        <v>7.6577777777777786E-2</v>
      </c>
      <c r="I4114" s="1">
        <f t="shared" si="131"/>
        <v>626.74840394660464</v>
      </c>
    </row>
    <row r="4115" spans="3:9" x14ac:dyDescent="0.35">
      <c r="C4115" s="1">
        <v>81.902000000000001</v>
      </c>
      <c r="D4115" s="1">
        <v>5.3150000000000004</v>
      </c>
      <c r="E4115" s="1">
        <v>0</v>
      </c>
      <c r="F4115" s="1">
        <v>27.576000000000001</v>
      </c>
      <c r="G4115" s="1">
        <v>47.994999999999997</v>
      </c>
      <c r="H4115" s="1">
        <f t="shared" si="130"/>
        <v>7.6600000000000001E-2</v>
      </c>
      <c r="I4115" s="1">
        <f t="shared" si="131"/>
        <v>626.56657963446469</v>
      </c>
    </row>
    <row r="4116" spans="3:9" x14ac:dyDescent="0.35">
      <c r="C4116" s="1">
        <v>81.921000000000006</v>
      </c>
      <c r="D4116" s="1">
        <v>5.3150000000000004</v>
      </c>
      <c r="E4116" s="1">
        <v>0</v>
      </c>
      <c r="F4116" s="1">
        <v>27.582000000000001</v>
      </c>
      <c r="G4116" s="1">
        <v>47.994999999999997</v>
      </c>
      <c r="H4116" s="1">
        <f t="shared" si="130"/>
        <v>7.6616666666666666E-2</v>
      </c>
      <c r="I4116" s="1">
        <f t="shared" si="131"/>
        <v>626.43028061779421</v>
      </c>
    </row>
    <row r="4117" spans="3:9" x14ac:dyDescent="0.35">
      <c r="C4117" s="1">
        <v>81.941000000000003</v>
      </c>
      <c r="D4117" s="1">
        <v>5.3150000000000004</v>
      </c>
      <c r="E4117" s="1">
        <v>0</v>
      </c>
      <c r="F4117" s="1">
        <v>27.588000000000001</v>
      </c>
      <c r="G4117" s="1">
        <v>47.994999999999997</v>
      </c>
      <c r="H4117" s="1">
        <f t="shared" si="130"/>
        <v>7.6633333333333331E-2</v>
      </c>
      <c r="I4117" s="1">
        <f t="shared" si="131"/>
        <v>626.29404088734236</v>
      </c>
    </row>
    <row r="4118" spans="3:9" x14ac:dyDescent="0.35">
      <c r="C4118" s="1">
        <v>81.960999999999999</v>
      </c>
      <c r="D4118" s="1">
        <v>5.3150000000000004</v>
      </c>
      <c r="E4118" s="1">
        <v>0</v>
      </c>
      <c r="F4118" s="1">
        <v>27.596</v>
      </c>
      <c r="G4118" s="1">
        <v>47.994999999999997</v>
      </c>
      <c r="H4118" s="1">
        <f t="shared" si="130"/>
        <v>7.665555555555556E-2</v>
      </c>
      <c r="I4118" s="1">
        <f t="shared" si="131"/>
        <v>626.11248006957521</v>
      </c>
    </row>
    <row r="4119" spans="3:9" x14ac:dyDescent="0.35">
      <c r="C4119" s="1">
        <v>81.980999999999995</v>
      </c>
      <c r="D4119" s="1">
        <v>5.3150000000000004</v>
      </c>
      <c r="E4119" s="1">
        <v>0</v>
      </c>
      <c r="F4119" s="1">
        <v>27.602</v>
      </c>
      <c r="G4119" s="1">
        <v>47.994999999999997</v>
      </c>
      <c r="H4119" s="1">
        <f t="shared" si="130"/>
        <v>7.6672222222222225E-2</v>
      </c>
      <c r="I4119" s="1">
        <f t="shared" si="131"/>
        <v>625.97637852329535</v>
      </c>
    </row>
    <row r="4120" spans="3:9" x14ac:dyDescent="0.35">
      <c r="C4120" s="1">
        <v>82.001000000000005</v>
      </c>
      <c r="D4120" s="1">
        <v>5.3150000000000004</v>
      </c>
      <c r="E4120" s="1">
        <v>0</v>
      </c>
      <c r="F4120" s="1">
        <v>27.608000000000001</v>
      </c>
      <c r="G4120" s="1">
        <v>47.994999999999997</v>
      </c>
      <c r="H4120" s="1">
        <f t="shared" si="130"/>
        <v>7.668888888888889E-2</v>
      </c>
      <c r="I4120" s="1">
        <f t="shared" si="131"/>
        <v>625.84033613445376</v>
      </c>
    </row>
    <row r="4121" spans="3:9" x14ac:dyDescent="0.35">
      <c r="C4121" s="1">
        <v>82.021000000000001</v>
      </c>
      <c r="D4121" s="1">
        <v>5.3150000000000004</v>
      </c>
      <c r="E4121" s="1">
        <v>0</v>
      </c>
      <c r="F4121" s="1">
        <v>27.616</v>
      </c>
      <c r="G4121" s="1">
        <v>47.994999999999997</v>
      </c>
      <c r="H4121" s="1">
        <f t="shared" si="130"/>
        <v>7.6711111111111105E-2</v>
      </c>
      <c r="I4121" s="1">
        <f t="shared" si="131"/>
        <v>625.65903823870224</v>
      </c>
    </row>
    <row r="4122" spans="3:9" x14ac:dyDescent="0.35">
      <c r="C4122" s="1">
        <v>82.040999999999997</v>
      </c>
      <c r="D4122" s="1">
        <v>5.3150000000000004</v>
      </c>
      <c r="E4122" s="1">
        <v>0</v>
      </c>
      <c r="F4122" s="1">
        <v>27.622</v>
      </c>
      <c r="G4122" s="1">
        <v>47.994999999999997</v>
      </c>
      <c r="H4122" s="1">
        <f t="shared" si="130"/>
        <v>7.6727777777777784E-2</v>
      </c>
      <c r="I4122" s="1">
        <f t="shared" si="131"/>
        <v>625.5231337339801</v>
      </c>
    </row>
    <row r="4123" spans="3:9" x14ac:dyDescent="0.35">
      <c r="C4123" s="1">
        <v>82.061000000000007</v>
      </c>
      <c r="D4123" s="1">
        <v>5.3150000000000004</v>
      </c>
      <c r="E4123" s="1">
        <v>0</v>
      </c>
      <c r="F4123" s="1">
        <v>27.629000000000001</v>
      </c>
      <c r="G4123" s="1">
        <v>47.994999999999997</v>
      </c>
      <c r="H4123" s="1">
        <f t="shared" si="130"/>
        <v>7.6747222222222231E-2</v>
      </c>
      <c r="I4123" s="1">
        <f t="shared" si="131"/>
        <v>625.36465308190657</v>
      </c>
    </row>
    <row r="4124" spans="3:9" x14ac:dyDescent="0.35">
      <c r="C4124" s="1">
        <v>82.081000000000003</v>
      </c>
      <c r="D4124" s="1">
        <v>5.3150000000000004</v>
      </c>
      <c r="E4124" s="1">
        <v>0</v>
      </c>
      <c r="F4124" s="1">
        <v>27.635999999999999</v>
      </c>
      <c r="G4124" s="1">
        <v>47.994999999999997</v>
      </c>
      <c r="H4124" s="1">
        <f t="shared" si="130"/>
        <v>7.6766666666666664E-2</v>
      </c>
      <c r="I4124" s="1">
        <f t="shared" si="131"/>
        <v>625.20625271385154</v>
      </c>
    </row>
    <row r="4125" spans="3:9" x14ac:dyDescent="0.35">
      <c r="C4125" s="1">
        <v>82.100999999999999</v>
      </c>
      <c r="D4125" s="1">
        <v>5.3150000000000004</v>
      </c>
      <c r="E4125" s="1">
        <v>0</v>
      </c>
      <c r="F4125" s="1">
        <v>27.641999999999999</v>
      </c>
      <c r="G4125" s="1">
        <v>47.994999999999997</v>
      </c>
      <c r="H4125" s="1">
        <f t="shared" si="130"/>
        <v>7.6783333333333328E-2</v>
      </c>
      <c r="I4125" s="1">
        <f t="shared" si="131"/>
        <v>625.07054482309525</v>
      </c>
    </row>
    <row r="4126" spans="3:9" x14ac:dyDescent="0.35">
      <c r="C4126" s="1">
        <v>82.120999999999995</v>
      </c>
      <c r="D4126" s="1">
        <v>5.3150000000000004</v>
      </c>
      <c r="E4126" s="1">
        <v>0</v>
      </c>
      <c r="F4126" s="1">
        <v>27.649000000000001</v>
      </c>
      <c r="G4126" s="1">
        <v>47.994999999999997</v>
      </c>
      <c r="H4126" s="1">
        <f t="shared" si="130"/>
        <v>7.6802777777777775E-2</v>
      </c>
      <c r="I4126" s="1">
        <f t="shared" si="131"/>
        <v>624.91229339216602</v>
      </c>
    </row>
    <row r="4127" spans="3:9" x14ac:dyDescent="0.35">
      <c r="C4127" s="1">
        <v>82.141000000000005</v>
      </c>
      <c r="D4127" s="1">
        <v>5.3150000000000004</v>
      </c>
      <c r="E4127" s="1">
        <v>0</v>
      </c>
      <c r="F4127" s="1">
        <v>27.655999999999999</v>
      </c>
      <c r="G4127" s="1">
        <v>47.994999999999997</v>
      </c>
      <c r="H4127" s="1">
        <f t="shared" si="130"/>
        <v>7.6822222222222222E-2</v>
      </c>
      <c r="I4127" s="1">
        <f t="shared" si="131"/>
        <v>624.75412207115994</v>
      </c>
    </row>
    <row r="4128" spans="3:9" x14ac:dyDescent="0.35">
      <c r="C4128" s="1">
        <v>82.161000000000001</v>
      </c>
      <c r="D4128" s="1">
        <v>5.3150000000000004</v>
      </c>
      <c r="E4128" s="1">
        <v>0</v>
      </c>
      <c r="F4128" s="1">
        <v>27.661999999999999</v>
      </c>
      <c r="G4128" s="1">
        <v>47.994999999999997</v>
      </c>
      <c r="H4128" s="1">
        <f t="shared" si="130"/>
        <v>7.6838888888888887E-2</v>
      </c>
      <c r="I4128" s="1">
        <f t="shared" si="131"/>
        <v>624.61861036801383</v>
      </c>
    </row>
    <row r="4129" spans="3:9" x14ac:dyDescent="0.35">
      <c r="C4129" s="1">
        <v>82.180999999999997</v>
      </c>
      <c r="D4129" s="1">
        <v>5.31</v>
      </c>
      <c r="E4129" s="1">
        <v>0</v>
      </c>
      <c r="F4129" s="1">
        <v>27.669</v>
      </c>
      <c r="G4129" s="1">
        <v>47.95</v>
      </c>
      <c r="H4129" s="1">
        <f t="shared" si="130"/>
        <v>7.6858333333333334E-2</v>
      </c>
      <c r="I4129" s="1">
        <f t="shared" si="131"/>
        <v>623.87509487151692</v>
      </c>
    </row>
    <row r="4130" spans="3:9" x14ac:dyDescent="0.35">
      <c r="C4130" s="1">
        <v>82.2</v>
      </c>
      <c r="D4130" s="1">
        <v>5.31</v>
      </c>
      <c r="E4130" s="1">
        <v>0</v>
      </c>
      <c r="F4130" s="1">
        <v>27.675999999999998</v>
      </c>
      <c r="G4130" s="1">
        <v>47.95</v>
      </c>
      <c r="H4130" s="1">
        <f t="shared" si="130"/>
        <v>7.6877777777777767E-2</v>
      </c>
      <c r="I4130" s="1">
        <f t="shared" si="131"/>
        <v>623.71730018788855</v>
      </c>
    </row>
    <row r="4131" spans="3:9" x14ac:dyDescent="0.35">
      <c r="C4131" s="1">
        <v>82.22</v>
      </c>
      <c r="D4131" s="1">
        <v>5.31</v>
      </c>
      <c r="E4131" s="1">
        <v>0</v>
      </c>
      <c r="F4131" s="1">
        <v>27.681999999999999</v>
      </c>
      <c r="G4131" s="1">
        <v>47.95</v>
      </c>
      <c r="H4131" s="1">
        <f t="shared" si="130"/>
        <v>7.6894444444444446E-2</v>
      </c>
      <c r="I4131" s="1">
        <f t="shared" si="131"/>
        <v>623.58211111913886</v>
      </c>
    </row>
    <row r="4132" spans="3:9" x14ac:dyDescent="0.35">
      <c r="C4132" s="1">
        <v>82.241</v>
      </c>
      <c r="D4132" s="1">
        <v>5.31</v>
      </c>
      <c r="E4132" s="1">
        <v>0</v>
      </c>
      <c r="F4132" s="1">
        <v>27.689</v>
      </c>
      <c r="G4132" s="1">
        <v>47.95</v>
      </c>
      <c r="H4132" s="1">
        <f t="shared" si="130"/>
        <v>7.6913888888888893E-2</v>
      </c>
      <c r="I4132" s="1">
        <f t="shared" si="131"/>
        <v>623.42446458882591</v>
      </c>
    </row>
    <row r="4133" spans="3:9" x14ac:dyDescent="0.35">
      <c r="C4133" s="1">
        <v>82.260999999999996</v>
      </c>
      <c r="D4133" s="1">
        <v>5.31</v>
      </c>
      <c r="E4133" s="1">
        <v>0</v>
      </c>
      <c r="F4133" s="1">
        <v>27.696999999999999</v>
      </c>
      <c r="G4133" s="1">
        <v>47.95</v>
      </c>
      <c r="H4133" s="1">
        <f t="shared" si="130"/>
        <v>7.6936111111111108E-2</v>
      </c>
      <c r="I4133" s="1">
        <f t="shared" si="131"/>
        <v>623.24439469978699</v>
      </c>
    </row>
    <row r="4134" spans="3:9" x14ac:dyDescent="0.35">
      <c r="C4134" s="1">
        <v>82.281000000000006</v>
      </c>
      <c r="D4134" s="1">
        <v>5.31</v>
      </c>
      <c r="E4134" s="1">
        <v>0</v>
      </c>
      <c r="F4134" s="1">
        <v>27.702999999999999</v>
      </c>
      <c r="G4134" s="1">
        <v>47.95</v>
      </c>
      <c r="H4134" s="1">
        <f t="shared" si="130"/>
        <v>7.6952777777777773E-2</v>
      </c>
      <c r="I4134" s="1">
        <f t="shared" si="131"/>
        <v>623.10941053315537</v>
      </c>
    </row>
    <row r="4135" spans="3:9" x14ac:dyDescent="0.35">
      <c r="C4135" s="1">
        <v>82.301000000000002</v>
      </c>
      <c r="D4135" s="1">
        <v>5.31</v>
      </c>
      <c r="E4135" s="1">
        <v>0</v>
      </c>
      <c r="F4135" s="1">
        <v>27.709</v>
      </c>
      <c r="G4135" s="1">
        <v>47.95</v>
      </c>
      <c r="H4135" s="1">
        <f t="shared" si="130"/>
        <v>7.6969444444444438E-2</v>
      </c>
      <c r="I4135" s="1">
        <f t="shared" si="131"/>
        <v>622.97448482442542</v>
      </c>
    </row>
    <row r="4136" spans="3:9" x14ac:dyDescent="0.35">
      <c r="C4136" s="1">
        <v>82.32</v>
      </c>
      <c r="D4136" s="1">
        <v>5.31</v>
      </c>
      <c r="E4136" s="1">
        <v>0</v>
      </c>
      <c r="F4136" s="1">
        <v>27.716000000000001</v>
      </c>
      <c r="G4136" s="1">
        <v>47.95</v>
      </c>
      <c r="H4136" s="1">
        <f t="shared" si="130"/>
        <v>7.6988888888888898E-2</v>
      </c>
      <c r="I4136" s="1">
        <f t="shared" si="131"/>
        <v>622.81714533121658</v>
      </c>
    </row>
    <row r="4137" spans="3:9" x14ac:dyDescent="0.35">
      <c r="C4137" s="1">
        <v>82.340999999999994</v>
      </c>
      <c r="D4137" s="1">
        <v>5.31</v>
      </c>
      <c r="E4137" s="1">
        <v>0</v>
      </c>
      <c r="F4137" s="1">
        <v>27.722999999999999</v>
      </c>
      <c r="G4137" s="1">
        <v>47.95</v>
      </c>
      <c r="H4137" s="1">
        <f t="shared" si="130"/>
        <v>7.7008333333333331E-2</v>
      </c>
      <c r="I4137" s="1">
        <f t="shared" si="131"/>
        <v>622.65988529379945</v>
      </c>
    </row>
    <row r="4138" spans="3:9" x14ac:dyDescent="0.35">
      <c r="C4138" s="1">
        <v>82.36</v>
      </c>
      <c r="D4138" s="1">
        <v>5.31</v>
      </c>
      <c r="E4138" s="1">
        <v>0</v>
      </c>
      <c r="F4138" s="1">
        <v>27.728999999999999</v>
      </c>
      <c r="G4138" s="1">
        <v>47.95</v>
      </c>
      <c r="H4138" s="1">
        <f t="shared" si="130"/>
        <v>7.7024999999999996E-2</v>
      </c>
      <c r="I4138" s="1">
        <f t="shared" si="131"/>
        <v>622.52515417072391</v>
      </c>
    </row>
    <row r="4139" spans="3:9" x14ac:dyDescent="0.35">
      <c r="C4139" s="1">
        <v>82.381</v>
      </c>
      <c r="D4139" s="1">
        <v>5.31</v>
      </c>
      <c r="E4139" s="1">
        <v>0</v>
      </c>
      <c r="F4139" s="1">
        <v>27.736000000000001</v>
      </c>
      <c r="G4139" s="1">
        <v>47.95</v>
      </c>
      <c r="H4139" s="1">
        <f t="shared" si="130"/>
        <v>7.7044444444444443E-2</v>
      </c>
      <c r="I4139" s="1">
        <f t="shared" si="131"/>
        <v>622.36804153446792</v>
      </c>
    </row>
    <row r="4140" spans="3:9" x14ac:dyDescent="0.35">
      <c r="C4140" s="1">
        <v>82.400999999999996</v>
      </c>
      <c r="D4140" s="1">
        <v>5.31</v>
      </c>
      <c r="E4140" s="1">
        <v>0</v>
      </c>
      <c r="F4140" s="1">
        <v>27.742999999999999</v>
      </c>
      <c r="G4140" s="1">
        <v>47.95</v>
      </c>
      <c r="H4140" s="1">
        <f t="shared" si="130"/>
        <v>7.706388888888889E-2</v>
      </c>
      <c r="I4140" s="1">
        <f t="shared" si="131"/>
        <v>622.2110081822442</v>
      </c>
    </row>
    <row r="4141" spans="3:9" x14ac:dyDescent="0.35">
      <c r="C4141" s="1">
        <v>82.421000000000006</v>
      </c>
      <c r="D4141" s="1">
        <v>5.31</v>
      </c>
      <c r="E4141" s="1">
        <v>0</v>
      </c>
      <c r="F4141" s="1">
        <v>27.748999999999999</v>
      </c>
      <c r="G4141" s="1">
        <v>47.95</v>
      </c>
      <c r="H4141" s="1">
        <f t="shared" si="130"/>
        <v>7.7080555555555555E-2</v>
      </c>
      <c r="I4141" s="1">
        <f t="shared" si="131"/>
        <v>622.07647122418825</v>
      </c>
    </row>
    <row r="4142" spans="3:9" x14ac:dyDescent="0.35">
      <c r="C4142" s="1">
        <v>82.44</v>
      </c>
      <c r="D4142" s="1">
        <v>5.31</v>
      </c>
      <c r="E4142" s="1">
        <v>0</v>
      </c>
      <c r="F4142" s="1">
        <v>27.757000000000001</v>
      </c>
      <c r="G4142" s="1">
        <v>47.95</v>
      </c>
      <c r="H4142" s="1">
        <f t="shared" si="130"/>
        <v>7.7102777777777784E-2</v>
      </c>
      <c r="I4142" s="1">
        <f t="shared" si="131"/>
        <v>621.89717908995931</v>
      </c>
    </row>
    <row r="4143" spans="3:9" x14ac:dyDescent="0.35">
      <c r="C4143" s="1">
        <v>82.46</v>
      </c>
      <c r="D4143" s="1">
        <v>5.31</v>
      </c>
      <c r="E4143" s="1">
        <v>0</v>
      </c>
      <c r="F4143" s="1">
        <v>27.763000000000002</v>
      </c>
      <c r="G4143" s="1">
        <v>47.95</v>
      </c>
      <c r="H4143" s="1">
        <f t="shared" si="130"/>
        <v>7.7119444444444449E-2</v>
      </c>
      <c r="I4143" s="1">
        <f t="shared" si="131"/>
        <v>621.76277779778843</v>
      </c>
    </row>
    <row r="4144" spans="3:9" x14ac:dyDescent="0.35">
      <c r="C4144" s="1">
        <v>82.48</v>
      </c>
      <c r="D4144" s="1">
        <v>5.31</v>
      </c>
      <c r="E4144" s="1">
        <v>0</v>
      </c>
      <c r="F4144" s="1">
        <v>27.768999999999998</v>
      </c>
      <c r="G4144" s="1">
        <v>47.95</v>
      </c>
      <c r="H4144" s="1">
        <f t="shared" si="130"/>
        <v>7.71361111111111E-2</v>
      </c>
      <c r="I4144" s="1">
        <f t="shared" si="131"/>
        <v>621.62843458532905</v>
      </c>
    </row>
    <row r="4145" spans="3:9" x14ac:dyDescent="0.35">
      <c r="C4145" s="1">
        <v>82.5</v>
      </c>
      <c r="D4145" s="1">
        <v>5.31</v>
      </c>
      <c r="E4145" s="1">
        <v>0</v>
      </c>
      <c r="F4145" s="1">
        <v>27.777000000000001</v>
      </c>
      <c r="G4145" s="1">
        <v>47.95</v>
      </c>
      <c r="H4145" s="1">
        <f t="shared" si="130"/>
        <v>7.7158333333333343E-2</v>
      </c>
      <c r="I4145" s="1">
        <f t="shared" si="131"/>
        <v>621.44940058321629</v>
      </c>
    </row>
    <row r="4146" spans="3:9" x14ac:dyDescent="0.35">
      <c r="C4146" s="1">
        <v>82.521000000000001</v>
      </c>
      <c r="D4146" s="1">
        <v>5.31</v>
      </c>
      <c r="E4146" s="1">
        <v>0</v>
      </c>
      <c r="F4146" s="1">
        <v>27.783000000000001</v>
      </c>
      <c r="G4146" s="1">
        <v>47.95</v>
      </c>
      <c r="H4146" s="1">
        <f t="shared" si="130"/>
        <v>7.7175000000000007E-2</v>
      </c>
      <c r="I4146" s="1">
        <f t="shared" si="131"/>
        <v>621.3151927437641</v>
      </c>
    </row>
    <row r="4147" spans="3:9" x14ac:dyDescent="0.35">
      <c r="C4147" s="1">
        <v>82.540999999999997</v>
      </c>
      <c r="D4147" s="1">
        <v>5.31</v>
      </c>
      <c r="E4147" s="1">
        <v>0</v>
      </c>
      <c r="F4147" s="1">
        <v>27.791</v>
      </c>
      <c r="G4147" s="1">
        <v>47.95</v>
      </c>
      <c r="H4147" s="1">
        <f t="shared" si="130"/>
        <v>7.7197222222222223E-2</v>
      </c>
      <c r="I4147" s="1">
        <f t="shared" si="131"/>
        <v>621.13633910258716</v>
      </c>
    </row>
    <row r="4148" spans="3:9" x14ac:dyDescent="0.35">
      <c r="C4148" s="1">
        <v>82.561000000000007</v>
      </c>
      <c r="D4148" s="1">
        <v>5.31</v>
      </c>
      <c r="E4148" s="1">
        <v>0</v>
      </c>
      <c r="F4148" s="1">
        <v>27.797000000000001</v>
      </c>
      <c r="G4148" s="1">
        <v>47.95</v>
      </c>
      <c r="H4148" s="1">
        <f t="shared" si="130"/>
        <v>7.7213888888888887E-2</v>
      </c>
      <c r="I4148" s="1">
        <f t="shared" si="131"/>
        <v>621.00226643162932</v>
      </c>
    </row>
    <row r="4149" spans="3:9" x14ac:dyDescent="0.35">
      <c r="C4149" s="1">
        <v>82.58</v>
      </c>
      <c r="D4149" s="1">
        <v>5.31</v>
      </c>
      <c r="E4149" s="1">
        <v>0</v>
      </c>
      <c r="F4149" s="1">
        <v>27.803000000000001</v>
      </c>
      <c r="G4149" s="1">
        <v>47.95</v>
      </c>
      <c r="H4149" s="1">
        <f t="shared" si="130"/>
        <v>7.7230555555555552E-2</v>
      </c>
      <c r="I4149" s="1">
        <f t="shared" si="131"/>
        <v>620.86825162752223</v>
      </c>
    </row>
    <row r="4150" spans="3:9" x14ac:dyDescent="0.35">
      <c r="C4150" s="1">
        <v>82.6</v>
      </c>
      <c r="D4150" s="1">
        <v>5.31</v>
      </c>
      <c r="E4150" s="1">
        <v>0</v>
      </c>
      <c r="F4150" s="1">
        <v>27.811</v>
      </c>
      <c r="G4150" s="1">
        <v>47.95</v>
      </c>
      <c r="H4150" s="1">
        <f t="shared" si="130"/>
        <v>7.7252777777777781E-2</v>
      </c>
      <c r="I4150" s="1">
        <f t="shared" si="131"/>
        <v>620.68965517241384</v>
      </c>
    </row>
    <row r="4151" spans="3:9" x14ac:dyDescent="0.35">
      <c r="C4151" s="1">
        <v>82.620999999999995</v>
      </c>
      <c r="D4151" s="1">
        <v>5.31</v>
      </c>
      <c r="E4151" s="1">
        <v>0</v>
      </c>
      <c r="F4151" s="1">
        <v>27.817</v>
      </c>
      <c r="G4151" s="1">
        <v>47.95</v>
      </c>
      <c r="H4151" s="1">
        <f t="shared" si="130"/>
        <v>7.7269444444444446E-2</v>
      </c>
      <c r="I4151" s="1">
        <f t="shared" si="131"/>
        <v>620.55577524535363</v>
      </c>
    </row>
    <row r="4152" spans="3:9" x14ac:dyDescent="0.35">
      <c r="C4152" s="1">
        <v>82.641000000000005</v>
      </c>
      <c r="D4152" s="1">
        <v>5.31</v>
      </c>
      <c r="E4152" s="1">
        <v>0</v>
      </c>
      <c r="F4152" s="1">
        <v>27.824000000000002</v>
      </c>
      <c r="G4152" s="1">
        <v>47.95</v>
      </c>
      <c r="H4152" s="1">
        <f t="shared" si="130"/>
        <v>7.7288888888888893E-2</v>
      </c>
      <c r="I4152" s="1">
        <f t="shared" si="131"/>
        <v>620.39965497412311</v>
      </c>
    </row>
    <row r="4153" spans="3:9" x14ac:dyDescent="0.35">
      <c r="C4153" s="1">
        <v>82.66</v>
      </c>
      <c r="D4153" s="1">
        <v>5.31</v>
      </c>
      <c r="E4153" s="1">
        <v>0</v>
      </c>
      <c r="F4153" s="1">
        <v>27.831</v>
      </c>
      <c r="G4153" s="1">
        <v>47.95</v>
      </c>
      <c r="H4153" s="1">
        <f t="shared" si="130"/>
        <v>7.7308333333333326E-2</v>
      </c>
      <c r="I4153" s="1">
        <f t="shared" si="131"/>
        <v>620.24361323703795</v>
      </c>
    </row>
    <row r="4154" spans="3:9" x14ac:dyDescent="0.35">
      <c r="C4154" s="1">
        <v>82.680999999999997</v>
      </c>
      <c r="D4154" s="1">
        <v>5.31</v>
      </c>
      <c r="E4154" s="1">
        <v>0</v>
      </c>
      <c r="F4154" s="1">
        <v>27.837</v>
      </c>
      <c r="G4154" s="1">
        <v>47.95</v>
      </c>
      <c r="H4154" s="1">
        <f t="shared" si="130"/>
        <v>7.7325000000000005E-2</v>
      </c>
      <c r="I4154" s="1">
        <f t="shared" si="131"/>
        <v>620.10992563853858</v>
      </c>
    </row>
    <row r="4155" spans="3:9" x14ac:dyDescent="0.35">
      <c r="C4155" s="1">
        <v>82.700999999999993</v>
      </c>
      <c r="D4155" s="1">
        <v>5.31</v>
      </c>
      <c r="E4155" s="1">
        <v>0</v>
      </c>
      <c r="F4155" s="1">
        <v>27.844000000000001</v>
      </c>
      <c r="G4155" s="1">
        <v>47.95</v>
      </c>
      <c r="H4155" s="1">
        <f t="shared" si="130"/>
        <v>7.7344444444444452E-2</v>
      </c>
      <c r="I4155" s="1">
        <f t="shared" si="131"/>
        <v>619.95402959344915</v>
      </c>
    </row>
    <row r="4156" spans="3:9" x14ac:dyDescent="0.35">
      <c r="C4156" s="1">
        <v>82.721000000000004</v>
      </c>
      <c r="D4156" s="1">
        <v>5.31</v>
      </c>
      <c r="E4156" s="1">
        <v>0</v>
      </c>
      <c r="F4156" s="1">
        <v>27.850999999999999</v>
      </c>
      <c r="G4156" s="1">
        <v>47.95</v>
      </c>
      <c r="H4156" s="1">
        <f t="shared" si="130"/>
        <v>7.7363888888888885E-2</v>
      </c>
      <c r="I4156" s="1">
        <f t="shared" si="131"/>
        <v>619.79821191339636</v>
      </c>
    </row>
    <row r="4157" spans="3:9" x14ac:dyDescent="0.35">
      <c r="C4157" s="1">
        <v>82.741</v>
      </c>
      <c r="D4157" s="1">
        <v>5.31</v>
      </c>
      <c r="E4157" s="1">
        <v>0</v>
      </c>
      <c r="F4157" s="1">
        <v>27.858000000000001</v>
      </c>
      <c r="G4157" s="1">
        <v>47.95</v>
      </c>
      <c r="H4157" s="1">
        <f t="shared" si="130"/>
        <v>7.7383333333333332E-2</v>
      </c>
      <c r="I4157" s="1">
        <f t="shared" si="131"/>
        <v>619.64247253930648</v>
      </c>
    </row>
    <row r="4158" spans="3:9" x14ac:dyDescent="0.35">
      <c r="C4158" s="1">
        <v>82.76</v>
      </c>
      <c r="D4158" s="1">
        <v>5.31</v>
      </c>
      <c r="E4158" s="1">
        <v>0</v>
      </c>
      <c r="F4158" s="1">
        <v>27.864000000000001</v>
      </c>
      <c r="G4158" s="1">
        <v>47.95</v>
      </c>
      <c r="H4158" s="1">
        <f t="shared" si="130"/>
        <v>7.7399999999999997E-2</v>
      </c>
      <c r="I4158" s="1">
        <f t="shared" si="131"/>
        <v>619.50904392764869</v>
      </c>
    </row>
    <row r="4159" spans="3:9" x14ac:dyDescent="0.35">
      <c r="C4159" s="1">
        <v>82.78</v>
      </c>
      <c r="D4159" s="1">
        <v>5.31</v>
      </c>
      <c r="E4159" s="1">
        <v>0</v>
      </c>
      <c r="F4159" s="1">
        <v>27.870999999999999</v>
      </c>
      <c r="G4159" s="1">
        <v>47.95</v>
      </c>
      <c r="H4159" s="1">
        <f t="shared" si="130"/>
        <v>7.7419444444444444E-2</v>
      </c>
      <c r="I4159" s="1">
        <f t="shared" si="131"/>
        <v>619.3534498223961</v>
      </c>
    </row>
    <row r="4160" spans="3:9" x14ac:dyDescent="0.35">
      <c r="C4160" s="1">
        <v>82.8</v>
      </c>
      <c r="D4160" s="1">
        <v>5.3049999999999997</v>
      </c>
      <c r="E4160" s="1">
        <v>0</v>
      </c>
      <c r="F4160" s="1">
        <v>27.878</v>
      </c>
      <c r="G4160" s="1">
        <v>47.905000000000001</v>
      </c>
      <c r="H4160" s="1">
        <f t="shared" si="130"/>
        <v>7.743888888888889E-2</v>
      </c>
      <c r="I4160" s="1">
        <f t="shared" si="131"/>
        <v>618.61683047564384</v>
      </c>
    </row>
    <row r="4161" spans="3:9" x14ac:dyDescent="0.35">
      <c r="C4161" s="1">
        <v>82.82</v>
      </c>
      <c r="D4161" s="1">
        <v>5.3049999999999997</v>
      </c>
      <c r="E4161" s="1">
        <v>0</v>
      </c>
      <c r="F4161" s="1">
        <v>27.884</v>
      </c>
      <c r="G4161" s="1">
        <v>47.905000000000001</v>
      </c>
      <c r="H4161" s="1">
        <f t="shared" si="130"/>
        <v>7.7455555555555555E-2</v>
      </c>
      <c r="I4161" s="1">
        <f t="shared" si="131"/>
        <v>618.48371826136849</v>
      </c>
    </row>
    <row r="4162" spans="3:9" x14ac:dyDescent="0.35">
      <c r="C4162" s="1">
        <v>82.84</v>
      </c>
      <c r="D4162" s="1">
        <v>5.3049999999999997</v>
      </c>
      <c r="E4162" s="1">
        <v>0</v>
      </c>
      <c r="F4162" s="1">
        <v>27.891999999999999</v>
      </c>
      <c r="G4162" s="1">
        <v>47.905000000000001</v>
      </c>
      <c r="H4162" s="1">
        <f t="shared" si="130"/>
        <v>7.747777777777777E-2</v>
      </c>
      <c r="I4162" s="1">
        <f t="shared" si="131"/>
        <v>618.30632439409158</v>
      </c>
    </row>
    <row r="4163" spans="3:9" x14ac:dyDescent="0.35">
      <c r="C4163" s="1">
        <v>82.86</v>
      </c>
      <c r="D4163" s="1">
        <v>5.3049999999999997</v>
      </c>
      <c r="E4163" s="1">
        <v>0</v>
      </c>
      <c r="F4163" s="1">
        <v>27.898</v>
      </c>
      <c r="G4163" s="1">
        <v>47.905000000000001</v>
      </c>
      <c r="H4163" s="1">
        <f t="shared" si="130"/>
        <v>7.7494444444444449E-2</v>
      </c>
      <c r="I4163" s="1">
        <f t="shared" si="131"/>
        <v>618.1733457595526</v>
      </c>
    </row>
    <row r="4164" spans="3:9" x14ac:dyDescent="0.35">
      <c r="C4164" s="1">
        <v>82.88</v>
      </c>
      <c r="D4164" s="1">
        <v>5.3049999999999997</v>
      </c>
      <c r="E4164" s="1">
        <v>0</v>
      </c>
      <c r="F4164" s="1">
        <v>27.905999999999999</v>
      </c>
      <c r="G4164" s="1">
        <v>47.905000000000001</v>
      </c>
      <c r="H4164" s="1">
        <f t="shared" si="130"/>
        <v>7.7516666666666664E-2</v>
      </c>
      <c r="I4164" s="1">
        <f t="shared" si="131"/>
        <v>617.99612986454531</v>
      </c>
    </row>
    <row r="4165" spans="3:9" x14ac:dyDescent="0.35">
      <c r="C4165" s="1">
        <v>82.9</v>
      </c>
      <c r="D4165" s="1">
        <v>5.3049999999999997</v>
      </c>
      <c r="E4165" s="1">
        <v>0</v>
      </c>
      <c r="F4165" s="1">
        <v>27.911999999999999</v>
      </c>
      <c r="G4165" s="1">
        <v>47.905000000000001</v>
      </c>
      <c r="H4165" s="1">
        <f t="shared" si="130"/>
        <v>7.7533333333333329E-2</v>
      </c>
      <c r="I4165" s="1">
        <f t="shared" si="131"/>
        <v>617.86328460877041</v>
      </c>
    </row>
    <row r="4166" spans="3:9" x14ac:dyDescent="0.35">
      <c r="C4166" s="1">
        <v>82.921000000000006</v>
      </c>
      <c r="D4166" s="1">
        <v>5.3049999999999997</v>
      </c>
      <c r="E4166" s="1">
        <v>0</v>
      </c>
      <c r="F4166" s="1">
        <v>27.917999999999999</v>
      </c>
      <c r="G4166" s="1">
        <v>47.905000000000001</v>
      </c>
      <c r="H4166" s="1">
        <f t="shared" si="130"/>
        <v>7.7549999999999994E-2</v>
      </c>
      <c r="I4166" s="1">
        <f t="shared" si="131"/>
        <v>617.73049645390074</v>
      </c>
    </row>
    <row r="4167" spans="3:9" x14ac:dyDescent="0.35">
      <c r="C4167" s="1">
        <v>82.94</v>
      </c>
      <c r="D4167" s="1">
        <v>5.3049999999999997</v>
      </c>
      <c r="E4167" s="1">
        <v>0</v>
      </c>
      <c r="F4167" s="1">
        <v>27.925999999999998</v>
      </c>
      <c r="G4167" s="1">
        <v>47.905000000000001</v>
      </c>
      <c r="H4167" s="1">
        <f t="shared" si="130"/>
        <v>7.7572222222222223E-2</v>
      </c>
      <c r="I4167" s="1">
        <f t="shared" si="131"/>
        <v>617.55353434075778</v>
      </c>
    </row>
    <row r="4168" spans="3:9" x14ac:dyDescent="0.35">
      <c r="C4168" s="1">
        <v>82.96</v>
      </c>
      <c r="D4168" s="1">
        <v>5.3049999999999997</v>
      </c>
      <c r="E4168" s="1">
        <v>0</v>
      </c>
      <c r="F4168" s="1">
        <v>27.931999999999999</v>
      </c>
      <c r="G4168" s="1">
        <v>47.905000000000001</v>
      </c>
      <c r="H4168" s="1">
        <f t="shared" si="130"/>
        <v>7.7588888888888888E-2</v>
      </c>
      <c r="I4168" s="1">
        <f t="shared" si="131"/>
        <v>617.42087927824718</v>
      </c>
    </row>
    <row r="4169" spans="3:9" x14ac:dyDescent="0.35">
      <c r="C4169" s="1">
        <v>82.98</v>
      </c>
      <c r="D4169" s="1">
        <v>5.3049999999999997</v>
      </c>
      <c r="E4169" s="1">
        <v>0</v>
      </c>
      <c r="F4169" s="1">
        <v>27.937999999999999</v>
      </c>
      <c r="G4169" s="1">
        <v>47.905000000000001</v>
      </c>
      <c r="H4169" s="1">
        <f t="shared" si="130"/>
        <v>7.7605555555555553E-2</v>
      </c>
      <c r="I4169" s="1">
        <f t="shared" si="131"/>
        <v>617.28828119407262</v>
      </c>
    </row>
    <row r="4170" spans="3:9" x14ac:dyDescent="0.35">
      <c r="C4170" s="1">
        <v>83</v>
      </c>
      <c r="D4170" s="1">
        <v>5.3049999999999997</v>
      </c>
      <c r="E4170" s="1">
        <v>0</v>
      </c>
      <c r="F4170" s="1">
        <v>27.946000000000002</v>
      </c>
      <c r="G4170" s="1">
        <v>47.905000000000001</v>
      </c>
      <c r="H4170" s="1">
        <f t="shared" si="130"/>
        <v>7.7627777777777782E-2</v>
      </c>
      <c r="I4170" s="1">
        <f t="shared" si="131"/>
        <v>617.11157231804191</v>
      </c>
    </row>
    <row r="4171" spans="3:9" x14ac:dyDescent="0.35">
      <c r="C4171" s="1">
        <v>83.02</v>
      </c>
      <c r="D4171" s="1">
        <v>5.3049999999999997</v>
      </c>
      <c r="E4171" s="1">
        <v>0</v>
      </c>
      <c r="F4171" s="1">
        <v>27.952000000000002</v>
      </c>
      <c r="G4171" s="1">
        <v>47.905000000000001</v>
      </c>
      <c r="H4171" s="1">
        <f t="shared" si="130"/>
        <v>7.7644444444444446E-2</v>
      </c>
      <c r="I4171" s="1">
        <f t="shared" si="131"/>
        <v>616.97910704064111</v>
      </c>
    </row>
    <row r="4172" spans="3:9" x14ac:dyDescent="0.35">
      <c r="C4172" s="1">
        <v>83.04</v>
      </c>
      <c r="D4172" s="1">
        <v>5.3049999999999997</v>
      </c>
      <c r="E4172" s="1">
        <v>0</v>
      </c>
      <c r="F4172" s="1">
        <v>27.959</v>
      </c>
      <c r="G4172" s="1">
        <v>47.905000000000001</v>
      </c>
      <c r="H4172" s="1">
        <f t="shared" si="130"/>
        <v>7.7663888888888893E-2</v>
      </c>
      <c r="I4172" s="1">
        <f t="shared" si="131"/>
        <v>616.82463607425154</v>
      </c>
    </row>
    <row r="4173" spans="3:9" x14ac:dyDescent="0.35">
      <c r="C4173" s="1">
        <v>83.06</v>
      </c>
      <c r="D4173" s="1">
        <v>5.3049999999999997</v>
      </c>
      <c r="E4173" s="1">
        <v>0</v>
      </c>
      <c r="F4173" s="1">
        <v>27.966000000000001</v>
      </c>
      <c r="G4173" s="1">
        <v>47.905000000000001</v>
      </c>
      <c r="H4173" s="1">
        <f t="shared" si="130"/>
        <v>7.768333333333334E-2</v>
      </c>
      <c r="I4173" s="1">
        <f t="shared" si="131"/>
        <v>616.67024243724518</v>
      </c>
    </row>
    <row r="4174" spans="3:9" x14ac:dyDescent="0.35">
      <c r="C4174" s="1">
        <v>83.08</v>
      </c>
      <c r="D4174" s="1">
        <v>5.3049999999999997</v>
      </c>
      <c r="E4174" s="1">
        <v>0</v>
      </c>
      <c r="F4174" s="1">
        <v>27.972000000000001</v>
      </c>
      <c r="G4174" s="1">
        <v>47.905000000000001</v>
      </c>
      <c r="H4174" s="1">
        <f t="shared" si="130"/>
        <v>7.7700000000000005E-2</v>
      </c>
      <c r="I4174" s="1">
        <f t="shared" si="131"/>
        <v>616.53796653796655</v>
      </c>
    </row>
    <row r="4175" spans="3:9" x14ac:dyDescent="0.35">
      <c r="C4175" s="1">
        <v>83.1</v>
      </c>
      <c r="D4175" s="1">
        <v>5.3049999999999997</v>
      </c>
      <c r="E4175" s="1">
        <v>0</v>
      </c>
      <c r="F4175" s="1">
        <v>27.978999999999999</v>
      </c>
      <c r="G4175" s="1">
        <v>47.905000000000001</v>
      </c>
      <c r="H4175" s="1">
        <f t="shared" si="130"/>
        <v>7.7719444444444438E-2</v>
      </c>
      <c r="I4175" s="1">
        <f t="shared" si="131"/>
        <v>616.38371635869771</v>
      </c>
    </row>
    <row r="4176" spans="3:9" x14ac:dyDescent="0.35">
      <c r="C4176" s="1">
        <v>83.12</v>
      </c>
      <c r="D4176" s="1">
        <v>5.3049999999999997</v>
      </c>
      <c r="E4176" s="1">
        <v>0</v>
      </c>
      <c r="F4176" s="1">
        <v>27.986000000000001</v>
      </c>
      <c r="G4176" s="1">
        <v>47.905000000000001</v>
      </c>
      <c r="H4176" s="1">
        <f t="shared" ref="H4176:H4239" si="132">(F4176)/$L$7</f>
        <v>7.7738888888888885E-2</v>
      </c>
      <c r="I4176" s="1">
        <f t="shared" ref="I4176:I4239" si="133">G4176/H4176</f>
        <v>616.2295433431002</v>
      </c>
    </row>
    <row r="4177" spans="3:9" x14ac:dyDescent="0.35">
      <c r="C4177" s="1">
        <v>83.14</v>
      </c>
      <c r="D4177" s="1">
        <v>5.3049999999999997</v>
      </c>
      <c r="E4177" s="1">
        <v>0</v>
      </c>
      <c r="F4177" s="1">
        <v>27.992999999999999</v>
      </c>
      <c r="G4177" s="1">
        <v>47.905000000000001</v>
      </c>
      <c r="H4177" s="1">
        <f t="shared" si="132"/>
        <v>7.7758333333333332E-2</v>
      </c>
      <c r="I4177" s="1">
        <f t="shared" si="133"/>
        <v>616.07544743328697</v>
      </c>
    </row>
    <row r="4178" spans="3:9" x14ac:dyDescent="0.35">
      <c r="C4178" s="1">
        <v>83.16</v>
      </c>
      <c r="D4178" s="1">
        <v>5.3049999999999997</v>
      </c>
      <c r="E4178" s="1">
        <v>0</v>
      </c>
      <c r="F4178" s="1">
        <v>27.998999999999999</v>
      </c>
      <c r="G4178" s="1">
        <v>47.905000000000001</v>
      </c>
      <c r="H4178" s="1">
        <f t="shared" si="132"/>
        <v>7.7774999999999997E-2</v>
      </c>
      <c r="I4178" s="1">
        <f t="shared" si="133"/>
        <v>615.94342655094829</v>
      </c>
    </row>
    <row r="4179" spans="3:9" x14ac:dyDescent="0.35">
      <c r="C4179" s="1">
        <v>83.18</v>
      </c>
      <c r="D4179" s="1">
        <v>5.3049999999999997</v>
      </c>
      <c r="E4179" s="1">
        <v>0</v>
      </c>
      <c r="F4179" s="1">
        <v>28.007000000000001</v>
      </c>
      <c r="G4179" s="1">
        <v>47.905000000000001</v>
      </c>
      <c r="H4179" s="1">
        <f t="shared" si="132"/>
        <v>7.7797222222222226E-2</v>
      </c>
      <c r="I4179" s="1">
        <f t="shared" si="133"/>
        <v>615.76748669975359</v>
      </c>
    </row>
    <row r="4180" spans="3:9" x14ac:dyDescent="0.35">
      <c r="C4180" s="1">
        <v>83.198999999999998</v>
      </c>
      <c r="D4180" s="1">
        <v>5.3049999999999997</v>
      </c>
      <c r="E4180" s="1">
        <v>0</v>
      </c>
      <c r="F4180" s="1">
        <v>28.013000000000002</v>
      </c>
      <c r="G4180" s="1">
        <v>47.905000000000001</v>
      </c>
      <c r="H4180" s="1">
        <f t="shared" si="132"/>
        <v>7.7813888888888891E-2</v>
      </c>
      <c r="I4180" s="1">
        <f t="shared" si="133"/>
        <v>615.63559775818374</v>
      </c>
    </row>
    <row r="4181" spans="3:9" x14ac:dyDescent="0.35">
      <c r="C4181" s="1">
        <v>83.22</v>
      </c>
      <c r="D4181" s="1">
        <v>5.3049999999999997</v>
      </c>
      <c r="E4181" s="1">
        <v>0</v>
      </c>
      <c r="F4181" s="1">
        <v>28.018999999999998</v>
      </c>
      <c r="G4181" s="1">
        <v>47.905000000000001</v>
      </c>
      <c r="H4181" s="1">
        <f t="shared" si="132"/>
        <v>7.7830555555555556E-2</v>
      </c>
      <c r="I4181" s="1">
        <f t="shared" si="133"/>
        <v>615.50376530211645</v>
      </c>
    </row>
    <row r="4182" spans="3:9" x14ac:dyDescent="0.35">
      <c r="C4182" s="1">
        <v>83.239000000000004</v>
      </c>
      <c r="D4182" s="1">
        <v>5.3049999999999997</v>
      </c>
      <c r="E4182" s="1">
        <v>0</v>
      </c>
      <c r="F4182" s="1">
        <v>28.027000000000001</v>
      </c>
      <c r="G4182" s="1">
        <v>47.905000000000001</v>
      </c>
      <c r="H4182" s="1">
        <f t="shared" si="132"/>
        <v>7.7852777777777785E-2</v>
      </c>
      <c r="I4182" s="1">
        <f t="shared" si="133"/>
        <v>615.32807649766289</v>
      </c>
    </row>
    <row r="4183" spans="3:9" x14ac:dyDescent="0.35">
      <c r="C4183" s="1">
        <v>83.26</v>
      </c>
      <c r="D4183" s="1">
        <v>5.3049999999999997</v>
      </c>
      <c r="E4183" s="1">
        <v>0</v>
      </c>
      <c r="F4183" s="1">
        <v>28.033000000000001</v>
      </c>
      <c r="G4183" s="1">
        <v>47.905000000000001</v>
      </c>
      <c r="H4183" s="1">
        <f t="shared" si="132"/>
        <v>7.7869444444444449E-2</v>
      </c>
      <c r="I4183" s="1">
        <f t="shared" si="133"/>
        <v>615.19637570006773</v>
      </c>
    </row>
    <row r="4184" spans="3:9" x14ac:dyDescent="0.35">
      <c r="C4184" s="1">
        <v>83.28</v>
      </c>
      <c r="D4184" s="1">
        <v>5.3049999999999997</v>
      </c>
      <c r="E4184" s="1">
        <v>0</v>
      </c>
      <c r="F4184" s="1">
        <v>28.04</v>
      </c>
      <c r="G4184" s="1">
        <v>47.905000000000001</v>
      </c>
      <c r="H4184" s="1">
        <f t="shared" si="132"/>
        <v>7.7888888888888883E-2</v>
      </c>
      <c r="I4184" s="1">
        <f t="shared" si="133"/>
        <v>615.04279600570624</v>
      </c>
    </row>
    <row r="4185" spans="3:9" x14ac:dyDescent="0.35">
      <c r="C4185" s="1">
        <v>83.3</v>
      </c>
      <c r="D4185" s="1">
        <v>5.3049999999999997</v>
      </c>
      <c r="E4185" s="1">
        <v>0</v>
      </c>
      <c r="F4185" s="1">
        <v>28.047000000000001</v>
      </c>
      <c r="G4185" s="1">
        <v>47.905000000000001</v>
      </c>
      <c r="H4185" s="1">
        <f t="shared" si="132"/>
        <v>7.7908333333333329E-2</v>
      </c>
      <c r="I4185" s="1">
        <f t="shared" si="133"/>
        <v>614.88929297251048</v>
      </c>
    </row>
    <row r="4186" spans="3:9" x14ac:dyDescent="0.35">
      <c r="C4186" s="1">
        <v>83.32</v>
      </c>
      <c r="D4186" s="1">
        <v>5.3049999999999997</v>
      </c>
      <c r="E4186" s="1">
        <v>0</v>
      </c>
      <c r="F4186" s="1">
        <v>28.053999999999998</v>
      </c>
      <c r="G4186" s="1">
        <v>47.905000000000001</v>
      </c>
      <c r="H4186" s="1">
        <f t="shared" si="132"/>
        <v>7.7927777777777776E-2</v>
      </c>
      <c r="I4186" s="1">
        <f t="shared" si="133"/>
        <v>614.73586654309554</v>
      </c>
    </row>
    <row r="4187" spans="3:9" x14ac:dyDescent="0.35">
      <c r="C4187" s="1">
        <v>83.338999999999999</v>
      </c>
      <c r="D4187" s="1">
        <v>5.3049999999999997</v>
      </c>
      <c r="E4187" s="1">
        <v>0</v>
      </c>
      <c r="F4187" s="1">
        <v>28.06</v>
      </c>
      <c r="G4187" s="1">
        <v>47.905000000000001</v>
      </c>
      <c r="H4187" s="1">
        <f t="shared" si="132"/>
        <v>7.7944444444444441E-2</v>
      </c>
      <c r="I4187" s="1">
        <f t="shared" si="133"/>
        <v>614.60441910192446</v>
      </c>
    </row>
    <row r="4188" spans="3:9" x14ac:dyDescent="0.35">
      <c r="C4188" s="1">
        <v>83.36</v>
      </c>
      <c r="D4188" s="1">
        <v>5.3049999999999997</v>
      </c>
      <c r="E4188" s="1">
        <v>0</v>
      </c>
      <c r="F4188" s="1">
        <v>28.067</v>
      </c>
      <c r="G4188" s="1">
        <v>47.905000000000001</v>
      </c>
      <c r="H4188" s="1">
        <f t="shared" si="132"/>
        <v>7.7963888888888888E-2</v>
      </c>
      <c r="I4188" s="1">
        <f t="shared" si="133"/>
        <v>614.45113478462258</v>
      </c>
    </row>
    <row r="4189" spans="3:9" x14ac:dyDescent="0.35">
      <c r="C4189" s="1">
        <v>83.38</v>
      </c>
      <c r="D4189" s="1">
        <v>5.3049999999999997</v>
      </c>
      <c r="E4189" s="1">
        <v>0</v>
      </c>
      <c r="F4189" s="1">
        <v>28.074000000000002</v>
      </c>
      <c r="G4189" s="1">
        <v>47.905000000000001</v>
      </c>
      <c r="H4189" s="1">
        <f t="shared" si="132"/>
        <v>7.7983333333333335E-2</v>
      </c>
      <c r="I4189" s="1">
        <f t="shared" si="133"/>
        <v>614.29792690745887</v>
      </c>
    </row>
    <row r="4190" spans="3:9" x14ac:dyDescent="0.35">
      <c r="C4190" s="1">
        <v>83.399000000000001</v>
      </c>
      <c r="D4190" s="1">
        <v>5.3049999999999997</v>
      </c>
      <c r="E4190" s="1">
        <v>0</v>
      </c>
      <c r="F4190" s="1">
        <v>28.08</v>
      </c>
      <c r="G4190" s="1">
        <v>47.905000000000001</v>
      </c>
      <c r="H4190" s="1">
        <f t="shared" si="132"/>
        <v>7.8E-2</v>
      </c>
      <c r="I4190" s="1">
        <f t="shared" si="133"/>
        <v>614.16666666666663</v>
      </c>
    </row>
    <row r="4191" spans="3:9" x14ac:dyDescent="0.35">
      <c r="C4191" s="1">
        <v>83.42</v>
      </c>
      <c r="D4191" s="1">
        <v>5.3049999999999997</v>
      </c>
      <c r="E4191" s="1">
        <v>0</v>
      </c>
      <c r="F4191" s="1">
        <v>28.088000000000001</v>
      </c>
      <c r="G4191" s="1">
        <v>47.905000000000001</v>
      </c>
      <c r="H4191" s="1">
        <f t="shared" si="132"/>
        <v>7.8022222222222229E-2</v>
      </c>
      <c r="I4191" s="1">
        <f t="shared" si="133"/>
        <v>613.99174024494437</v>
      </c>
    </row>
    <row r="4192" spans="3:9" x14ac:dyDescent="0.35">
      <c r="C4192" s="1">
        <v>83.438999999999993</v>
      </c>
      <c r="D4192" s="1">
        <v>5.3049999999999997</v>
      </c>
      <c r="E4192" s="1">
        <v>0</v>
      </c>
      <c r="F4192" s="1">
        <v>28.094000000000001</v>
      </c>
      <c r="G4192" s="1">
        <v>47.905000000000001</v>
      </c>
      <c r="H4192" s="1">
        <f t="shared" si="132"/>
        <v>7.8038888888888894E-2</v>
      </c>
      <c r="I4192" s="1">
        <f t="shared" si="133"/>
        <v>613.86061080657794</v>
      </c>
    </row>
    <row r="4193" spans="3:9" x14ac:dyDescent="0.35">
      <c r="C4193" s="1">
        <v>83.459000000000003</v>
      </c>
      <c r="D4193" s="1">
        <v>5.3049999999999997</v>
      </c>
      <c r="E4193" s="1">
        <v>0</v>
      </c>
      <c r="F4193" s="1">
        <v>28.1</v>
      </c>
      <c r="G4193" s="1">
        <v>47.905000000000001</v>
      </c>
      <c r="H4193" s="1">
        <f t="shared" si="132"/>
        <v>7.8055555555555559E-2</v>
      </c>
      <c r="I4193" s="1">
        <f t="shared" si="133"/>
        <v>613.72953736654802</v>
      </c>
    </row>
    <row r="4194" spans="3:9" x14ac:dyDescent="0.35">
      <c r="C4194" s="1">
        <v>83.478999999999999</v>
      </c>
      <c r="D4194" s="1">
        <v>5.3049999999999997</v>
      </c>
      <c r="E4194" s="1">
        <v>0</v>
      </c>
      <c r="F4194" s="1">
        <v>28.108000000000001</v>
      </c>
      <c r="G4194" s="1">
        <v>47.905000000000001</v>
      </c>
      <c r="H4194" s="1">
        <f t="shared" si="132"/>
        <v>7.8077777777777774E-2</v>
      </c>
      <c r="I4194" s="1">
        <f t="shared" si="133"/>
        <v>613.55485982638402</v>
      </c>
    </row>
    <row r="4195" spans="3:9" x14ac:dyDescent="0.35">
      <c r="C4195" s="1">
        <v>83.5</v>
      </c>
      <c r="D4195" s="1">
        <v>5.3049999999999997</v>
      </c>
      <c r="E4195" s="1">
        <v>0</v>
      </c>
      <c r="F4195" s="1">
        <v>28.114000000000001</v>
      </c>
      <c r="G4195" s="1">
        <v>47.905000000000001</v>
      </c>
      <c r="H4195" s="1">
        <f t="shared" si="132"/>
        <v>7.8094444444444452E-2</v>
      </c>
      <c r="I4195" s="1">
        <f t="shared" si="133"/>
        <v>613.42391690972465</v>
      </c>
    </row>
    <row r="4196" spans="3:9" x14ac:dyDescent="0.35">
      <c r="C4196" s="1">
        <v>83.52</v>
      </c>
      <c r="D4196" s="1">
        <v>5.3049999999999997</v>
      </c>
      <c r="E4196" s="1">
        <v>0</v>
      </c>
      <c r="F4196" s="1">
        <v>28.122</v>
      </c>
      <c r="G4196" s="1">
        <v>47.905000000000001</v>
      </c>
      <c r="H4196" s="1">
        <f t="shared" si="132"/>
        <v>7.8116666666666668E-2</v>
      </c>
      <c r="I4196" s="1">
        <f t="shared" si="133"/>
        <v>613.24941327074885</v>
      </c>
    </row>
    <row r="4197" spans="3:9" x14ac:dyDescent="0.35">
      <c r="C4197" s="1">
        <v>83.54</v>
      </c>
      <c r="D4197" s="1">
        <v>5.3049999999999997</v>
      </c>
      <c r="E4197" s="1">
        <v>0</v>
      </c>
      <c r="F4197" s="1">
        <v>28.128</v>
      </c>
      <c r="G4197" s="1">
        <v>47.905000000000001</v>
      </c>
      <c r="H4197" s="1">
        <f t="shared" si="132"/>
        <v>7.8133333333333332E-2</v>
      </c>
      <c r="I4197" s="1">
        <f t="shared" si="133"/>
        <v>613.11860068259386</v>
      </c>
    </row>
    <row r="4198" spans="3:9" x14ac:dyDescent="0.35">
      <c r="C4198" s="1">
        <v>83.56</v>
      </c>
      <c r="D4198" s="1">
        <v>5.3049999999999997</v>
      </c>
      <c r="E4198" s="1">
        <v>0</v>
      </c>
      <c r="F4198" s="1">
        <v>28.135000000000002</v>
      </c>
      <c r="G4198" s="1">
        <v>47.905000000000001</v>
      </c>
      <c r="H4198" s="1">
        <f t="shared" si="132"/>
        <v>7.8152777777777779E-2</v>
      </c>
      <c r="I4198" s="1">
        <f t="shared" si="133"/>
        <v>612.96605651323978</v>
      </c>
    </row>
    <row r="4199" spans="3:9" x14ac:dyDescent="0.35">
      <c r="C4199" s="1">
        <v>83.578999999999994</v>
      </c>
      <c r="D4199" s="1">
        <v>5.3049999999999997</v>
      </c>
      <c r="E4199" s="1">
        <v>0</v>
      </c>
      <c r="F4199" s="1">
        <v>28.141999999999999</v>
      </c>
      <c r="G4199" s="1">
        <v>47.905000000000001</v>
      </c>
      <c r="H4199" s="1">
        <f t="shared" si="132"/>
        <v>7.8172222222222226E-2</v>
      </c>
      <c r="I4199" s="1">
        <f t="shared" si="133"/>
        <v>612.81358823111361</v>
      </c>
    </row>
    <row r="4200" spans="3:9" x14ac:dyDescent="0.35">
      <c r="C4200" s="1">
        <v>83.599000000000004</v>
      </c>
      <c r="D4200" s="1">
        <v>5.3049999999999997</v>
      </c>
      <c r="E4200" s="1">
        <v>0</v>
      </c>
      <c r="F4200" s="1">
        <v>28.148</v>
      </c>
      <c r="G4200" s="1">
        <v>47.905000000000001</v>
      </c>
      <c r="H4200" s="1">
        <f t="shared" si="132"/>
        <v>7.8188888888888891E-2</v>
      </c>
      <c r="I4200" s="1">
        <f t="shared" si="133"/>
        <v>612.68296148927095</v>
      </c>
    </row>
    <row r="4201" spans="3:9" x14ac:dyDescent="0.35">
      <c r="C4201" s="1">
        <v>83.62</v>
      </c>
      <c r="D4201" s="1">
        <v>5.3049999999999997</v>
      </c>
      <c r="E4201" s="1">
        <v>0</v>
      </c>
      <c r="F4201" s="1">
        <v>28.155000000000001</v>
      </c>
      <c r="G4201" s="1">
        <v>47.905000000000001</v>
      </c>
      <c r="H4201" s="1">
        <f t="shared" si="132"/>
        <v>7.8208333333333338E-2</v>
      </c>
      <c r="I4201" s="1">
        <f t="shared" si="133"/>
        <v>612.53063399041025</v>
      </c>
    </row>
    <row r="4202" spans="3:9" x14ac:dyDescent="0.35">
      <c r="C4202" s="1">
        <v>83.64</v>
      </c>
      <c r="D4202" s="1">
        <v>5.3049999999999997</v>
      </c>
      <c r="E4202" s="1">
        <v>0</v>
      </c>
      <c r="F4202" s="1">
        <v>28.161999999999999</v>
      </c>
      <c r="G4202" s="1">
        <v>47.905000000000001</v>
      </c>
      <c r="H4202" s="1">
        <f t="shared" si="132"/>
        <v>7.8227777777777771E-2</v>
      </c>
      <c r="I4202" s="1">
        <f t="shared" si="133"/>
        <v>612.37838221717209</v>
      </c>
    </row>
    <row r="4203" spans="3:9" x14ac:dyDescent="0.35">
      <c r="C4203" s="1">
        <v>83.66</v>
      </c>
      <c r="D4203" s="1">
        <v>5.3049999999999997</v>
      </c>
      <c r="E4203" s="1">
        <v>0</v>
      </c>
      <c r="F4203" s="1">
        <v>28.169</v>
      </c>
      <c r="G4203" s="1">
        <v>47.905000000000001</v>
      </c>
      <c r="H4203" s="1">
        <f t="shared" si="132"/>
        <v>7.8247222222222218E-2</v>
      </c>
      <c r="I4203" s="1">
        <f t="shared" si="133"/>
        <v>612.2262061131031</v>
      </c>
    </row>
    <row r="4204" spans="3:9" x14ac:dyDescent="0.35">
      <c r="C4204" s="1">
        <v>83.679000000000002</v>
      </c>
      <c r="D4204" s="1">
        <v>5.3049999999999997</v>
      </c>
      <c r="E4204" s="1">
        <v>0</v>
      </c>
      <c r="F4204" s="1">
        <v>28.175000000000001</v>
      </c>
      <c r="G4204" s="1">
        <v>47.905000000000001</v>
      </c>
      <c r="H4204" s="1">
        <f t="shared" si="132"/>
        <v>7.8263888888888897E-2</v>
      </c>
      <c r="I4204" s="1">
        <f t="shared" si="133"/>
        <v>612.09582963620221</v>
      </c>
    </row>
    <row r="4205" spans="3:9" x14ac:dyDescent="0.35">
      <c r="C4205" s="1">
        <v>83.7</v>
      </c>
      <c r="D4205" s="1">
        <v>5.3049999999999997</v>
      </c>
      <c r="E4205" s="1">
        <v>0</v>
      </c>
      <c r="F4205" s="1">
        <v>28.181999999999999</v>
      </c>
      <c r="G4205" s="1">
        <v>47.905000000000001</v>
      </c>
      <c r="H4205" s="1">
        <f t="shared" si="132"/>
        <v>7.828333333333333E-2</v>
      </c>
      <c r="I4205" s="1">
        <f t="shared" si="133"/>
        <v>611.94379391100711</v>
      </c>
    </row>
    <row r="4206" spans="3:9" x14ac:dyDescent="0.35">
      <c r="C4206" s="1">
        <v>83.718999999999994</v>
      </c>
      <c r="D4206" s="1">
        <v>5.3049999999999997</v>
      </c>
      <c r="E4206" s="1">
        <v>0</v>
      </c>
      <c r="F4206" s="1">
        <v>28.189</v>
      </c>
      <c r="G4206" s="1">
        <v>47.905000000000001</v>
      </c>
      <c r="H4206" s="1">
        <f t="shared" si="132"/>
        <v>7.8302777777777777E-2</v>
      </c>
      <c r="I4206" s="1">
        <f t="shared" si="133"/>
        <v>611.79183369399414</v>
      </c>
    </row>
    <row r="4207" spans="3:9" x14ac:dyDescent="0.35">
      <c r="C4207" s="1">
        <v>83.74</v>
      </c>
      <c r="D4207" s="1">
        <v>5.3049999999999997</v>
      </c>
      <c r="E4207" s="1">
        <v>0</v>
      </c>
      <c r="F4207" s="1">
        <v>28.195</v>
      </c>
      <c r="G4207" s="1">
        <v>47.905000000000001</v>
      </c>
      <c r="H4207" s="1">
        <f t="shared" si="132"/>
        <v>7.8319444444444442E-2</v>
      </c>
      <c r="I4207" s="1">
        <f t="shared" si="133"/>
        <v>611.66164213513036</v>
      </c>
    </row>
    <row r="4208" spans="3:9" x14ac:dyDescent="0.35">
      <c r="C4208" s="1">
        <v>83.759</v>
      </c>
      <c r="D4208" s="1">
        <v>5.3049999999999997</v>
      </c>
      <c r="E4208" s="1">
        <v>0</v>
      </c>
      <c r="F4208" s="1">
        <v>28.202999999999999</v>
      </c>
      <c r="G4208" s="1">
        <v>47.905000000000001</v>
      </c>
      <c r="H4208" s="1">
        <f t="shared" si="132"/>
        <v>7.8341666666666671E-2</v>
      </c>
      <c r="I4208" s="1">
        <f t="shared" si="133"/>
        <v>611.48813955962135</v>
      </c>
    </row>
    <row r="4209" spans="3:9" x14ac:dyDescent="0.35">
      <c r="C4209" s="1">
        <v>83.778999999999996</v>
      </c>
      <c r="D4209" s="1">
        <v>5.3049999999999997</v>
      </c>
      <c r="E4209" s="1">
        <v>0</v>
      </c>
      <c r="F4209" s="1">
        <v>28.209</v>
      </c>
      <c r="G4209" s="1">
        <v>47.905000000000001</v>
      </c>
      <c r="H4209" s="1">
        <f t="shared" si="132"/>
        <v>7.8358333333333335E-2</v>
      </c>
      <c r="I4209" s="1">
        <f t="shared" si="133"/>
        <v>611.35807720940124</v>
      </c>
    </row>
    <row r="4210" spans="3:9" x14ac:dyDescent="0.35">
      <c r="C4210" s="1">
        <v>83.799000000000007</v>
      </c>
      <c r="D4210" s="1">
        <v>5.3049999999999997</v>
      </c>
      <c r="E4210" s="1">
        <v>0</v>
      </c>
      <c r="F4210" s="1">
        <v>28.215</v>
      </c>
      <c r="G4210" s="1">
        <v>47.905000000000001</v>
      </c>
      <c r="H4210" s="1">
        <f t="shared" si="132"/>
        <v>7.8375E-2</v>
      </c>
      <c r="I4210" s="1">
        <f t="shared" si="133"/>
        <v>611.22807017543857</v>
      </c>
    </row>
    <row r="4211" spans="3:9" x14ac:dyDescent="0.35">
      <c r="C4211" s="1">
        <v>83.82</v>
      </c>
      <c r="D4211" s="1">
        <v>5.3049999999999997</v>
      </c>
      <c r="E4211" s="1">
        <v>0</v>
      </c>
      <c r="F4211" s="1">
        <v>28.222999999999999</v>
      </c>
      <c r="G4211" s="1">
        <v>47.905000000000001</v>
      </c>
      <c r="H4211" s="1">
        <f t="shared" si="132"/>
        <v>7.8397222222222215E-2</v>
      </c>
      <c r="I4211" s="1">
        <f t="shared" si="133"/>
        <v>611.05481345002306</v>
      </c>
    </row>
    <row r="4212" spans="3:9" x14ac:dyDescent="0.35">
      <c r="C4212" s="1">
        <v>83.838999999999999</v>
      </c>
      <c r="D4212" s="1">
        <v>5.3049999999999997</v>
      </c>
      <c r="E4212" s="1">
        <v>0</v>
      </c>
      <c r="F4212" s="1">
        <v>28.23</v>
      </c>
      <c r="G4212" s="1">
        <v>47.905000000000001</v>
      </c>
      <c r="H4212" s="1">
        <f t="shared" si="132"/>
        <v>7.8416666666666662E-2</v>
      </c>
      <c r="I4212" s="1">
        <f t="shared" si="133"/>
        <v>610.903294367694</v>
      </c>
    </row>
    <row r="4213" spans="3:9" x14ac:dyDescent="0.35">
      <c r="C4213" s="1">
        <v>83.858999999999995</v>
      </c>
      <c r="D4213" s="1">
        <v>5.3049999999999997</v>
      </c>
      <c r="E4213" s="1">
        <v>0</v>
      </c>
      <c r="F4213" s="1">
        <v>28.236999999999998</v>
      </c>
      <c r="G4213" s="1">
        <v>47.905000000000001</v>
      </c>
      <c r="H4213" s="1">
        <f t="shared" si="132"/>
        <v>7.8436111111111109E-2</v>
      </c>
      <c r="I4213" s="1">
        <f t="shared" si="133"/>
        <v>610.75185040903784</v>
      </c>
    </row>
    <row r="4214" spans="3:9" x14ac:dyDescent="0.35">
      <c r="C4214" s="1">
        <v>83.879000000000005</v>
      </c>
      <c r="D4214" s="1">
        <v>5.3049999999999997</v>
      </c>
      <c r="E4214" s="1">
        <v>0</v>
      </c>
      <c r="F4214" s="1">
        <v>28.242999999999999</v>
      </c>
      <c r="G4214" s="1">
        <v>47.905000000000001</v>
      </c>
      <c r="H4214" s="1">
        <f t="shared" si="132"/>
        <v>7.8452777777777774E-2</v>
      </c>
      <c r="I4214" s="1">
        <f t="shared" si="133"/>
        <v>610.62210105158806</v>
      </c>
    </row>
    <row r="4215" spans="3:9" x14ac:dyDescent="0.35">
      <c r="C4215" s="1">
        <v>83.9</v>
      </c>
      <c r="D4215" s="1">
        <v>5.3049999999999997</v>
      </c>
      <c r="E4215" s="1">
        <v>0</v>
      </c>
      <c r="F4215" s="1">
        <v>28.25</v>
      </c>
      <c r="G4215" s="1">
        <v>47.905000000000001</v>
      </c>
      <c r="H4215" s="1">
        <f t="shared" si="132"/>
        <v>7.8472222222222221E-2</v>
      </c>
      <c r="I4215" s="1">
        <f t="shared" si="133"/>
        <v>610.47079646017698</v>
      </c>
    </row>
    <row r="4216" spans="3:9" x14ac:dyDescent="0.35">
      <c r="C4216" s="1">
        <v>83.918999999999997</v>
      </c>
      <c r="D4216" s="1">
        <v>5.3049999999999997</v>
      </c>
      <c r="E4216" s="1">
        <v>0</v>
      </c>
      <c r="F4216" s="1">
        <v>28.257000000000001</v>
      </c>
      <c r="G4216" s="1">
        <v>47.905000000000001</v>
      </c>
      <c r="H4216" s="1">
        <f t="shared" si="132"/>
        <v>7.8491666666666668E-2</v>
      </c>
      <c r="I4216" s="1">
        <f t="shared" si="133"/>
        <v>610.31956683299711</v>
      </c>
    </row>
    <row r="4217" spans="3:9" x14ac:dyDescent="0.35">
      <c r="C4217" s="1">
        <v>83.94</v>
      </c>
      <c r="D4217" s="1">
        <v>5.3049999999999997</v>
      </c>
      <c r="E4217" s="1">
        <v>0</v>
      </c>
      <c r="F4217" s="1">
        <v>28.263000000000002</v>
      </c>
      <c r="G4217" s="1">
        <v>47.905000000000001</v>
      </c>
      <c r="H4217" s="1">
        <f t="shared" si="132"/>
        <v>7.8508333333333333E-2</v>
      </c>
      <c r="I4217" s="1">
        <f t="shared" si="133"/>
        <v>610.19000106145847</v>
      </c>
    </row>
    <row r="4218" spans="3:9" x14ac:dyDescent="0.35">
      <c r="C4218" s="1">
        <v>83.959000000000003</v>
      </c>
      <c r="D4218" s="1">
        <v>5.3049999999999997</v>
      </c>
      <c r="E4218" s="1">
        <v>0</v>
      </c>
      <c r="F4218" s="1">
        <v>28.27</v>
      </c>
      <c r="G4218" s="1">
        <v>47.905000000000001</v>
      </c>
      <c r="H4218" s="1">
        <f t="shared" si="132"/>
        <v>7.852777777777778E-2</v>
      </c>
      <c r="I4218" s="1">
        <f t="shared" si="133"/>
        <v>610.03891050583661</v>
      </c>
    </row>
    <row r="4219" spans="3:9" x14ac:dyDescent="0.35">
      <c r="C4219" s="1">
        <v>83.978999999999999</v>
      </c>
      <c r="D4219" s="1">
        <v>5.3049999999999997</v>
      </c>
      <c r="E4219" s="1">
        <v>0</v>
      </c>
      <c r="F4219" s="1">
        <v>28.277000000000001</v>
      </c>
      <c r="G4219" s="1">
        <v>47.905000000000001</v>
      </c>
      <c r="H4219" s="1">
        <f t="shared" si="132"/>
        <v>7.8547222222222227E-2</v>
      </c>
      <c r="I4219" s="1">
        <f t="shared" si="133"/>
        <v>609.88789475545491</v>
      </c>
    </row>
    <row r="4220" spans="3:9" x14ac:dyDescent="0.35">
      <c r="C4220" s="1">
        <v>83.998999999999995</v>
      </c>
      <c r="D4220" s="1">
        <v>5.3049999999999997</v>
      </c>
      <c r="E4220" s="1">
        <v>0</v>
      </c>
      <c r="F4220" s="1">
        <v>28.283000000000001</v>
      </c>
      <c r="G4220" s="1">
        <v>47.905000000000001</v>
      </c>
      <c r="H4220" s="1">
        <f t="shared" si="132"/>
        <v>7.8563888888888891E-2</v>
      </c>
      <c r="I4220" s="1">
        <f t="shared" si="133"/>
        <v>609.75851218046171</v>
      </c>
    </row>
    <row r="4221" spans="3:9" x14ac:dyDescent="0.35">
      <c r="C4221" s="1">
        <v>84.019000000000005</v>
      </c>
      <c r="D4221" s="1">
        <v>5.3049999999999997</v>
      </c>
      <c r="E4221" s="1">
        <v>0</v>
      </c>
      <c r="F4221" s="1">
        <v>28.29</v>
      </c>
      <c r="G4221" s="1">
        <v>47.905000000000001</v>
      </c>
      <c r="H4221" s="1">
        <f t="shared" si="132"/>
        <v>7.8583333333333324E-2</v>
      </c>
      <c r="I4221" s="1">
        <f t="shared" si="133"/>
        <v>609.60763520678688</v>
      </c>
    </row>
    <row r="4222" spans="3:9" x14ac:dyDescent="0.35">
      <c r="C4222" s="1">
        <v>84.039000000000001</v>
      </c>
      <c r="D4222" s="1">
        <v>5.3049999999999997</v>
      </c>
      <c r="E4222" s="1">
        <v>0</v>
      </c>
      <c r="F4222" s="1">
        <v>28.297000000000001</v>
      </c>
      <c r="G4222" s="1">
        <v>47.905000000000001</v>
      </c>
      <c r="H4222" s="1">
        <f t="shared" si="132"/>
        <v>7.8602777777777785E-2</v>
      </c>
      <c r="I4222" s="1">
        <f t="shared" si="133"/>
        <v>609.45683287981058</v>
      </c>
    </row>
    <row r="4223" spans="3:9" x14ac:dyDescent="0.35">
      <c r="C4223" s="1">
        <v>84.058999999999997</v>
      </c>
      <c r="D4223" s="1">
        <v>5.3049999999999997</v>
      </c>
      <c r="E4223" s="1">
        <v>0</v>
      </c>
      <c r="F4223" s="1">
        <v>28.303999999999998</v>
      </c>
      <c r="G4223" s="1">
        <v>47.905000000000001</v>
      </c>
      <c r="H4223" s="1">
        <f t="shared" si="132"/>
        <v>7.8622222222222218E-2</v>
      </c>
      <c r="I4223" s="1">
        <f t="shared" si="133"/>
        <v>609.30610514414923</v>
      </c>
    </row>
    <row r="4224" spans="3:9" x14ac:dyDescent="0.35">
      <c r="C4224" s="1">
        <v>84.078999999999994</v>
      </c>
      <c r="D4224" s="1">
        <v>5.3049999999999997</v>
      </c>
      <c r="E4224" s="1">
        <v>0</v>
      </c>
      <c r="F4224" s="1">
        <v>28.31</v>
      </c>
      <c r="G4224" s="1">
        <v>47.905000000000001</v>
      </c>
      <c r="H4224" s="1">
        <f t="shared" si="132"/>
        <v>7.8638888888888883E-2</v>
      </c>
      <c r="I4224" s="1">
        <f t="shared" si="133"/>
        <v>609.17696926880967</v>
      </c>
    </row>
    <row r="4225" spans="3:9" x14ac:dyDescent="0.35">
      <c r="C4225" s="1">
        <v>84.099000000000004</v>
      </c>
      <c r="D4225" s="1">
        <v>5.3049999999999997</v>
      </c>
      <c r="E4225" s="1">
        <v>0</v>
      </c>
      <c r="F4225" s="1">
        <v>28.318000000000001</v>
      </c>
      <c r="G4225" s="1">
        <v>47.905000000000001</v>
      </c>
      <c r="H4225" s="1">
        <f t="shared" si="132"/>
        <v>7.8661111111111112E-2</v>
      </c>
      <c r="I4225" s="1">
        <f t="shared" si="133"/>
        <v>609.00487322551032</v>
      </c>
    </row>
    <row r="4226" spans="3:9" x14ac:dyDescent="0.35">
      <c r="C4226" s="1">
        <v>84.119</v>
      </c>
      <c r="D4226" s="1">
        <v>5.3049999999999997</v>
      </c>
      <c r="E4226" s="1">
        <v>0</v>
      </c>
      <c r="F4226" s="1">
        <v>28.324000000000002</v>
      </c>
      <c r="G4226" s="1">
        <v>47.905000000000001</v>
      </c>
      <c r="H4226" s="1">
        <f t="shared" si="132"/>
        <v>7.8677777777777777E-2</v>
      </c>
      <c r="I4226" s="1">
        <f t="shared" si="133"/>
        <v>608.87586499082056</v>
      </c>
    </row>
    <row r="4227" spans="3:9" x14ac:dyDescent="0.35">
      <c r="C4227" s="1">
        <v>84.138999999999996</v>
      </c>
      <c r="D4227" s="1">
        <v>5.3049999999999997</v>
      </c>
      <c r="E4227" s="1">
        <v>0</v>
      </c>
      <c r="F4227" s="1">
        <v>28.33</v>
      </c>
      <c r="G4227" s="1">
        <v>47.905000000000001</v>
      </c>
      <c r="H4227" s="1">
        <f t="shared" si="132"/>
        <v>7.8694444444444442E-2</v>
      </c>
      <c r="I4227" s="1">
        <f t="shared" si="133"/>
        <v>608.74691140134132</v>
      </c>
    </row>
    <row r="4228" spans="3:9" x14ac:dyDescent="0.35">
      <c r="C4228" s="1">
        <v>84.159000000000006</v>
      </c>
      <c r="D4228" s="1">
        <v>5.3049999999999997</v>
      </c>
      <c r="E4228" s="1">
        <v>0</v>
      </c>
      <c r="F4228" s="1">
        <v>28.337</v>
      </c>
      <c r="G4228" s="1">
        <v>47.905000000000001</v>
      </c>
      <c r="H4228" s="1">
        <f t="shared" si="132"/>
        <v>7.8713888888888889E-2</v>
      </c>
      <c r="I4228" s="1">
        <f t="shared" si="133"/>
        <v>608.596534566115</v>
      </c>
    </row>
    <row r="4229" spans="3:9" x14ac:dyDescent="0.35">
      <c r="C4229" s="1">
        <v>84.179000000000002</v>
      </c>
      <c r="D4229" s="1">
        <v>5.3049999999999997</v>
      </c>
      <c r="E4229" s="1">
        <v>0</v>
      </c>
      <c r="F4229" s="1">
        <v>28.344000000000001</v>
      </c>
      <c r="G4229" s="1">
        <v>47.905000000000001</v>
      </c>
      <c r="H4229" s="1">
        <f t="shared" si="132"/>
        <v>7.8733333333333336E-2</v>
      </c>
      <c r="I4229" s="1">
        <f t="shared" si="133"/>
        <v>608.44623200677393</v>
      </c>
    </row>
    <row r="4230" spans="3:9" x14ac:dyDescent="0.35">
      <c r="C4230" s="1">
        <v>84.198999999999998</v>
      </c>
      <c r="D4230" s="1">
        <v>5.3049999999999997</v>
      </c>
      <c r="E4230" s="1">
        <v>0</v>
      </c>
      <c r="F4230" s="1">
        <v>28.35</v>
      </c>
      <c r="G4230" s="1">
        <v>47.905000000000001</v>
      </c>
      <c r="H4230" s="1">
        <f t="shared" si="132"/>
        <v>7.8750000000000001E-2</v>
      </c>
      <c r="I4230" s="1">
        <f t="shared" si="133"/>
        <v>608.31746031746036</v>
      </c>
    </row>
    <row r="4231" spans="3:9" x14ac:dyDescent="0.35">
      <c r="C4231" s="1">
        <v>84.22</v>
      </c>
      <c r="D4231" s="1">
        <v>5.3049999999999997</v>
      </c>
      <c r="E4231" s="1">
        <v>0</v>
      </c>
      <c r="F4231" s="1">
        <v>28.358000000000001</v>
      </c>
      <c r="G4231" s="1">
        <v>47.905000000000001</v>
      </c>
      <c r="H4231" s="1">
        <f t="shared" si="132"/>
        <v>7.877222222222223E-2</v>
      </c>
      <c r="I4231" s="1">
        <f t="shared" si="133"/>
        <v>608.14584949573305</v>
      </c>
    </row>
    <row r="4232" spans="3:9" x14ac:dyDescent="0.35">
      <c r="C4232" s="1">
        <v>84.238</v>
      </c>
      <c r="D4232" s="1">
        <v>5.3049999999999997</v>
      </c>
      <c r="E4232" s="1">
        <v>0</v>
      </c>
      <c r="F4232" s="1">
        <v>28.364000000000001</v>
      </c>
      <c r="G4232" s="1">
        <v>47.905000000000001</v>
      </c>
      <c r="H4232" s="1">
        <f t="shared" si="132"/>
        <v>7.8788888888888894E-2</v>
      </c>
      <c r="I4232" s="1">
        <f t="shared" si="133"/>
        <v>608.01720490762932</v>
      </c>
    </row>
    <row r="4233" spans="3:9" x14ac:dyDescent="0.35">
      <c r="C4233" s="1">
        <v>84.259</v>
      </c>
      <c r="D4233" s="1">
        <v>5.3049999999999997</v>
      </c>
      <c r="E4233" s="1">
        <v>0</v>
      </c>
      <c r="F4233" s="1">
        <v>28.37</v>
      </c>
      <c r="G4233" s="1">
        <v>47.905000000000001</v>
      </c>
      <c r="H4233" s="1">
        <f t="shared" si="132"/>
        <v>7.8805555555555559E-2</v>
      </c>
      <c r="I4233" s="1">
        <f t="shared" si="133"/>
        <v>607.88861473387385</v>
      </c>
    </row>
    <row r="4234" spans="3:9" x14ac:dyDescent="0.35">
      <c r="C4234" s="1">
        <v>84.278999999999996</v>
      </c>
      <c r="D4234" s="1">
        <v>5.3049999999999997</v>
      </c>
      <c r="E4234" s="1">
        <v>0</v>
      </c>
      <c r="F4234" s="1">
        <v>28.378</v>
      </c>
      <c r="G4234" s="1">
        <v>47.905000000000001</v>
      </c>
      <c r="H4234" s="1">
        <f t="shared" si="132"/>
        <v>7.8827777777777774E-2</v>
      </c>
      <c r="I4234" s="1">
        <f t="shared" si="133"/>
        <v>607.71724575375299</v>
      </c>
    </row>
    <row r="4235" spans="3:9" x14ac:dyDescent="0.35">
      <c r="C4235" s="1">
        <v>84.299000000000007</v>
      </c>
      <c r="D4235" s="1">
        <v>5.3</v>
      </c>
      <c r="E4235" s="1">
        <v>0</v>
      </c>
      <c r="F4235" s="1">
        <v>28.384</v>
      </c>
      <c r="G4235" s="1">
        <v>47.86</v>
      </c>
      <c r="H4235" s="1">
        <f t="shared" si="132"/>
        <v>7.8844444444444439E-2</v>
      </c>
      <c r="I4235" s="1">
        <f t="shared" si="133"/>
        <v>607.01803833145436</v>
      </c>
    </row>
    <row r="4236" spans="3:9" x14ac:dyDescent="0.35">
      <c r="C4236" s="1">
        <v>84.317999999999998</v>
      </c>
      <c r="D4236" s="1">
        <v>5.3</v>
      </c>
      <c r="E4236" s="1">
        <v>0</v>
      </c>
      <c r="F4236" s="1">
        <v>28.391999999999999</v>
      </c>
      <c r="G4236" s="1">
        <v>47.86</v>
      </c>
      <c r="H4236" s="1">
        <f t="shared" si="132"/>
        <v>7.8866666666666668E-2</v>
      </c>
      <c r="I4236" s="1">
        <f t="shared" si="133"/>
        <v>606.84699915469139</v>
      </c>
    </row>
    <row r="4237" spans="3:9" x14ac:dyDescent="0.35">
      <c r="C4237" s="1">
        <v>84.337999999999994</v>
      </c>
      <c r="D4237" s="1">
        <v>5.3</v>
      </c>
      <c r="E4237" s="1">
        <v>0</v>
      </c>
      <c r="F4237" s="1">
        <v>28.398</v>
      </c>
      <c r="G4237" s="1">
        <v>47.86</v>
      </c>
      <c r="H4237" s="1">
        <f t="shared" si="132"/>
        <v>7.8883333333333333E-2</v>
      </c>
      <c r="I4237" s="1">
        <f t="shared" si="133"/>
        <v>606.71878301288825</v>
      </c>
    </row>
    <row r="4238" spans="3:9" x14ac:dyDescent="0.35">
      <c r="C4238" s="1">
        <v>84.358999999999995</v>
      </c>
      <c r="D4238" s="1">
        <v>5.3</v>
      </c>
      <c r="E4238" s="1">
        <v>0</v>
      </c>
      <c r="F4238" s="1">
        <v>28.404</v>
      </c>
      <c r="G4238" s="1">
        <v>47.86</v>
      </c>
      <c r="H4238" s="1">
        <f t="shared" si="132"/>
        <v>7.8899999999999998E-2</v>
      </c>
      <c r="I4238" s="1">
        <f t="shared" si="133"/>
        <v>606.59062103929023</v>
      </c>
    </row>
    <row r="4239" spans="3:9" x14ac:dyDescent="0.35">
      <c r="C4239" s="1">
        <v>84.379000000000005</v>
      </c>
      <c r="D4239" s="1">
        <v>5.3</v>
      </c>
      <c r="E4239" s="1">
        <v>0</v>
      </c>
      <c r="F4239" s="1">
        <v>28.411999999999999</v>
      </c>
      <c r="G4239" s="1">
        <v>47.86</v>
      </c>
      <c r="H4239" s="1">
        <f t="shared" si="132"/>
        <v>7.8922222222222213E-2</v>
      </c>
      <c r="I4239" s="1">
        <f t="shared" si="133"/>
        <v>606.41982261016483</v>
      </c>
    </row>
    <row r="4240" spans="3:9" x14ac:dyDescent="0.35">
      <c r="C4240" s="1">
        <v>84.399000000000001</v>
      </c>
      <c r="D4240" s="1">
        <v>5.3</v>
      </c>
      <c r="E4240" s="1">
        <v>0</v>
      </c>
      <c r="F4240" s="1">
        <v>28.417999999999999</v>
      </c>
      <c r="G4240" s="1">
        <v>47.86</v>
      </c>
      <c r="H4240" s="1">
        <f t="shared" ref="H4240:H4303" si="134">(F4240)/$L$7</f>
        <v>7.8938888888888892E-2</v>
      </c>
      <c r="I4240" s="1">
        <f t="shared" ref="I4240:I4303" si="135">G4240/H4240</f>
        <v>606.29178689562946</v>
      </c>
    </row>
    <row r="4241" spans="3:9" x14ac:dyDescent="0.35">
      <c r="C4241" s="1">
        <v>84.418999999999997</v>
      </c>
      <c r="D4241" s="1">
        <v>5.3</v>
      </c>
      <c r="E4241" s="1">
        <v>0</v>
      </c>
      <c r="F4241" s="1">
        <v>28.425000000000001</v>
      </c>
      <c r="G4241" s="1">
        <v>47.86</v>
      </c>
      <c r="H4241" s="1">
        <f t="shared" si="134"/>
        <v>7.8958333333333339E-2</v>
      </c>
      <c r="I4241" s="1">
        <f t="shared" si="135"/>
        <v>606.14248021108176</v>
      </c>
    </row>
    <row r="4242" spans="3:9" x14ac:dyDescent="0.35">
      <c r="C4242" s="1">
        <v>84.438999999999993</v>
      </c>
      <c r="D4242" s="1">
        <v>5.3</v>
      </c>
      <c r="E4242" s="1">
        <v>0</v>
      </c>
      <c r="F4242" s="1">
        <v>28.431999999999999</v>
      </c>
      <c r="G4242" s="1">
        <v>47.86</v>
      </c>
      <c r="H4242" s="1">
        <f t="shared" si="134"/>
        <v>7.8977777777777772E-2</v>
      </c>
      <c r="I4242" s="1">
        <f t="shared" si="135"/>
        <v>605.99324704558251</v>
      </c>
    </row>
    <row r="4243" spans="3:9" x14ac:dyDescent="0.35">
      <c r="C4243" s="1">
        <v>84.459000000000003</v>
      </c>
      <c r="D4243" s="1">
        <v>5.3</v>
      </c>
      <c r="E4243" s="1">
        <v>0</v>
      </c>
      <c r="F4243" s="1">
        <v>28.437999999999999</v>
      </c>
      <c r="G4243" s="1">
        <v>47.86</v>
      </c>
      <c r="H4243" s="1">
        <f t="shared" si="134"/>
        <v>7.8994444444444437E-2</v>
      </c>
      <c r="I4243" s="1">
        <f t="shared" si="135"/>
        <v>605.86539137773411</v>
      </c>
    </row>
    <row r="4244" spans="3:9" x14ac:dyDescent="0.35">
      <c r="C4244" s="1">
        <v>84.477999999999994</v>
      </c>
      <c r="D4244" s="1">
        <v>5.3</v>
      </c>
      <c r="E4244" s="1">
        <v>0</v>
      </c>
      <c r="F4244" s="1">
        <v>28.445</v>
      </c>
      <c r="G4244" s="1">
        <v>47.86</v>
      </c>
      <c r="H4244" s="1">
        <f t="shared" si="134"/>
        <v>7.9013888888888884E-2</v>
      </c>
      <c r="I4244" s="1">
        <f t="shared" si="135"/>
        <v>605.71629460362101</v>
      </c>
    </row>
    <row r="4245" spans="3:9" x14ac:dyDescent="0.35">
      <c r="C4245" s="1">
        <v>84.498999999999995</v>
      </c>
      <c r="D4245" s="1">
        <v>5.3</v>
      </c>
      <c r="E4245" s="1">
        <v>0</v>
      </c>
      <c r="F4245" s="1">
        <v>28.452000000000002</v>
      </c>
      <c r="G4245" s="1">
        <v>47.86</v>
      </c>
      <c r="H4245" s="1">
        <f t="shared" si="134"/>
        <v>7.9033333333333344E-2</v>
      </c>
      <c r="I4245" s="1">
        <f t="shared" si="135"/>
        <v>605.56727119358914</v>
      </c>
    </row>
    <row r="4246" spans="3:9" x14ac:dyDescent="0.35">
      <c r="C4246" s="1">
        <v>84.518000000000001</v>
      </c>
      <c r="D4246" s="1">
        <v>5.3</v>
      </c>
      <c r="E4246" s="1">
        <v>0</v>
      </c>
      <c r="F4246" s="1">
        <v>28.457999999999998</v>
      </c>
      <c r="G4246" s="1">
        <v>47.86</v>
      </c>
      <c r="H4246" s="1">
        <f t="shared" si="134"/>
        <v>7.9049999999999995E-2</v>
      </c>
      <c r="I4246" s="1">
        <f t="shared" si="135"/>
        <v>605.43959519291593</v>
      </c>
    </row>
    <row r="4247" spans="3:9" x14ac:dyDescent="0.35">
      <c r="C4247" s="1">
        <v>84.539000000000001</v>
      </c>
      <c r="D4247" s="1">
        <v>5.3</v>
      </c>
      <c r="E4247" s="1">
        <v>0</v>
      </c>
      <c r="F4247" s="1">
        <v>28.465</v>
      </c>
      <c r="G4247" s="1">
        <v>47.86</v>
      </c>
      <c r="H4247" s="1">
        <f t="shared" si="134"/>
        <v>7.9069444444444442E-2</v>
      </c>
      <c r="I4247" s="1">
        <f t="shared" si="135"/>
        <v>605.29070788687864</v>
      </c>
    </row>
    <row r="4248" spans="3:9" x14ac:dyDescent="0.35">
      <c r="C4248" s="1">
        <v>84.558999999999997</v>
      </c>
      <c r="D4248" s="1">
        <v>5.3</v>
      </c>
      <c r="E4248" s="1">
        <v>0</v>
      </c>
      <c r="F4248" s="1">
        <v>28.472000000000001</v>
      </c>
      <c r="G4248" s="1">
        <v>47.86</v>
      </c>
      <c r="H4248" s="1">
        <f t="shared" si="134"/>
        <v>7.9088888888888889E-2</v>
      </c>
      <c r="I4248" s="1">
        <f t="shared" si="135"/>
        <v>605.14189379039055</v>
      </c>
    </row>
    <row r="4249" spans="3:9" x14ac:dyDescent="0.35">
      <c r="C4249" s="1">
        <v>84.578000000000003</v>
      </c>
      <c r="D4249" s="1">
        <v>5.3</v>
      </c>
      <c r="E4249" s="1">
        <v>0</v>
      </c>
      <c r="F4249" s="1">
        <v>28.478000000000002</v>
      </c>
      <c r="G4249" s="1">
        <v>47.86</v>
      </c>
      <c r="H4249" s="1">
        <f t="shared" si="134"/>
        <v>7.9105555555555554E-2</v>
      </c>
      <c r="I4249" s="1">
        <f t="shared" si="135"/>
        <v>605.01439707844656</v>
      </c>
    </row>
    <row r="4250" spans="3:9" x14ac:dyDescent="0.35">
      <c r="C4250" s="1">
        <v>84.597999999999999</v>
      </c>
      <c r="D4250" s="1">
        <v>5.3</v>
      </c>
      <c r="E4250" s="1">
        <v>0</v>
      </c>
      <c r="F4250" s="1">
        <v>28.484999999999999</v>
      </c>
      <c r="G4250" s="1">
        <v>47.86</v>
      </c>
      <c r="H4250" s="1">
        <f t="shared" si="134"/>
        <v>7.9125000000000001E-2</v>
      </c>
      <c r="I4250" s="1">
        <f t="shared" si="135"/>
        <v>604.8657187993681</v>
      </c>
    </row>
    <row r="4251" spans="3:9" x14ac:dyDescent="0.35">
      <c r="C4251" s="1">
        <v>84.619</v>
      </c>
      <c r="D4251" s="1">
        <v>5.3</v>
      </c>
      <c r="E4251" s="1">
        <v>0</v>
      </c>
      <c r="F4251" s="1">
        <v>28.492000000000001</v>
      </c>
      <c r="G4251" s="1">
        <v>47.86</v>
      </c>
      <c r="H4251" s="1">
        <f t="shared" si="134"/>
        <v>7.9144444444444448E-2</v>
      </c>
      <c r="I4251" s="1">
        <f t="shared" si="135"/>
        <v>604.71711357574054</v>
      </c>
    </row>
    <row r="4252" spans="3:9" x14ac:dyDescent="0.35">
      <c r="C4252" s="1">
        <v>84.638999999999996</v>
      </c>
      <c r="D4252" s="1">
        <v>5.3</v>
      </c>
      <c r="E4252" s="1">
        <v>0</v>
      </c>
      <c r="F4252" s="1">
        <v>28.498999999999999</v>
      </c>
      <c r="G4252" s="1">
        <v>47.86</v>
      </c>
      <c r="H4252" s="1">
        <f t="shared" si="134"/>
        <v>7.9163888888888881E-2</v>
      </c>
      <c r="I4252" s="1">
        <f t="shared" si="135"/>
        <v>604.56858135373182</v>
      </c>
    </row>
    <row r="4253" spans="3:9" x14ac:dyDescent="0.35">
      <c r="C4253" s="1">
        <v>84.659000000000006</v>
      </c>
      <c r="D4253" s="1">
        <v>5.3</v>
      </c>
      <c r="E4253" s="1">
        <v>0</v>
      </c>
      <c r="F4253" s="1">
        <v>28.504999999999999</v>
      </c>
      <c r="G4253" s="1">
        <v>47.86</v>
      </c>
      <c r="H4253" s="1">
        <f t="shared" si="134"/>
        <v>7.918055555555556E-2</v>
      </c>
      <c r="I4253" s="1">
        <f t="shared" si="135"/>
        <v>604.44132608314328</v>
      </c>
    </row>
    <row r="4254" spans="3:9" x14ac:dyDescent="0.35">
      <c r="C4254" s="1">
        <v>84.679000000000002</v>
      </c>
      <c r="D4254" s="1">
        <v>5.3</v>
      </c>
      <c r="E4254" s="1">
        <v>0</v>
      </c>
      <c r="F4254" s="1">
        <v>28.512</v>
      </c>
      <c r="G4254" s="1">
        <v>47.86</v>
      </c>
      <c r="H4254" s="1">
        <f t="shared" si="134"/>
        <v>7.9200000000000007E-2</v>
      </c>
      <c r="I4254" s="1">
        <f t="shared" si="135"/>
        <v>604.29292929292922</v>
      </c>
    </row>
    <row r="4255" spans="3:9" x14ac:dyDescent="0.35">
      <c r="C4255" s="1">
        <v>84.698999999999998</v>
      </c>
      <c r="D4255" s="1">
        <v>5.3</v>
      </c>
      <c r="E4255" s="1">
        <v>0</v>
      </c>
      <c r="F4255" s="1">
        <v>28.518999999999998</v>
      </c>
      <c r="G4255" s="1">
        <v>47.86</v>
      </c>
      <c r="H4255" s="1">
        <f t="shared" si="134"/>
        <v>7.921944444444444E-2</v>
      </c>
      <c r="I4255" s="1">
        <f t="shared" si="135"/>
        <v>604.14460535081878</v>
      </c>
    </row>
    <row r="4256" spans="3:9" x14ac:dyDescent="0.35">
      <c r="C4256" s="1">
        <v>84.718999999999994</v>
      </c>
      <c r="D4256" s="1">
        <v>5.3</v>
      </c>
      <c r="E4256" s="1">
        <v>0</v>
      </c>
      <c r="F4256" s="1">
        <v>28.524999999999999</v>
      </c>
      <c r="G4256" s="1">
        <v>47.86</v>
      </c>
      <c r="H4256" s="1">
        <f t="shared" si="134"/>
        <v>7.9236111111111104E-2</v>
      </c>
      <c r="I4256" s="1">
        <f t="shared" si="135"/>
        <v>604.01752848378624</v>
      </c>
    </row>
    <row r="4257" spans="3:9" x14ac:dyDescent="0.35">
      <c r="C4257" s="1">
        <v>84.739000000000004</v>
      </c>
      <c r="D4257" s="1">
        <v>5.3</v>
      </c>
      <c r="E4257" s="1">
        <v>0</v>
      </c>
      <c r="F4257" s="1">
        <v>28.532</v>
      </c>
      <c r="G4257" s="1">
        <v>47.86</v>
      </c>
      <c r="H4257" s="1">
        <f t="shared" si="134"/>
        <v>7.9255555555555551E-2</v>
      </c>
      <c r="I4257" s="1">
        <f t="shared" si="135"/>
        <v>603.86933968877054</v>
      </c>
    </row>
    <row r="4258" spans="3:9" x14ac:dyDescent="0.35">
      <c r="C4258" s="1">
        <v>84.757999999999996</v>
      </c>
      <c r="D4258" s="1">
        <v>5.3</v>
      </c>
      <c r="E4258" s="1">
        <v>0</v>
      </c>
      <c r="F4258" s="1">
        <v>28.539000000000001</v>
      </c>
      <c r="G4258" s="1">
        <v>47.86</v>
      </c>
      <c r="H4258" s="1">
        <f t="shared" si="134"/>
        <v>7.9274999999999998E-2</v>
      </c>
      <c r="I4258" s="1">
        <f t="shared" si="135"/>
        <v>603.72122358877323</v>
      </c>
    </row>
    <row r="4259" spans="3:9" x14ac:dyDescent="0.35">
      <c r="C4259" s="1">
        <v>84.778000000000006</v>
      </c>
      <c r="D4259" s="1">
        <v>5.3</v>
      </c>
      <c r="E4259" s="1">
        <v>0</v>
      </c>
      <c r="F4259" s="1">
        <v>28.545000000000002</v>
      </c>
      <c r="G4259" s="1">
        <v>47.86</v>
      </c>
      <c r="H4259" s="1">
        <f t="shared" si="134"/>
        <v>7.9291666666666677E-2</v>
      </c>
      <c r="I4259" s="1">
        <f t="shared" si="135"/>
        <v>603.59432475039398</v>
      </c>
    </row>
    <row r="4260" spans="3:9" x14ac:dyDescent="0.35">
      <c r="C4260" s="1">
        <v>84.798000000000002</v>
      </c>
      <c r="D4260" s="1">
        <v>5.3</v>
      </c>
      <c r="E4260" s="1">
        <v>0</v>
      </c>
      <c r="F4260" s="1">
        <v>28.552</v>
      </c>
      <c r="G4260" s="1">
        <v>47.86</v>
      </c>
      <c r="H4260" s="1">
        <f t="shared" si="134"/>
        <v>7.931111111111111E-2</v>
      </c>
      <c r="I4260" s="1">
        <f t="shared" si="135"/>
        <v>603.44634351358923</v>
      </c>
    </row>
    <row r="4261" spans="3:9" x14ac:dyDescent="0.35">
      <c r="C4261" s="1">
        <v>84.817999999999998</v>
      </c>
      <c r="D4261" s="1">
        <v>5.3</v>
      </c>
      <c r="E4261" s="1">
        <v>0</v>
      </c>
      <c r="F4261" s="1">
        <v>28.559000000000001</v>
      </c>
      <c r="G4261" s="1">
        <v>47.86</v>
      </c>
      <c r="H4261" s="1">
        <f t="shared" si="134"/>
        <v>7.9330555555555557E-2</v>
      </c>
      <c r="I4261" s="1">
        <f t="shared" si="135"/>
        <v>603.29843481914634</v>
      </c>
    </row>
    <row r="4262" spans="3:9" x14ac:dyDescent="0.35">
      <c r="C4262" s="1">
        <v>84.837999999999994</v>
      </c>
      <c r="D4262" s="1">
        <v>5.3</v>
      </c>
      <c r="E4262" s="1">
        <v>0</v>
      </c>
      <c r="F4262" s="1">
        <v>28.565000000000001</v>
      </c>
      <c r="G4262" s="1">
        <v>47.86</v>
      </c>
      <c r="H4262" s="1">
        <f t="shared" si="134"/>
        <v>7.9347222222222222E-2</v>
      </c>
      <c r="I4262" s="1">
        <f t="shared" si="135"/>
        <v>603.17171363556804</v>
      </c>
    </row>
    <row r="4263" spans="3:9" x14ac:dyDescent="0.35">
      <c r="C4263" s="1">
        <v>84.858000000000004</v>
      </c>
      <c r="D4263" s="1">
        <v>5.3</v>
      </c>
      <c r="E4263" s="1">
        <v>0</v>
      </c>
      <c r="F4263" s="1">
        <v>28.573</v>
      </c>
      <c r="G4263" s="1">
        <v>47.86</v>
      </c>
      <c r="H4263" s="1">
        <f t="shared" si="134"/>
        <v>7.9369444444444451E-2</v>
      </c>
      <c r="I4263" s="1">
        <f t="shared" si="135"/>
        <v>603.00283484408351</v>
      </c>
    </row>
    <row r="4264" spans="3:9" x14ac:dyDescent="0.35">
      <c r="C4264" s="1">
        <v>84.878</v>
      </c>
      <c r="D4264" s="1">
        <v>5.3</v>
      </c>
      <c r="E4264" s="1">
        <v>0</v>
      </c>
      <c r="F4264" s="1">
        <v>28.579000000000001</v>
      </c>
      <c r="G4264" s="1">
        <v>47.86</v>
      </c>
      <c r="H4264" s="1">
        <f t="shared" si="134"/>
        <v>7.9386111111111116E-2</v>
      </c>
      <c r="I4264" s="1">
        <f t="shared" si="135"/>
        <v>602.87623779698379</v>
      </c>
    </row>
    <row r="4265" spans="3:9" x14ac:dyDescent="0.35">
      <c r="C4265" s="1">
        <v>84.899000000000001</v>
      </c>
      <c r="D4265" s="1">
        <v>5.3</v>
      </c>
      <c r="E4265" s="1">
        <v>0</v>
      </c>
      <c r="F4265" s="1">
        <v>28.585000000000001</v>
      </c>
      <c r="G4265" s="1">
        <v>47.86</v>
      </c>
      <c r="H4265" s="1">
        <f t="shared" si="134"/>
        <v>7.940277777777778E-2</v>
      </c>
      <c r="I4265" s="1">
        <f t="shared" si="135"/>
        <v>602.74969389539967</v>
      </c>
    </row>
    <row r="4266" spans="3:9" x14ac:dyDescent="0.35">
      <c r="C4266" s="1">
        <v>84.918000000000006</v>
      </c>
      <c r="D4266" s="1">
        <v>5.3</v>
      </c>
      <c r="E4266" s="1">
        <v>0</v>
      </c>
      <c r="F4266" s="1">
        <v>28.593</v>
      </c>
      <c r="G4266" s="1">
        <v>47.86</v>
      </c>
      <c r="H4266" s="1">
        <f t="shared" si="134"/>
        <v>7.9424999999999996E-2</v>
      </c>
      <c r="I4266" s="1">
        <f t="shared" si="135"/>
        <v>602.58105130626382</v>
      </c>
    </row>
    <row r="4267" spans="3:9" x14ac:dyDescent="0.35">
      <c r="C4267" s="1">
        <v>84.938999999999993</v>
      </c>
      <c r="D4267" s="1">
        <v>5.3</v>
      </c>
      <c r="E4267" s="1">
        <v>0</v>
      </c>
      <c r="F4267" s="1">
        <v>28.599</v>
      </c>
      <c r="G4267" s="1">
        <v>47.86</v>
      </c>
      <c r="H4267" s="1">
        <f t="shared" si="134"/>
        <v>7.944166666666666E-2</v>
      </c>
      <c r="I4267" s="1">
        <f t="shared" si="135"/>
        <v>602.45463128081406</v>
      </c>
    </row>
    <row r="4268" spans="3:9" x14ac:dyDescent="0.35">
      <c r="C4268" s="1">
        <v>84.957999999999998</v>
      </c>
      <c r="D4268" s="1">
        <v>5.3</v>
      </c>
      <c r="E4268" s="1">
        <v>0</v>
      </c>
      <c r="F4268" s="1">
        <v>28.606999999999999</v>
      </c>
      <c r="G4268" s="1">
        <v>47.86</v>
      </c>
      <c r="H4268" s="1">
        <f t="shared" si="134"/>
        <v>7.9463888888888889E-2</v>
      </c>
      <c r="I4268" s="1">
        <f t="shared" si="135"/>
        <v>602.28615373859543</v>
      </c>
    </row>
    <row r="4269" spans="3:9" x14ac:dyDescent="0.35">
      <c r="C4269" s="1">
        <v>84.977999999999994</v>
      </c>
      <c r="D4269" s="1">
        <v>5.3</v>
      </c>
      <c r="E4269" s="1">
        <v>0</v>
      </c>
      <c r="F4269" s="1">
        <v>28.613</v>
      </c>
      <c r="G4269" s="1">
        <v>47.86</v>
      </c>
      <c r="H4269" s="1">
        <f t="shared" si="134"/>
        <v>7.9480555555555554E-2</v>
      </c>
      <c r="I4269" s="1">
        <f t="shared" si="135"/>
        <v>602.15985740747215</v>
      </c>
    </row>
    <row r="4270" spans="3:9" x14ac:dyDescent="0.35">
      <c r="C4270" s="1">
        <v>84.998000000000005</v>
      </c>
      <c r="D4270" s="1">
        <v>5.3</v>
      </c>
      <c r="E4270" s="1">
        <v>0</v>
      </c>
      <c r="F4270" s="1">
        <v>28.619</v>
      </c>
      <c r="G4270" s="1">
        <v>47.86</v>
      </c>
      <c r="H4270" s="1">
        <f t="shared" si="134"/>
        <v>7.9497222222222219E-2</v>
      </c>
      <c r="I4270" s="1">
        <f t="shared" si="135"/>
        <v>602.03361403263568</v>
      </c>
    </row>
    <row r="4271" spans="3:9" x14ac:dyDescent="0.35">
      <c r="C4271" s="1">
        <v>85.018000000000001</v>
      </c>
      <c r="D4271" s="1">
        <v>5.3</v>
      </c>
      <c r="E4271" s="1">
        <v>0</v>
      </c>
      <c r="F4271" s="1">
        <v>28.626999999999999</v>
      </c>
      <c r="G4271" s="1">
        <v>47.86</v>
      </c>
      <c r="H4271" s="1">
        <f t="shared" si="134"/>
        <v>7.9519444444444448E-2</v>
      </c>
      <c r="I4271" s="1">
        <f t="shared" si="135"/>
        <v>601.86537185174836</v>
      </c>
    </row>
    <row r="4272" spans="3:9" x14ac:dyDescent="0.35">
      <c r="C4272" s="1">
        <v>85.037999999999997</v>
      </c>
      <c r="D4272" s="1">
        <v>5.3</v>
      </c>
      <c r="E4272" s="1">
        <v>0</v>
      </c>
      <c r="F4272" s="1">
        <v>28.632999999999999</v>
      </c>
      <c r="G4272" s="1">
        <v>47.86</v>
      </c>
      <c r="H4272" s="1">
        <f t="shared" si="134"/>
        <v>7.9536111111111113E-2</v>
      </c>
      <c r="I4272" s="1">
        <f t="shared" si="135"/>
        <v>601.73925191212936</v>
      </c>
    </row>
    <row r="4273" spans="3:9" x14ac:dyDescent="0.35">
      <c r="C4273" s="1">
        <v>85.058000000000007</v>
      </c>
      <c r="D4273" s="1">
        <v>5.3</v>
      </c>
      <c r="E4273" s="1">
        <v>0</v>
      </c>
      <c r="F4273" s="1">
        <v>28.64</v>
      </c>
      <c r="G4273" s="1">
        <v>47.86</v>
      </c>
      <c r="H4273" s="1">
        <f t="shared" si="134"/>
        <v>7.955555555555556E-2</v>
      </c>
      <c r="I4273" s="1">
        <f t="shared" si="135"/>
        <v>601.59217877094966</v>
      </c>
    </row>
    <row r="4274" spans="3:9" x14ac:dyDescent="0.35">
      <c r="C4274" s="1">
        <v>85.078000000000003</v>
      </c>
      <c r="D4274" s="1">
        <v>5.3</v>
      </c>
      <c r="E4274" s="1">
        <v>0</v>
      </c>
      <c r="F4274" s="1">
        <v>28.646999999999998</v>
      </c>
      <c r="G4274" s="1">
        <v>47.86</v>
      </c>
      <c r="H4274" s="1">
        <f t="shared" si="134"/>
        <v>7.9574999999999993E-2</v>
      </c>
      <c r="I4274" s="1">
        <f t="shared" si="135"/>
        <v>601.44517750549801</v>
      </c>
    </row>
    <row r="4275" spans="3:9" x14ac:dyDescent="0.35">
      <c r="C4275" s="1">
        <v>85.097999999999999</v>
      </c>
      <c r="D4275" s="1">
        <v>5.3</v>
      </c>
      <c r="E4275" s="1">
        <v>0</v>
      </c>
      <c r="F4275" s="1">
        <v>28.652999999999999</v>
      </c>
      <c r="G4275" s="1">
        <v>47.86</v>
      </c>
      <c r="H4275" s="1">
        <f t="shared" si="134"/>
        <v>7.9591666666666658E-2</v>
      </c>
      <c r="I4275" s="1">
        <f t="shared" si="135"/>
        <v>601.31923358810604</v>
      </c>
    </row>
    <row r="4276" spans="3:9" x14ac:dyDescent="0.35">
      <c r="C4276" s="1">
        <v>85.117999999999995</v>
      </c>
      <c r="D4276" s="1">
        <v>5.3</v>
      </c>
      <c r="E4276" s="1">
        <v>0</v>
      </c>
      <c r="F4276" s="1">
        <v>28.66</v>
      </c>
      <c r="G4276" s="1">
        <v>47.86</v>
      </c>
      <c r="H4276" s="1">
        <f t="shared" si="134"/>
        <v>7.9611111111111105E-2</v>
      </c>
      <c r="I4276" s="1">
        <f t="shared" si="135"/>
        <v>601.17236566643408</v>
      </c>
    </row>
    <row r="4277" spans="3:9" x14ac:dyDescent="0.35">
      <c r="C4277" s="1">
        <v>85.138000000000005</v>
      </c>
      <c r="D4277" s="1">
        <v>5.3</v>
      </c>
      <c r="E4277" s="1">
        <v>0</v>
      </c>
      <c r="F4277" s="1">
        <v>28.667000000000002</v>
      </c>
      <c r="G4277" s="1">
        <v>47.86</v>
      </c>
      <c r="H4277" s="1">
        <f t="shared" si="134"/>
        <v>7.9630555555555566E-2</v>
      </c>
      <c r="I4277" s="1">
        <f t="shared" si="135"/>
        <v>601.02556947012238</v>
      </c>
    </row>
    <row r="4278" spans="3:9" x14ac:dyDescent="0.35">
      <c r="C4278" s="1">
        <v>85.158000000000001</v>
      </c>
      <c r="D4278" s="1">
        <v>5.3</v>
      </c>
      <c r="E4278" s="1">
        <v>0</v>
      </c>
      <c r="F4278" s="1">
        <v>28.672999999999998</v>
      </c>
      <c r="G4278" s="1">
        <v>47.86</v>
      </c>
      <c r="H4278" s="1">
        <f t="shared" si="134"/>
        <v>7.9647222222222216E-2</v>
      </c>
      <c r="I4278" s="1">
        <f t="shared" si="135"/>
        <v>600.89980120671021</v>
      </c>
    </row>
    <row r="4279" spans="3:9" x14ac:dyDescent="0.35">
      <c r="C4279" s="1">
        <v>85.177999999999997</v>
      </c>
      <c r="D4279" s="1">
        <v>5.3</v>
      </c>
      <c r="E4279" s="1">
        <v>0</v>
      </c>
      <c r="F4279" s="1">
        <v>28.68</v>
      </c>
      <c r="G4279" s="1">
        <v>47.86</v>
      </c>
      <c r="H4279" s="1">
        <f t="shared" si="134"/>
        <v>7.9666666666666663E-2</v>
      </c>
      <c r="I4279" s="1">
        <f t="shared" si="135"/>
        <v>600.75313807531381</v>
      </c>
    </row>
    <row r="4280" spans="3:9" x14ac:dyDescent="0.35">
      <c r="C4280" s="1">
        <v>85.197000000000003</v>
      </c>
      <c r="D4280" s="1">
        <v>5.3</v>
      </c>
      <c r="E4280" s="1">
        <v>0</v>
      </c>
      <c r="F4280" s="1">
        <v>28.687000000000001</v>
      </c>
      <c r="G4280" s="1">
        <v>47.86</v>
      </c>
      <c r="H4280" s="1">
        <f t="shared" si="134"/>
        <v>7.968611111111111E-2</v>
      </c>
      <c r="I4280" s="1">
        <f t="shared" si="135"/>
        <v>600.6065465193293</v>
      </c>
    </row>
    <row r="4281" spans="3:9" x14ac:dyDescent="0.35">
      <c r="C4281" s="1">
        <v>85.218999999999994</v>
      </c>
      <c r="D4281" s="1">
        <v>5.3</v>
      </c>
      <c r="E4281" s="1">
        <v>0</v>
      </c>
      <c r="F4281" s="1">
        <v>28.693000000000001</v>
      </c>
      <c r="G4281" s="1">
        <v>47.86</v>
      </c>
      <c r="H4281" s="1">
        <f t="shared" si="134"/>
        <v>7.9702777777777775E-2</v>
      </c>
      <c r="I4281" s="1">
        <f t="shared" si="135"/>
        <v>600.48095354267593</v>
      </c>
    </row>
    <row r="4282" spans="3:9" x14ac:dyDescent="0.35">
      <c r="C4282" s="1">
        <v>85.238</v>
      </c>
      <c r="D4282" s="1">
        <v>5.3</v>
      </c>
      <c r="E4282" s="1">
        <v>0</v>
      </c>
      <c r="F4282" s="1">
        <v>28.7</v>
      </c>
      <c r="G4282" s="1">
        <v>47.86</v>
      </c>
      <c r="H4282" s="1">
        <f t="shared" si="134"/>
        <v>7.9722222222222222E-2</v>
      </c>
      <c r="I4282" s="1">
        <f t="shared" si="135"/>
        <v>600.33449477351917</v>
      </c>
    </row>
    <row r="4283" spans="3:9" x14ac:dyDescent="0.35">
      <c r="C4283" s="1">
        <v>85.257999999999996</v>
      </c>
      <c r="D4283" s="1">
        <v>5.3049999999999997</v>
      </c>
      <c r="E4283" s="1">
        <v>0</v>
      </c>
      <c r="F4283" s="1">
        <v>28.707000000000001</v>
      </c>
      <c r="G4283" s="1">
        <v>47.905000000000001</v>
      </c>
      <c r="H4283" s="1">
        <f t="shared" si="134"/>
        <v>7.9741666666666669E-2</v>
      </c>
      <c r="I4283" s="1">
        <f t="shared" si="135"/>
        <v>600.75242972097396</v>
      </c>
    </row>
    <row r="4284" spans="3:9" x14ac:dyDescent="0.35">
      <c r="C4284" s="1">
        <v>85.278000000000006</v>
      </c>
      <c r="D4284" s="1">
        <v>5.3049999999999997</v>
      </c>
      <c r="E4284" s="1">
        <v>0</v>
      </c>
      <c r="F4284" s="1">
        <v>28.713999999999999</v>
      </c>
      <c r="G4284" s="1">
        <v>47.905000000000001</v>
      </c>
      <c r="H4284" s="1">
        <f t="shared" si="134"/>
        <v>7.9761111111111102E-2</v>
      </c>
      <c r="I4284" s="1">
        <f t="shared" si="135"/>
        <v>600.60597617886754</v>
      </c>
    </row>
    <row r="4285" spans="3:9" x14ac:dyDescent="0.35">
      <c r="C4285" s="1">
        <v>85.298000000000002</v>
      </c>
      <c r="D4285" s="1">
        <v>5.3049999999999997</v>
      </c>
      <c r="E4285" s="1">
        <v>0</v>
      </c>
      <c r="F4285" s="1">
        <v>28.72</v>
      </c>
      <c r="G4285" s="1">
        <v>47.905000000000001</v>
      </c>
      <c r="H4285" s="1">
        <f t="shared" si="134"/>
        <v>7.9777777777777781E-2</v>
      </c>
      <c r="I4285" s="1">
        <f t="shared" si="135"/>
        <v>600.48050139275767</v>
      </c>
    </row>
    <row r="4286" spans="3:9" x14ac:dyDescent="0.35">
      <c r="C4286" s="1">
        <v>85.316999999999993</v>
      </c>
      <c r="D4286" s="1">
        <v>5.3049999999999997</v>
      </c>
      <c r="E4286" s="1">
        <v>0</v>
      </c>
      <c r="F4286" s="1">
        <v>28.727</v>
      </c>
      <c r="G4286" s="1">
        <v>47.905000000000001</v>
      </c>
      <c r="H4286" s="1">
        <f t="shared" si="134"/>
        <v>7.9797222222222228E-2</v>
      </c>
      <c r="I4286" s="1">
        <f t="shared" si="135"/>
        <v>600.33418038778848</v>
      </c>
    </row>
    <row r="4287" spans="3:9" x14ac:dyDescent="0.35">
      <c r="C4287" s="1">
        <v>85.337999999999994</v>
      </c>
      <c r="D4287" s="1">
        <v>5.3049999999999997</v>
      </c>
      <c r="E4287" s="1">
        <v>0</v>
      </c>
      <c r="F4287" s="1">
        <v>28.734000000000002</v>
      </c>
      <c r="G4287" s="1">
        <v>47.905000000000001</v>
      </c>
      <c r="H4287" s="1">
        <f t="shared" si="134"/>
        <v>7.9816666666666675E-2</v>
      </c>
      <c r="I4287" s="1">
        <f t="shared" si="135"/>
        <v>600.18793067446222</v>
      </c>
    </row>
    <row r="4288" spans="3:9" x14ac:dyDescent="0.35">
      <c r="C4288" s="1">
        <v>85.356999999999999</v>
      </c>
      <c r="D4288" s="1">
        <v>5.3049999999999997</v>
      </c>
      <c r="E4288" s="1">
        <v>0</v>
      </c>
      <c r="F4288" s="1">
        <v>28.74</v>
      </c>
      <c r="G4288" s="1">
        <v>47.905000000000001</v>
      </c>
      <c r="H4288" s="1">
        <f t="shared" si="134"/>
        <v>7.9833333333333326E-2</v>
      </c>
      <c r="I4288" s="1">
        <f t="shared" si="135"/>
        <v>600.06263048016706</v>
      </c>
    </row>
    <row r="4289" spans="3:9" x14ac:dyDescent="0.35">
      <c r="C4289" s="1">
        <v>85.378</v>
      </c>
      <c r="D4289" s="1">
        <v>5.3049999999999997</v>
      </c>
      <c r="E4289" s="1">
        <v>0</v>
      </c>
      <c r="F4289" s="1">
        <v>28.748000000000001</v>
      </c>
      <c r="G4289" s="1">
        <v>47.905000000000001</v>
      </c>
      <c r="H4289" s="1">
        <f t="shared" si="134"/>
        <v>7.9855555555555555E-2</v>
      </c>
      <c r="I4289" s="1">
        <f t="shared" si="135"/>
        <v>599.89564491442889</v>
      </c>
    </row>
    <row r="4290" spans="3:9" x14ac:dyDescent="0.35">
      <c r="C4290" s="1">
        <v>85.397999999999996</v>
      </c>
      <c r="D4290" s="1">
        <v>5.3049999999999997</v>
      </c>
      <c r="E4290" s="1">
        <v>0</v>
      </c>
      <c r="F4290" s="1">
        <v>28.754000000000001</v>
      </c>
      <c r="G4290" s="1">
        <v>47.905000000000001</v>
      </c>
      <c r="H4290" s="1">
        <f t="shared" si="134"/>
        <v>7.9872222222222219E-2</v>
      </c>
      <c r="I4290" s="1">
        <f t="shared" si="135"/>
        <v>599.77046671767414</v>
      </c>
    </row>
    <row r="4291" spans="3:9" x14ac:dyDescent="0.35">
      <c r="C4291" s="1">
        <v>85.418000000000006</v>
      </c>
      <c r="D4291" s="1">
        <v>5.3049999999999997</v>
      </c>
      <c r="E4291" s="1">
        <v>0</v>
      </c>
      <c r="F4291" s="1">
        <v>28.76</v>
      </c>
      <c r="G4291" s="1">
        <v>47.905000000000001</v>
      </c>
      <c r="H4291" s="1">
        <f t="shared" si="134"/>
        <v>7.9888888888888898E-2</v>
      </c>
      <c r="I4291" s="1">
        <f t="shared" si="135"/>
        <v>599.64534075104302</v>
      </c>
    </row>
    <row r="4292" spans="3:9" x14ac:dyDescent="0.35">
      <c r="C4292" s="1">
        <v>85.436999999999998</v>
      </c>
      <c r="D4292" s="1">
        <v>5.3049999999999997</v>
      </c>
      <c r="E4292" s="1">
        <v>0</v>
      </c>
      <c r="F4292" s="1">
        <v>28.768000000000001</v>
      </c>
      <c r="G4292" s="1">
        <v>47.905000000000001</v>
      </c>
      <c r="H4292" s="1">
        <f t="shared" si="134"/>
        <v>7.9911111111111113E-2</v>
      </c>
      <c r="I4292" s="1">
        <f t="shared" si="135"/>
        <v>599.47858731924362</v>
      </c>
    </row>
    <row r="4293" spans="3:9" x14ac:dyDescent="0.35">
      <c r="C4293" s="1">
        <v>85.457999999999998</v>
      </c>
      <c r="D4293" s="1">
        <v>5.3049999999999997</v>
      </c>
      <c r="E4293" s="1">
        <v>0</v>
      </c>
      <c r="F4293" s="1">
        <v>28.774000000000001</v>
      </c>
      <c r="G4293" s="1">
        <v>47.905000000000001</v>
      </c>
      <c r="H4293" s="1">
        <f t="shared" si="134"/>
        <v>7.9927777777777778E-2</v>
      </c>
      <c r="I4293" s="1">
        <f t="shared" si="135"/>
        <v>599.35358309585047</v>
      </c>
    </row>
    <row r="4294" spans="3:9" x14ac:dyDescent="0.35">
      <c r="C4294" s="1">
        <v>85.477999999999994</v>
      </c>
      <c r="D4294" s="1">
        <v>5.3049999999999997</v>
      </c>
      <c r="E4294" s="1">
        <v>0</v>
      </c>
      <c r="F4294" s="1">
        <v>28.782</v>
      </c>
      <c r="G4294" s="1">
        <v>47.905000000000001</v>
      </c>
      <c r="H4294" s="1">
        <f t="shared" si="134"/>
        <v>7.9949999999999993E-2</v>
      </c>
      <c r="I4294" s="1">
        <f t="shared" si="135"/>
        <v>599.18699186991876</v>
      </c>
    </row>
    <row r="4295" spans="3:9" x14ac:dyDescent="0.35">
      <c r="C4295" s="1">
        <v>85.498000000000005</v>
      </c>
      <c r="D4295" s="1">
        <v>5.3049999999999997</v>
      </c>
      <c r="E4295" s="1">
        <v>0</v>
      </c>
      <c r="F4295" s="1">
        <v>28.788</v>
      </c>
      <c r="G4295" s="1">
        <v>47.905000000000001</v>
      </c>
      <c r="H4295" s="1">
        <f t="shared" si="134"/>
        <v>7.9966666666666672E-2</v>
      </c>
      <c r="I4295" s="1">
        <f t="shared" si="135"/>
        <v>599.06210921217166</v>
      </c>
    </row>
    <row r="4296" spans="3:9" x14ac:dyDescent="0.35">
      <c r="C4296" s="1">
        <v>85.516999999999996</v>
      </c>
      <c r="D4296" s="1">
        <v>5.3049999999999997</v>
      </c>
      <c r="E4296" s="1">
        <v>0</v>
      </c>
      <c r="F4296" s="1">
        <v>28.794</v>
      </c>
      <c r="G4296" s="1">
        <v>47.905000000000001</v>
      </c>
      <c r="H4296" s="1">
        <f t="shared" si="134"/>
        <v>7.9983333333333337E-2</v>
      </c>
      <c r="I4296" s="1">
        <f t="shared" si="135"/>
        <v>598.93727859970829</v>
      </c>
    </row>
    <row r="4297" spans="3:9" x14ac:dyDescent="0.35">
      <c r="C4297" s="1">
        <v>85.537999999999997</v>
      </c>
      <c r="D4297" s="1">
        <v>5.3049999999999997</v>
      </c>
      <c r="E4297" s="1">
        <v>0</v>
      </c>
      <c r="F4297" s="1">
        <v>28.802</v>
      </c>
      <c r="G4297" s="1">
        <v>47.905000000000001</v>
      </c>
      <c r="H4297" s="1">
        <f t="shared" si="134"/>
        <v>8.0005555555555552E-2</v>
      </c>
      <c r="I4297" s="1">
        <f t="shared" si="135"/>
        <v>598.77091868620244</v>
      </c>
    </row>
    <row r="4298" spans="3:9" x14ac:dyDescent="0.35">
      <c r="C4298" s="1">
        <v>85.558000000000007</v>
      </c>
      <c r="D4298" s="1">
        <v>5.3049999999999997</v>
      </c>
      <c r="E4298" s="1">
        <v>0</v>
      </c>
      <c r="F4298" s="1">
        <v>28.808</v>
      </c>
      <c r="G4298" s="1">
        <v>47.905000000000001</v>
      </c>
      <c r="H4298" s="1">
        <f t="shared" si="134"/>
        <v>8.0022222222222217E-2</v>
      </c>
      <c r="I4298" s="1">
        <f t="shared" si="135"/>
        <v>598.64620938628161</v>
      </c>
    </row>
    <row r="4299" spans="3:9" x14ac:dyDescent="0.35">
      <c r="C4299" s="1">
        <v>85.576999999999998</v>
      </c>
      <c r="D4299" s="1">
        <v>5.3049999999999997</v>
      </c>
      <c r="E4299" s="1">
        <v>0</v>
      </c>
      <c r="F4299" s="1">
        <v>28.815000000000001</v>
      </c>
      <c r="G4299" s="1">
        <v>47.905000000000001</v>
      </c>
      <c r="H4299" s="1">
        <f t="shared" si="134"/>
        <v>8.0041666666666664E-2</v>
      </c>
      <c r="I4299" s="1">
        <f t="shared" si="135"/>
        <v>598.50078084331085</v>
      </c>
    </row>
    <row r="4300" spans="3:9" x14ac:dyDescent="0.35">
      <c r="C4300" s="1">
        <v>85.596999999999994</v>
      </c>
      <c r="D4300" s="1">
        <v>5.3049999999999997</v>
      </c>
      <c r="E4300" s="1">
        <v>0</v>
      </c>
      <c r="F4300" s="1">
        <v>28.821999999999999</v>
      </c>
      <c r="G4300" s="1">
        <v>47.905000000000001</v>
      </c>
      <c r="H4300" s="1">
        <f t="shared" si="134"/>
        <v>8.0061111111111111E-2</v>
      </c>
      <c r="I4300" s="1">
        <f t="shared" si="135"/>
        <v>598.35542294080915</v>
      </c>
    </row>
    <row r="4301" spans="3:9" x14ac:dyDescent="0.35">
      <c r="C4301" s="1">
        <v>85.617000000000004</v>
      </c>
      <c r="D4301" s="1">
        <v>5.3049999999999997</v>
      </c>
      <c r="E4301" s="1">
        <v>0</v>
      </c>
      <c r="F4301" s="1">
        <v>28.827999999999999</v>
      </c>
      <c r="G4301" s="1">
        <v>47.905000000000001</v>
      </c>
      <c r="H4301" s="1">
        <f t="shared" si="134"/>
        <v>8.0077777777777776E-2</v>
      </c>
      <c r="I4301" s="1">
        <f t="shared" si="135"/>
        <v>598.23088663799092</v>
      </c>
    </row>
    <row r="4302" spans="3:9" x14ac:dyDescent="0.35">
      <c r="C4302" s="1">
        <v>85.638000000000005</v>
      </c>
      <c r="D4302" s="1">
        <v>5.3049999999999997</v>
      </c>
      <c r="E4302" s="1">
        <v>0</v>
      </c>
      <c r="F4302" s="1">
        <v>28.835000000000001</v>
      </c>
      <c r="G4302" s="1">
        <v>47.905000000000001</v>
      </c>
      <c r="H4302" s="1">
        <f t="shared" si="134"/>
        <v>8.0097222222222222E-2</v>
      </c>
      <c r="I4302" s="1">
        <f t="shared" si="135"/>
        <v>598.08565978845149</v>
      </c>
    </row>
    <row r="4303" spans="3:9" x14ac:dyDescent="0.35">
      <c r="C4303" s="1">
        <v>85.658000000000001</v>
      </c>
      <c r="D4303" s="1">
        <v>5.3049999999999997</v>
      </c>
      <c r="E4303" s="1">
        <v>0</v>
      </c>
      <c r="F4303" s="1">
        <v>28.841999999999999</v>
      </c>
      <c r="G4303" s="1">
        <v>47.905000000000001</v>
      </c>
      <c r="H4303" s="1">
        <f t="shared" si="134"/>
        <v>8.0116666666666669E-2</v>
      </c>
      <c r="I4303" s="1">
        <f t="shared" si="135"/>
        <v>597.94050343249432</v>
      </c>
    </row>
    <row r="4304" spans="3:9" x14ac:dyDescent="0.35">
      <c r="C4304" s="1">
        <v>85.677999999999997</v>
      </c>
      <c r="D4304" s="1">
        <v>5.3049999999999997</v>
      </c>
      <c r="E4304" s="1">
        <v>0</v>
      </c>
      <c r="F4304" s="1">
        <v>28.847999999999999</v>
      </c>
      <c r="G4304" s="1">
        <v>47.905000000000001</v>
      </c>
      <c r="H4304" s="1">
        <f t="shared" ref="H4304:H4367" si="136">(F4304)/$L$7</f>
        <v>8.0133333333333334E-2</v>
      </c>
      <c r="I4304" s="1">
        <f t="shared" ref="I4304:I4367" si="137">G4304/H4304</f>
        <v>597.81613976705489</v>
      </c>
    </row>
    <row r="4305" spans="3:9" x14ac:dyDescent="0.35">
      <c r="C4305" s="1">
        <v>85.697999999999993</v>
      </c>
      <c r="D4305" s="1">
        <v>5.3049999999999997</v>
      </c>
      <c r="E4305" s="1">
        <v>0</v>
      </c>
      <c r="F4305" s="1">
        <v>28.855</v>
      </c>
      <c r="G4305" s="1">
        <v>47.905000000000001</v>
      </c>
      <c r="H4305" s="1">
        <f t="shared" si="136"/>
        <v>8.0152777777777781E-2</v>
      </c>
      <c r="I4305" s="1">
        <f t="shared" si="137"/>
        <v>597.67111419164792</v>
      </c>
    </row>
    <row r="4306" spans="3:9" x14ac:dyDescent="0.35">
      <c r="C4306" s="1">
        <v>85.718000000000004</v>
      </c>
      <c r="D4306" s="1">
        <v>5.3049999999999997</v>
      </c>
      <c r="E4306" s="1">
        <v>0</v>
      </c>
      <c r="F4306" s="1">
        <v>28.861999999999998</v>
      </c>
      <c r="G4306" s="1">
        <v>47.905000000000001</v>
      </c>
      <c r="H4306" s="1">
        <f t="shared" si="136"/>
        <v>8.0172222222222214E-2</v>
      </c>
      <c r="I4306" s="1">
        <f t="shared" si="137"/>
        <v>597.52615896334282</v>
      </c>
    </row>
    <row r="4307" spans="3:9" x14ac:dyDescent="0.35">
      <c r="C4307" s="1">
        <v>85.738</v>
      </c>
      <c r="D4307" s="1">
        <v>5.3049999999999997</v>
      </c>
      <c r="E4307" s="1">
        <v>0</v>
      </c>
      <c r="F4307" s="1">
        <v>28.869</v>
      </c>
      <c r="G4307" s="1">
        <v>47.905000000000001</v>
      </c>
      <c r="H4307" s="1">
        <f t="shared" si="136"/>
        <v>8.0191666666666661E-2</v>
      </c>
      <c r="I4307" s="1">
        <f t="shared" si="137"/>
        <v>597.38127403096757</v>
      </c>
    </row>
    <row r="4308" spans="3:9" x14ac:dyDescent="0.35">
      <c r="C4308" s="1">
        <v>85.757000000000005</v>
      </c>
      <c r="D4308" s="1">
        <v>5.3049999999999997</v>
      </c>
      <c r="E4308" s="1">
        <v>0</v>
      </c>
      <c r="F4308" s="1">
        <v>28.875</v>
      </c>
      <c r="G4308" s="1">
        <v>47.905000000000001</v>
      </c>
      <c r="H4308" s="1">
        <f t="shared" si="136"/>
        <v>8.020833333333334E-2</v>
      </c>
      <c r="I4308" s="1">
        <f t="shared" si="137"/>
        <v>597.25714285714287</v>
      </c>
    </row>
    <row r="4309" spans="3:9" x14ac:dyDescent="0.35">
      <c r="C4309" s="1">
        <v>85.777000000000001</v>
      </c>
      <c r="D4309" s="1">
        <v>5.3049999999999997</v>
      </c>
      <c r="E4309" s="1">
        <v>0</v>
      </c>
      <c r="F4309" s="1">
        <v>28.882000000000001</v>
      </c>
      <c r="G4309" s="1">
        <v>47.905000000000001</v>
      </c>
      <c r="H4309" s="1">
        <f t="shared" si="136"/>
        <v>8.0227777777777787E-2</v>
      </c>
      <c r="I4309" s="1">
        <f t="shared" si="137"/>
        <v>597.11238833875768</v>
      </c>
    </row>
    <row r="4310" spans="3:9" x14ac:dyDescent="0.35">
      <c r="C4310" s="1">
        <v>85.796999999999997</v>
      </c>
      <c r="D4310" s="1">
        <v>5.3049999999999997</v>
      </c>
      <c r="E4310" s="1">
        <v>0</v>
      </c>
      <c r="F4310" s="1">
        <v>28.888999999999999</v>
      </c>
      <c r="G4310" s="1">
        <v>47.905000000000001</v>
      </c>
      <c r="H4310" s="1">
        <f t="shared" si="136"/>
        <v>8.024722222222222E-2</v>
      </c>
      <c r="I4310" s="1">
        <f t="shared" si="137"/>
        <v>596.96770397036937</v>
      </c>
    </row>
    <row r="4311" spans="3:9" x14ac:dyDescent="0.35">
      <c r="C4311" s="1">
        <v>85.816999999999993</v>
      </c>
      <c r="D4311" s="1">
        <v>5.3049999999999997</v>
      </c>
      <c r="E4311" s="1">
        <v>0</v>
      </c>
      <c r="F4311" s="1">
        <v>28.895</v>
      </c>
      <c r="G4311" s="1">
        <v>47.905000000000001</v>
      </c>
      <c r="H4311" s="1">
        <f t="shared" si="136"/>
        <v>8.0263888888888885E-2</v>
      </c>
      <c r="I4311" s="1">
        <f t="shared" si="137"/>
        <v>596.84374459249011</v>
      </c>
    </row>
    <row r="4312" spans="3:9" x14ac:dyDescent="0.35">
      <c r="C4312" s="1">
        <v>85.837000000000003</v>
      </c>
      <c r="D4312" s="1">
        <v>5.3049999999999997</v>
      </c>
      <c r="E4312" s="1">
        <v>0</v>
      </c>
      <c r="F4312" s="1">
        <v>28.902999999999999</v>
      </c>
      <c r="G4312" s="1">
        <v>47.905000000000001</v>
      </c>
      <c r="H4312" s="1">
        <f t="shared" si="136"/>
        <v>8.0286111111111114E-2</v>
      </c>
      <c r="I4312" s="1">
        <f t="shared" si="137"/>
        <v>596.67854547970796</v>
      </c>
    </row>
    <row r="4313" spans="3:9" x14ac:dyDescent="0.35">
      <c r="C4313" s="1">
        <v>85.856999999999999</v>
      </c>
      <c r="D4313" s="1">
        <v>5.3049999999999997</v>
      </c>
      <c r="E4313" s="1">
        <v>0</v>
      </c>
      <c r="F4313" s="1">
        <v>28.908999999999999</v>
      </c>
      <c r="G4313" s="1">
        <v>47.905000000000001</v>
      </c>
      <c r="H4313" s="1">
        <f t="shared" si="136"/>
        <v>8.0302777777777778E-2</v>
      </c>
      <c r="I4313" s="1">
        <f t="shared" si="137"/>
        <v>596.55470614687465</v>
      </c>
    </row>
    <row r="4314" spans="3:9" x14ac:dyDescent="0.35">
      <c r="C4314" s="1">
        <v>85.878</v>
      </c>
      <c r="D4314" s="1">
        <v>5.3049999999999997</v>
      </c>
      <c r="E4314" s="1">
        <v>0</v>
      </c>
      <c r="F4314" s="1">
        <v>28.914999999999999</v>
      </c>
      <c r="G4314" s="1">
        <v>47.905000000000001</v>
      </c>
      <c r="H4314" s="1">
        <f t="shared" si="136"/>
        <v>8.0319444444444443E-2</v>
      </c>
      <c r="I4314" s="1">
        <f t="shared" si="137"/>
        <v>596.43091820854227</v>
      </c>
    </row>
    <row r="4315" spans="3:9" x14ac:dyDescent="0.35">
      <c r="C4315" s="1">
        <v>85.897000000000006</v>
      </c>
      <c r="D4315" s="1">
        <v>5.3049999999999997</v>
      </c>
      <c r="E4315" s="1">
        <v>0</v>
      </c>
      <c r="F4315" s="1">
        <v>28.922999999999998</v>
      </c>
      <c r="G4315" s="1">
        <v>47.905000000000001</v>
      </c>
      <c r="H4315" s="1">
        <f t="shared" si="136"/>
        <v>8.0341666666666658E-2</v>
      </c>
      <c r="I4315" s="1">
        <f t="shared" si="137"/>
        <v>596.26594751581797</v>
      </c>
    </row>
    <row r="4316" spans="3:9" x14ac:dyDescent="0.35">
      <c r="C4316" s="1">
        <v>85.918000000000006</v>
      </c>
      <c r="D4316" s="1">
        <v>5.3049999999999997</v>
      </c>
      <c r="E4316" s="1">
        <v>0</v>
      </c>
      <c r="F4316" s="1">
        <v>28.928999999999998</v>
      </c>
      <c r="G4316" s="1">
        <v>47.905000000000001</v>
      </c>
      <c r="H4316" s="1">
        <f t="shared" si="136"/>
        <v>8.0358333333333323E-2</v>
      </c>
      <c r="I4316" s="1">
        <f t="shared" si="137"/>
        <v>596.14227937363898</v>
      </c>
    </row>
    <row r="4317" spans="3:9" x14ac:dyDescent="0.35">
      <c r="C4317" s="1">
        <v>85.936999999999998</v>
      </c>
      <c r="D4317" s="1">
        <v>5.3049999999999997</v>
      </c>
      <c r="E4317" s="1">
        <v>0</v>
      </c>
      <c r="F4317" s="1">
        <v>28.937000000000001</v>
      </c>
      <c r="G4317" s="1">
        <v>47.905000000000001</v>
      </c>
      <c r="H4317" s="1">
        <f t="shared" si="136"/>
        <v>8.0380555555555552E-2</v>
      </c>
      <c r="I4317" s="1">
        <f t="shared" si="137"/>
        <v>595.97746829318874</v>
      </c>
    </row>
    <row r="4318" spans="3:9" x14ac:dyDescent="0.35">
      <c r="C4318" s="1">
        <v>85.956999999999994</v>
      </c>
      <c r="D4318" s="1">
        <v>5.3049999999999997</v>
      </c>
      <c r="E4318" s="1">
        <v>0</v>
      </c>
      <c r="F4318" s="1">
        <v>28.943000000000001</v>
      </c>
      <c r="G4318" s="1">
        <v>47.905000000000001</v>
      </c>
      <c r="H4318" s="1">
        <f t="shared" si="136"/>
        <v>8.0397222222222231E-2</v>
      </c>
      <c r="I4318" s="1">
        <f t="shared" si="137"/>
        <v>595.85391977334757</v>
      </c>
    </row>
    <row r="4319" spans="3:9" x14ac:dyDescent="0.35">
      <c r="C4319" s="1">
        <v>85.977000000000004</v>
      </c>
      <c r="D4319" s="1">
        <v>5.3049999999999997</v>
      </c>
      <c r="E4319" s="1">
        <v>0</v>
      </c>
      <c r="F4319" s="1">
        <v>28.949000000000002</v>
      </c>
      <c r="G4319" s="1">
        <v>47.905000000000001</v>
      </c>
      <c r="H4319" s="1">
        <f t="shared" si="136"/>
        <v>8.0413888888888896E-2</v>
      </c>
      <c r="I4319" s="1">
        <f t="shared" si="137"/>
        <v>595.73042246709724</v>
      </c>
    </row>
    <row r="4320" spans="3:9" x14ac:dyDescent="0.35">
      <c r="C4320" s="1">
        <v>85.997</v>
      </c>
      <c r="D4320" s="1">
        <v>5.3049999999999997</v>
      </c>
      <c r="E4320" s="1">
        <v>0</v>
      </c>
      <c r="F4320" s="1">
        <v>28.957000000000001</v>
      </c>
      <c r="G4320" s="1">
        <v>47.905000000000001</v>
      </c>
      <c r="H4320" s="1">
        <f t="shared" si="136"/>
        <v>8.0436111111111111E-2</v>
      </c>
      <c r="I4320" s="1">
        <f t="shared" si="137"/>
        <v>595.56583900265912</v>
      </c>
    </row>
    <row r="4321" spans="3:9" x14ac:dyDescent="0.35">
      <c r="C4321" s="1">
        <v>86.016999999999996</v>
      </c>
      <c r="D4321" s="1">
        <v>5.3049999999999997</v>
      </c>
      <c r="E4321" s="1">
        <v>0</v>
      </c>
      <c r="F4321" s="1">
        <v>28.963000000000001</v>
      </c>
      <c r="G4321" s="1">
        <v>47.905000000000001</v>
      </c>
      <c r="H4321" s="1">
        <f t="shared" si="136"/>
        <v>8.0452777777777776E-2</v>
      </c>
      <c r="I4321" s="1">
        <f t="shared" si="137"/>
        <v>595.44246107102163</v>
      </c>
    </row>
    <row r="4322" spans="3:9" x14ac:dyDescent="0.35">
      <c r="C4322" s="1">
        <v>86.037999999999997</v>
      </c>
      <c r="D4322" s="1">
        <v>5.3049999999999997</v>
      </c>
      <c r="E4322" s="1">
        <v>0</v>
      </c>
      <c r="F4322" s="1">
        <v>28.97</v>
      </c>
      <c r="G4322" s="1">
        <v>47.905000000000001</v>
      </c>
      <c r="H4322" s="1">
        <f t="shared" si="136"/>
        <v>8.0472222222222223E-2</v>
      </c>
      <c r="I4322" s="1">
        <f t="shared" si="137"/>
        <v>595.29858474283742</v>
      </c>
    </row>
    <row r="4323" spans="3:9" x14ac:dyDescent="0.35">
      <c r="C4323" s="1">
        <v>86.057000000000002</v>
      </c>
      <c r="D4323" s="1">
        <v>5.3049999999999997</v>
      </c>
      <c r="E4323" s="1">
        <v>0</v>
      </c>
      <c r="F4323" s="1">
        <v>28.977</v>
      </c>
      <c r="G4323" s="1">
        <v>47.905000000000001</v>
      </c>
      <c r="H4323" s="1">
        <f t="shared" si="136"/>
        <v>8.049166666666667E-2</v>
      </c>
      <c r="I4323" s="1">
        <f t="shared" si="137"/>
        <v>595.15477792732167</v>
      </c>
    </row>
    <row r="4324" spans="3:9" x14ac:dyDescent="0.35">
      <c r="C4324" s="1">
        <v>86.076999999999998</v>
      </c>
      <c r="D4324" s="1">
        <v>5.3049999999999997</v>
      </c>
      <c r="E4324" s="1">
        <v>0</v>
      </c>
      <c r="F4324" s="1">
        <v>28.983000000000001</v>
      </c>
      <c r="G4324" s="1">
        <v>47.905000000000001</v>
      </c>
      <c r="H4324" s="1">
        <f t="shared" si="136"/>
        <v>8.0508333333333335E-2</v>
      </c>
      <c r="I4324" s="1">
        <f t="shared" si="137"/>
        <v>595.03157023082497</v>
      </c>
    </row>
    <row r="4325" spans="3:9" x14ac:dyDescent="0.35">
      <c r="C4325" s="1">
        <v>86.096999999999994</v>
      </c>
      <c r="D4325" s="1">
        <v>5.3049999999999997</v>
      </c>
      <c r="E4325" s="1">
        <v>0</v>
      </c>
      <c r="F4325" s="1">
        <v>28.99</v>
      </c>
      <c r="G4325" s="1">
        <v>47.905000000000001</v>
      </c>
      <c r="H4325" s="1">
        <f t="shared" si="136"/>
        <v>8.0527777777777768E-2</v>
      </c>
      <c r="I4325" s="1">
        <f t="shared" si="137"/>
        <v>594.88789237668175</v>
      </c>
    </row>
    <row r="4326" spans="3:9" x14ac:dyDescent="0.35">
      <c r="C4326" s="1">
        <v>86.117000000000004</v>
      </c>
      <c r="D4326" s="1">
        <v>5.3049999999999997</v>
      </c>
      <c r="E4326" s="1">
        <v>0</v>
      </c>
      <c r="F4326" s="1">
        <v>28.997</v>
      </c>
      <c r="G4326" s="1">
        <v>47.905000000000001</v>
      </c>
      <c r="H4326" s="1">
        <f t="shared" si="136"/>
        <v>8.0547222222222228E-2</v>
      </c>
      <c r="I4326" s="1">
        <f t="shared" si="137"/>
        <v>594.74428389143702</v>
      </c>
    </row>
    <row r="4327" spans="3:9" x14ac:dyDescent="0.35">
      <c r="C4327" s="1">
        <v>86.137</v>
      </c>
      <c r="D4327" s="1">
        <v>5.3049999999999997</v>
      </c>
      <c r="E4327" s="1">
        <v>0</v>
      </c>
      <c r="F4327" s="1">
        <v>29.003</v>
      </c>
      <c r="G4327" s="1">
        <v>47.905000000000001</v>
      </c>
      <c r="H4327" s="1">
        <f t="shared" si="136"/>
        <v>8.0563888888888893E-2</v>
      </c>
      <c r="I4327" s="1">
        <f t="shared" si="137"/>
        <v>594.62124607799194</v>
      </c>
    </row>
    <row r="4328" spans="3:9" x14ac:dyDescent="0.35">
      <c r="C4328" s="1">
        <v>86.156999999999996</v>
      </c>
      <c r="D4328" s="1">
        <v>5.3049999999999997</v>
      </c>
      <c r="E4328" s="1">
        <v>0</v>
      </c>
      <c r="F4328" s="1">
        <v>29.01</v>
      </c>
      <c r="G4328" s="1">
        <v>47.905000000000001</v>
      </c>
      <c r="H4328" s="1">
        <f t="shared" si="136"/>
        <v>8.058333333333334E-2</v>
      </c>
      <c r="I4328" s="1">
        <f t="shared" si="137"/>
        <v>594.47776628748704</v>
      </c>
    </row>
    <row r="4329" spans="3:9" x14ac:dyDescent="0.35">
      <c r="C4329" s="1">
        <v>86.177000000000007</v>
      </c>
      <c r="D4329" s="1">
        <v>5.3049999999999997</v>
      </c>
      <c r="E4329" s="1">
        <v>0</v>
      </c>
      <c r="F4329" s="1">
        <v>29.015999999999998</v>
      </c>
      <c r="G4329" s="1">
        <v>47.905000000000001</v>
      </c>
      <c r="H4329" s="1">
        <f t="shared" si="136"/>
        <v>8.0599999999999991E-2</v>
      </c>
      <c r="I4329" s="1">
        <f t="shared" si="137"/>
        <v>594.35483870967755</v>
      </c>
    </row>
    <row r="4330" spans="3:9" x14ac:dyDescent="0.35">
      <c r="C4330" s="1">
        <v>86.197000000000003</v>
      </c>
      <c r="D4330" s="1">
        <v>5.3049999999999997</v>
      </c>
      <c r="E4330" s="1">
        <v>0</v>
      </c>
      <c r="F4330" s="1">
        <v>29.023</v>
      </c>
      <c r="G4330" s="1">
        <v>47.905000000000001</v>
      </c>
      <c r="H4330" s="1">
        <f t="shared" si="136"/>
        <v>8.0619444444444438E-2</v>
      </c>
      <c r="I4330" s="1">
        <f t="shared" si="137"/>
        <v>594.21148744099514</v>
      </c>
    </row>
    <row r="4331" spans="3:9" x14ac:dyDescent="0.35">
      <c r="C4331" s="1">
        <v>86.216999999999999</v>
      </c>
      <c r="D4331" s="1">
        <v>5.3049999999999997</v>
      </c>
      <c r="E4331" s="1">
        <v>0</v>
      </c>
      <c r="F4331" s="1">
        <v>29.03</v>
      </c>
      <c r="G4331" s="1">
        <v>47.905000000000001</v>
      </c>
      <c r="H4331" s="1">
        <f t="shared" si="136"/>
        <v>8.0638888888888899E-2</v>
      </c>
      <c r="I4331" s="1">
        <f t="shared" si="137"/>
        <v>594.06820530485697</v>
      </c>
    </row>
    <row r="4332" spans="3:9" x14ac:dyDescent="0.35">
      <c r="C4332" s="1">
        <v>86.236999999999995</v>
      </c>
      <c r="D4332" s="1">
        <v>5.3049999999999997</v>
      </c>
      <c r="E4332" s="1">
        <v>0</v>
      </c>
      <c r="F4332" s="1">
        <v>29.036000000000001</v>
      </c>
      <c r="G4332" s="1">
        <v>47.905000000000001</v>
      </c>
      <c r="H4332" s="1">
        <f t="shared" si="136"/>
        <v>8.0655555555555564E-2</v>
      </c>
      <c r="I4332" s="1">
        <f t="shared" si="137"/>
        <v>593.94544703127144</v>
      </c>
    </row>
    <row r="4333" spans="3:9" x14ac:dyDescent="0.35">
      <c r="C4333" s="1">
        <v>86.257000000000005</v>
      </c>
      <c r="D4333" s="1">
        <v>5.3049999999999997</v>
      </c>
      <c r="E4333" s="1">
        <v>0</v>
      </c>
      <c r="F4333" s="1">
        <v>29.044</v>
      </c>
      <c r="G4333" s="1">
        <v>47.905000000000001</v>
      </c>
      <c r="H4333" s="1">
        <f t="shared" si="136"/>
        <v>8.0677777777777779E-2</v>
      </c>
      <c r="I4333" s="1">
        <f t="shared" si="137"/>
        <v>593.78184823027129</v>
      </c>
    </row>
    <row r="4334" spans="3:9" x14ac:dyDescent="0.35">
      <c r="C4334" s="1">
        <v>86.277000000000001</v>
      </c>
      <c r="D4334" s="1">
        <v>5.3049999999999997</v>
      </c>
      <c r="E4334" s="1">
        <v>0</v>
      </c>
      <c r="F4334" s="1">
        <v>29.05</v>
      </c>
      <c r="G4334" s="1">
        <v>47.905000000000001</v>
      </c>
      <c r="H4334" s="1">
        <f t="shared" si="136"/>
        <v>8.0694444444444444E-2</v>
      </c>
      <c r="I4334" s="1">
        <f t="shared" si="137"/>
        <v>593.65920826161789</v>
      </c>
    </row>
    <row r="4335" spans="3:9" x14ac:dyDescent="0.35">
      <c r="C4335" s="1">
        <v>86.296999999999997</v>
      </c>
      <c r="D4335" s="1">
        <v>5.3049999999999997</v>
      </c>
      <c r="E4335" s="1">
        <v>0</v>
      </c>
      <c r="F4335" s="1">
        <v>29.056000000000001</v>
      </c>
      <c r="G4335" s="1">
        <v>47.905000000000001</v>
      </c>
      <c r="H4335" s="1">
        <f t="shared" si="136"/>
        <v>8.0711111111111108E-2</v>
      </c>
      <c r="I4335" s="1">
        <f t="shared" si="137"/>
        <v>593.53661894273137</v>
      </c>
    </row>
    <row r="4336" spans="3:9" x14ac:dyDescent="0.35">
      <c r="C4336" s="1">
        <v>86.316999999999993</v>
      </c>
      <c r="D4336" s="1">
        <v>5.3049999999999997</v>
      </c>
      <c r="E4336" s="1">
        <v>0</v>
      </c>
      <c r="F4336" s="1">
        <v>29.064</v>
      </c>
      <c r="G4336" s="1">
        <v>47.905000000000001</v>
      </c>
      <c r="H4336" s="1">
        <f t="shared" si="136"/>
        <v>8.0733333333333338E-2</v>
      </c>
      <c r="I4336" s="1">
        <f t="shared" si="137"/>
        <v>593.37324525185795</v>
      </c>
    </row>
    <row r="4337" spans="3:9" x14ac:dyDescent="0.35">
      <c r="C4337" s="1">
        <v>86.335999999999999</v>
      </c>
      <c r="D4337" s="1">
        <v>5.3</v>
      </c>
      <c r="E4337" s="1">
        <v>0</v>
      </c>
      <c r="F4337" s="1">
        <v>29.07</v>
      </c>
      <c r="G4337" s="1">
        <v>47.86</v>
      </c>
      <c r="H4337" s="1">
        <f t="shared" si="136"/>
        <v>8.0750000000000002E-2</v>
      </c>
      <c r="I4337" s="1">
        <f t="shared" si="137"/>
        <v>592.69349845201236</v>
      </c>
    </row>
    <row r="4338" spans="3:9" x14ac:dyDescent="0.35">
      <c r="C4338" s="1">
        <v>86.355999999999995</v>
      </c>
      <c r="D4338" s="1">
        <v>5.3</v>
      </c>
      <c r="E4338" s="1">
        <v>0</v>
      </c>
      <c r="F4338" s="1">
        <v>29.076000000000001</v>
      </c>
      <c r="G4338" s="1">
        <v>47.86</v>
      </c>
      <c r="H4338" s="1">
        <f t="shared" si="136"/>
        <v>8.0766666666666667E-2</v>
      </c>
      <c r="I4338" s="1">
        <f t="shared" si="137"/>
        <v>592.57119273627734</v>
      </c>
    </row>
    <row r="4339" spans="3:9" x14ac:dyDescent="0.35">
      <c r="C4339" s="1">
        <v>86.376999999999995</v>
      </c>
      <c r="D4339" s="1">
        <v>5.3</v>
      </c>
      <c r="E4339" s="1">
        <v>0</v>
      </c>
      <c r="F4339" s="1">
        <v>29.084</v>
      </c>
      <c r="G4339" s="1">
        <v>47.86</v>
      </c>
      <c r="H4339" s="1">
        <f t="shared" si="136"/>
        <v>8.0788888888888882E-2</v>
      </c>
      <c r="I4339" s="1">
        <f t="shared" si="137"/>
        <v>592.40819694677486</v>
      </c>
    </row>
    <row r="4340" spans="3:9" x14ac:dyDescent="0.35">
      <c r="C4340" s="1">
        <v>86.397000000000006</v>
      </c>
      <c r="D4340" s="1">
        <v>5.3</v>
      </c>
      <c r="E4340" s="1">
        <v>0</v>
      </c>
      <c r="F4340" s="1">
        <v>29.09</v>
      </c>
      <c r="G4340" s="1">
        <v>47.86</v>
      </c>
      <c r="H4340" s="1">
        <f t="shared" si="136"/>
        <v>8.0805555555555561E-2</v>
      </c>
      <c r="I4340" s="1">
        <f t="shared" si="137"/>
        <v>592.28600893777923</v>
      </c>
    </row>
    <row r="4341" spans="3:9" x14ac:dyDescent="0.35">
      <c r="C4341" s="1">
        <v>86.415999999999997</v>
      </c>
      <c r="D4341" s="1">
        <v>5.3</v>
      </c>
      <c r="E4341" s="1">
        <v>0</v>
      </c>
      <c r="F4341" s="1">
        <v>29.096</v>
      </c>
      <c r="G4341" s="1">
        <v>47.86</v>
      </c>
      <c r="H4341" s="1">
        <f t="shared" si="136"/>
        <v>8.0822222222222226E-2</v>
      </c>
      <c r="I4341" s="1">
        <f t="shared" si="137"/>
        <v>592.1638713225185</v>
      </c>
    </row>
    <row r="4342" spans="3:9" x14ac:dyDescent="0.35">
      <c r="C4342" s="1">
        <v>86.436999999999998</v>
      </c>
      <c r="D4342" s="1">
        <v>5.3</v>
      </c>
      <c r="E4342" s="1">
        <v>0</v>
      </c>
      <c r="F4342" s="1">
        <v>29.103999999999999</v>
      </c>
      <c r="G4342" s="1">
        <v>47.86</v>
      </c>
      <c r="H4342" s="1">
        <f t="shared" si="136"/>
        <v>8.0844444444444441E-2</v>
      </c>
      <c r="I4342" s="1">
        <f t="shared" si="137"/>
        <v>592.00109950522267</v>
      </c>
    </row>
    <row r="4343" spans="3:9" x14ac:dyDescent="0.35">
      <c r="C4343" s="1">
        <v>86.456999999999994</v>
      </c>
      <c r="D4343" s="1">
        <v>5.3</v>
      </c>
      <c r="E4343" s="1">
        <v>0</v>
      </c>
      <c r="F4343" s="1">
        <v>29.11</v>
      </c>
      <c r="G4343" s="1">
        <v>47.86</v>
      </c>
      <c r="H4343" s="1">
        <f t="shared" si="136"/>
        <v>8.0861111111111106E-2</v>
      </c>
      <c r="I4343" s="1">
        <f t="shared" si="137"/>
        <v>591.87907935417388</v>
      </c>
    </row>
    <row r="4344" spans="3:9" x14ac:dyDescent="0.35">
      <c r="C4344" s="1">
        <v>86.477000000000004</v>
      </c>
      <c r="D4344" s="1">
        <v>5.3</v>
      </c>
      <c r="E4344" s="1">
        <v>0</v>
      </c>
      <c r="F4344" s="1">
        <v>29.117999999999999</v>
      </c>
      <c r="G4344" s="1">
        <v>47.86</v>
      </c>
      <c r="H4344" s="1">
        <f t="shared" si="136"/>
        <v>8.0883333333333335E-2</v>
      </c>
      <c r="I4344" s="1">
        <f t="shared" si="137"/>
        <v>591.71646404286003</v>
      </c>
    </row>
    <row r="4345" spans="3:9" x14ac:dyDescent="0.35">
      <c r="C4345" s="1">
        <v>86.497</v>
      </c>
      <c r="D4345" s="1">
        <v>5.3</v>
      </c>
      <c r="E4345" s="1">
        <v>0</v>
      </c>
      <c r="F4345" s="1">
        <v>29.123999999999999</v>
      </c>
      <c r="G4345" s="1">
        <v>47.86</v>
      </c>
      <c r="H4345" s="1">
        <f t="shared" si="136"/>
        <v>8.09E-2</v>
      </c>
      <c r="I4345" s="1">
        <f t="shared" si="137"/>
        <v>591.59456118665014</v>
      </c>
    </row>
    <row r="4346" spans="3:9" x14ac:dyDescent="0.35">
      <c r="C4346" s="1">
        <v>86.516999999999996</v>
      </c>
      <c r="D4346" s="1">
        <v>5.3</v>
      </c>
      <c r="E4346" s="1">
        <v>0</v>
      </c>
      <c r="F4346" s="1">
        <v>29.13</v>
      </c>
      <c r="G4346" s="1">
        <v>47.86</v>
      </c>
      <c r="H4346" s="1">
        <f t="shared" si="136"/>
        <v>8.0916666666666665E-2</v>
      </c>
      <c r="I4346" s="1">
        <f t="shared" si="137"/>
        <v>591.47270854788883</v>
      </c>
    </row>
    <row r="4347" spans="3:9" x14ac:dyDescent="0.35">
      <c r="C4347" s="1">
        <v>86.537000000000006</v>
      </c>
      <c r="D4347" s="1">
        <v>5.3</v>
      </c>
      <c r="E4347" s="1">
        <v>0</v>
      </c>
      <c r="F4347" s="1">
        <v>29.138000000000002</v>
      </c>
      <c r="G4347" s="1">
        <v>47.86</v>
      </c>
      <c r="H4347" s="1">
        <f t="shared" si="136"/>
        <v>8.0938888888888894E-2</v>
      </c>
      <c r="I4347" s="1">
        <f t="shared" si="137"/>
        <v>591.31031642528649</v>
      </c>
    </row>
    <row r="4348" spans="3:9" x14ac:dyDescent="0.35">
      <c r="C4348" s="1">
        <v>86.557000000000002</v>
      </c>
      <c r="D4348" s="1">
        <v>5.2949999999999999</v>
      </c>
      <c r="E4348" s="1">
        <v>0</v>
      </c>
      <c r="F4348" s="1">
        <v>29.143999999999998</v>
      </c>
      <c r="G4348" s="1">
        <v>47.814999999999998</v>
      </c>
      <c r="H4348" s="1">
        <f t="shared" si="136"/>
        <v>8.0955555555555545E-2</v>
      </c>
      <c r="I4348" s="1">
        <f t="shared" si="137"/>
        <v>590.63272028547908</v>
      </c>
    </row>
    <row r="4349" spans="3:9" x14ac:dyDescent="0.35">
      <c r="C4349" s="1">
        <v>86.576999999999998</v>
      </c>
      <c r="D4349" s="1">
        <v>5.2949999999999999</v>
      </c>
      <c r="E4349" s="1">
        <v>0</v>
      </c>
      <c r="F4349" s="1">
        <v>29.151</v>
      </c>
      <c r="G4349" s="1">
        <v>47.814999999999998</v>
      </c>
      <c r="H4349" s="1">
        <f t="shared" si="136"/>
        <v>8.0975000000000005E-2</v>
      </c>
      <c r="I4349" s="1">
        <f t="shared" si="137"/>
        <v>590.49089225069463</v>
      </c>
    </row>
    <row r="4350" spans="3:9" x14ac:dyDescent="0.35">
      <c r="C4350" s="1">
        <v>86.596999999999994</v>
      </c>
      <c r="D4350" s="1">
        <v>5.2949999999999999</v>
      </c>
      <c r="E4350" s="1">
        <v>0</v>
      </c>
      <c r="F4350" s="1">
        <v>29.158000000000001</v>
      </c>
      <c r="G4350" s="1">
        <v>47.814999999999998</v>
      </c>
      <c r="H4350" s="1">
        <f t="shared" si="136"/>
        <v>8.0994444444444452E-2</v>
      </c>
      <c r="I4350" s="1">
        <f t="shared" si="137"/>
        <v>590.34913231360167</v>
      </c>
    </row>
    <row r="4351" spans="3:9" x14ac:dyDescent="0.35">
      <c r="C4351" s="1">
        <v>86.616</v>
      </c>
      <c r="D4351" s="1">
        <v>5.2949999999999999</v>
      </c>
      <c r="E4351" s="1">
        <v>0</v>
      </c>
      <c r="F4351" s="1">
        <v>29.164999999999999</v>
      </c>
      <c r="G4351" s="1">
        <v>47.814999999999998</v>
      </c>
      <c r="H4351" s="1">
        <f t="shared" si="136"/>
        <v>8.1013888888888885E-2</v>
      </c>
      <c r="I4351" s="1">
        <f t="shared" si="137"/>
        <v>590.20744042516719</v>
      </c>
    </row>
    <row r="4352" spans="3:9" x14ac:dyDescent="0.35">
      <c r="C4352" s="1">
        <v>86.635999999999996</v>
      </c>
      <c r="D4352" s="1">
        <v>5.2949999999999999</v>
      </c>
      <c r="E4352" s="1">
        <v>0</v>
      </c>
      <c r="F4352" s="1">
        <v>29.170999999999999</v>
      </c>
      <c r="G4352" s="1">
        <v>47.814999999999998</v>
      </c>
      <c r="H4352" s="1">
        <f t="shared" si="136"/>
        <v>8.103055555555555E-2</v>
      </c>
      <c r="I4352" s="1">
        <f t="shared" si="137"/>
        <v>590.08604435912378</v>
      </c>
    </row>
    <row r="4353" spans="3:9" x14ac:dyDescent="0.35">
      <c r="C4353" s="1">
        <v>86.656000000000006</v>
      </c>
      <c r="D4353" s="1">
        <v>5.2949999999999999</v>
      </c>
      <c r="E4353" s="1">
        <v>0</v>
      </c>
      <c r="F4353" s="1">
        <v>29.178000000000001</v>
      </c>
      <c r="G4353" s="1">
        <v>47.814999999999998</v>
      </c>
      <c r="H4353" s="1">
        <f t="shared" si="136"/>
        <v>8.1049999999999997E-2</v>
      </c>
      <c r="I4353" s="1">
        <f t="shared" si="137"/>
        <v>589.94447871684145</v>
      </c>
    </row>
    <row r="4354" spans="3:9" x14ac:dyDescent="0.35">
      <c r="C4354" s="1">
        <v>86.676000000000002</v>
      </c>
      <c r="D4354" s="1">
        <v>5.2949999999999999</v>
      </c>
      <c r="E4354" s="1">
        <v>0</v>
      </c>
      <c r="F4354" s="1">
        <v>29.184000000000001</v>
      </c>
      <c r="G4354" s="1">
        <v>47.814999999999998</v>
      </c>
      <c r="H4354" s="1">
        <f t="shared" si="136"/>
        <v>8.1066666666666676E-2</v>
      </c>
      <c r="I4354" s="1">
        <f t="shared" si="137"/>
        <v>589.82319078947364</v>
      </c>
    </row>
    <row r="4355" spans="3:9" x14ac:dyDescent="0.35">
      <c r="C4355" s="1">
        <v>86.697000000000003</v>
      </c>
      <c r="D4355" s="1">
        <v>5.2949999999999999</v>
      </c>
      <c r="E4355" s="1">
        <v>0</v>
      </c>
      <c r="F4355" s="1">
        <v>29.190999999999999</v>
      </c>
      <c r="G4355" s="1">
        <v>47.814999999999998</v>
      </c>
      <c r="H4355" s="1">
        <f t="shared" si="136"/>
        <v>8.1086111111111109E-2</v>
      </c>
      <c r="I4355" s="1">
        <f t="shared" si="137"/>
        <v>589.68175122469256</v>
      </c>
    </row>
    <row r="4356" spans="3:9" x14ac:dyDescent="0.35">
      <c r="C4356" s="1">
        <v>86.716999999999999</v>
      </c>
      <c r="D4356" s="1">
        <v>5.29</v>
      </c>
      <c r="E4356" s="1">
        <v>0</v>
      </c>
      <c r="F4356" s="1">
        <v>29.198</v>
      </c>
      <c r="G4356" s="1">
        <v>47.77</v>
      </c>
      <c r="H4356" s="1">
        <f t="shared" si="136"/>
        <v>8.1105555555555556E-2</v>
      </c>
      <c r="I4356" s="1">
        <f t="shared" si="137"/>
        <v>588.98554695527093</v>
      </c>
    </row>
    <row r="4357" spans="3:9" x14ac:dyDescent="0.35">
      <c r="C4357" s="1">
        <v>86.736999999999995</v>
      </c>
      <c r="D4357" s="1">
        <v>5.29</v>
      </c>
      <c r="E4357" s="1">
        <v>0</v>
      </c>
      <c r="F4357" s="1">
        <v>29.204999999999998</v>
      </c>
      <c r="G4357" s="1">
        <v>47.77</v>
      </c>
      <c r="H4357" s="1">
        <f t="shared" si="136"/>
        <v>8.1124999999999989E-2</v>
      </c>
      <c r="I4357" s="1">
        <f t="shared" si="137"/>
        <v>588.84437596302018</v>
      </c>
    </row>
    <row r="4358" spans="3:9" x14ac:dyDescent="0.35">
      <c r="C4358" s="1">
        <v>86.756</v>
      </c>
      <c r="D4358" s="1">
        <v>5.29</v>
      </c>
      <c r="E4358" s="1">
        <v>0</v>
      </c>
      <c r="F4358" s="1">
        <v>29.210999999999999</v>
      </c>
      <c r="G4358" s="1">
        <v>47.77</v>
      </c>
      <c r="H4358" s="1">
        <f t="shared" si="136"/>
        <v>8.1141666666666667E-2</v>
      </c>
      <c r="I4358" s="1">
        <f t="shared" si="137"/>
        <v>588.72342610660371</v>
      </c>
    </row>
    <row r="4359" spans="3:9" x14ac:dyDescent="0.35">
      <c r="C4359" s="1">
        <v>86.777000000000001</v>
      </c>
      <c r="D4359" s="1">
        <v>5.29</v>
      </c>
      <c r="E4359" s="1">
        <v>0</v>
      </c>
      <c r="F4359" s="1">
        <v>29.218</v>
      </c>
      <c r="G4359" s="1">
        <v>47.77</v>
      </c>
      <c r="H4359" s="1">
        <f t="shared" si="136"/>
        <v>8.1161111111111114E-2</v>
      </c>
      <c r="I4359" s="1">
        <f t="shared" si="137"/>
        <v>588.58238072421113</v>
      </c>
    </row>
    <row r="4360" spans="3:9" x14ac:dyDescent="0.35">
      <c r="C4360" s="1">
        <v>86.796000000000006</v>
      </c>
      <c r="D4360" s="1">
        <v>5.29</v>
      </c>
      <c r="E4360" s="1">
        <v>0</v>
      </c>
      <c r="F4360" s="1">
        <v>29.225000000000001</v>
      </c>
      <c r="G4360" s="1">
        <v>47.77</v>
      </c>
      <c r="H4360" s="1">
        <f t="shared" si="136"/>
        <v>8.1180555555555561E-2</v>
      </c>
      <c r="I4360" s="1">
        <f t="shared" si="137"/>
        <v>588.44140290846872</v>
      </c>
    </row>
    <row r="4361" spans="3:9" x14ac:dyDescent="0.35">
      <c r="C4361" s="1">
        <v>86.816999999999993</v>
      </c>
      <c r="D4361" s="1">
        <v>5.29</v>
      </c>
      <c r="E4361" s="1">
        <v>0</v>
      </c>
      <c r="F4361" s="1">
        <v>29.231000000000002</v>
      </c>
      <c r="G4361" s="1">
        <v>47.77</v>
      </c>
      <c r="H4361" s="1">
        <f t="shared" si="136"/>
        <v>8.1197222222222226E-2</v>
      </c>
      <c r="I4361" s="1">
        <f t="shared" si="137"/>
        <v>588.32061852143272</v>
      </c>
    </row>
    <row r="4362" spans="3:9" x14ac:dyDescent="0.35">
      <c r="C4362" s="1">
        <v>86.835999999999999</v>
      </c>
      <c r="D4362" s="1">
        <v>5.2850000000000001</v>
      </c>
      <c r="E4362" s="1">
        <v>0</v>
      </c>
      <c r="F4362" s="1">
        <v>29.239000000000001</v>
      </c>
      <c r="G4362" s="1">
        <v>47.723999999999997</v>
      </c>
      <c r="H4362" s="1">
        <f t="shared" si="136"/>
        <v>8.1219444444444441E-2</v>
      </c>
      <c r="I4362" s="1">
        <f t="shared" si="137"/>
        <v>587.59328294401314</v>
      </c>
    </row>
    <row r="4363" spans="3:9" x14ac:dyDescent="0.35">
      <c r="C4363" s="1">
        <v>86.855999999999995</v>
      </c>
      <c r="D4363" s="1">
        <v>5.2850000000000001</v>
      </c>
      <c r="E4363" s="1">
        <v>0</v>
      </c>
      <c r="F4363" s="1">
        <v>29.245000000000001</v>
      </c>
      <c r="G4363" s="1">
        <v>47.723999999999997</v>
      </c>
      <c r="H4363" s="1">
        <f t="shared" si="136"/>
        <v>8.123611111111112E-2</v>
      </c>
      <c r="I4363" s="1">
        <f t="shared" si="137"/>
        <v>587.47273038126161</v>
      </c>
    </row>
    <row r="4364" spans="3:9" x14ac:dyDescent="0.35">
      <c r="C4364" s="1">
        <v>86.876000000000005</v>
      </c>
      <c r="D4364" s="1">
        <v>5.2850000000000001</v>
      </c>
      <c r="E4364" s="1">
        <v>0</v>
      </c>
      <c r="F4364" s="1">
        <v>29.251000000000001</v>
      </c>
      <c r="G4364" s="1">
        <v>47.723999999999997</v>
      </c>
      <c r="H4364" s="1">
        <f t="shared" si="136"/>
        <v>8.1252777777777785E-2</v>
      </c>
      <c r="I4364" s="1">
        <f t="shared" si="137"/>
        <v>587.35222727428118</v>
      </c>
    </row>
    <row r="4365" spans="3:9" x14ac:dyDescent="0.35">
      <c r="C4365" s="1">
        <v>86.897000000000006</v>
      </c>
      <c r="D4365" s="1">
        <v>5.2850000000000001</v>
      </c>
      <c r="E4365" s="1">
        <v>0</v>
      </c>
      <c r="F4365" s="1">
        <v>29.259</v>
      </c>
      <c r="G4365" s="1">
        <v>47.723999999999997</v>
      </c>
      <c r="H4365" s="1">
        <f t="shared" si="136"/>
        <v>8.1275E-2</v>
      </c>
      <c r="I4365" s="1">
        <f t="shared" si="137"/>
        <v>587.19163334358655</v>
      </c>
    </row>
    <row r="4366" spans="3:9" x14ac:dyDescent="0.35">
      <c r="C4366" s="1">
        <v>86.915999999999997</v>
      </c>
      <c r="D4366" s="1">
        <v>5.28</v>
      </c>
      <c r="E4366" s="1">
        <v>0</v>
      </c>
      <c r="F4366" s="1">
        <v>29.265000000000001</v>
      </c>
      <c r="G4366" s="1">
        <v>47.679000000000002</v>
      </c>
      <c r="H4366" s="1">
        <f t="shared" si="136"/>
        <v>8.1291666666666665E-2</v>
      </c>
      <c r="I4366" s="1">
        <f t="shared" si="137"/>
        <v>586.51768323936449</v>
      </c>
    </row>
    <row r="4367" spans="3:9" x14ac:dyDescent="0.35">
      <c r="C4367" s="1">
        <v>86.936999999999998</v>
      </c>
      <c r="D4367" s="1">
        <v>5.28</v>
      </c>
      <c r="E4367" s="1">
        <v>0</v>
      </c>
      <c r="F4367" s="1">
        <v>29.271000000000001</v>
      </c>
      <c r="G4367" s="1">
        <v>47.679000000000002</v>
      </c>
      <c r="H4367" s="1">
        <f t="shared" si="136"/>
        <v>8.130833333333333E-2</v>
      </c>
      <c r="I4367" s="1">
        <f t="shared" si="137"/>
        <v>586.39745823511328</v>
      </c>
    </row>
    <row r="4368" spans="3:9" x14ac:dyDescent="0.35">
      <c r="C4368" s="1">
        <v>86.956000000000003</v>
      </c>
      <c r="D4368" s="1">
        <v>5.28</v>
      </c>
      <c r="E4368" s="1">
        <v>0</v>
      </c>
      <c r="F4368" s="1">
        <v>29.279</v>
      </c>
      <c r="G4368" s="1">
        <v>47.679000000000002</v>
      </c>
      <c r="H4368" s="1">
        <f t="shared" ref="H4368:H4431" si="138">(F4368)/$L$7</f>
        <v>8.1330555555555559E-2</v>
      </c>
      <c r="I4368" s="1">
        <f t="shared" ref="I4368:I4431" si="139">G4368/H4368</f>
        <v>586.23723487824043</v>
      </c>
    </row>
    <row r="4369" spans="3:9" x14ac:dyDescent="0.35">
      <c r="C4369" s="1">
        <v>86.977000000000004</v>
      </c>
      <c r="D4369" s="1">
        <v>5.28</v>
      </c>
      <c r="E4369" s="1">
        <v>0</v>
      </c>
      <c r="F4369" s="1">
        <v>29.285</v>
      </c>
      <c r="G4369" s="1">
        <v>47.679000000000002</v>
      </c>
      <c r="H4369" s="1">
        <f t="shared" si="138"/>
        <v>8.1347222222222224E-2</v>
      </c>
      <c r="I4369" s="1">
        <f t="shared" si="139"/>
        <v>586.11712480792221</v>
      </c>
    </row>
    <row r="4370" spans="3:9" x14ac:dyDescent="0.35">
      <c r="C4370" s="1">
        <v>86.995999999999995</v>
      </c>
      <c r="D4370" s="1">
        <v>5.2750000000000004</v>
      </c>
      <c r="E4370" s="1">
        <v>0</v>
      </c>
      <c r="F4370" s="1">
        <v>29.292999999999999</v>
      </c>
      <c r="G4370" s="1">
        <v>47.634</v>
      </c>
      <c r="H4370" s="1">
        <f t="shared" si="138"/>
        <v>8.1369444444444439E-2</v>
      </c>
      <c r="I4370" s="1">
        <f t="shared" si="139"/>
        <v>585.40402143856898</v>
      </c>
    </row>
    <row r="4371" spans="3:9" x14ac:dyDescent="0.35">
      <c r="C4371" s="1">
        <v>87.016999999999996</v>
      </c>
      <c r="D4371" s="1">
        <v>5.2750000000000004</v>
      </c>
      <c r="E4371" s="1">
        <v>0</v>
      </c>
      <c r="F4371" s="1">
        <v>29.298999999999999</v>
      </c>
      <c r="G4371" s="1">
        <v>47.634</v>
      </c>
      <c r="H4371" s="1">
        <f t="shared" si="138"/>
        <v>8.1386111111111104E-2</v>
      </c>
      <c r="I4371" s="1">
        <f t="shared" si="139"/>
        <v>585.28413939042298</v>
      </c>
    </row>
    <row r="4372" spans="3:9" x14ac:dyDescent="0.35">
      <c r="C4372" s="1">
        <v>87.036000000000001</v>
      </c>
      <c r="D4372" s="1">
        <v>5.2750000000000004</v>
      </c>
      <c r="E4372" s="1">
        <v>0</v>
      </c>
      <c r="F4372" s="1">
        <v>29.306000000000001</v>
      </c>
      <c r="G4372" s="1">
        <v>47.634</v>
      </c>
      <c r="H4372" s="1">
        <f t="shared" si="138"/>
        <v>8.1405555555555564E-2</v>
      </c>
      <c r="I4372" s="1">
        <f t="shared" si="139"/>
        <v>585.14433904319924</v>
      </c>
    </row>
    <row r="4373" spans="3:9" x14ac:dyDescent="0.35">
      <c r="C4373" s="1">
        <v>87.055999999999997</v>
      </c>
      <c r="D4373" s="1">
        <v>5.2750000000000004</v>
      </c>
      <c r="E4373" s="1">
        <v>0</v>
      </c>
      <c r="F4373" s="1">
        <v>29.312999999999999</v>
      </c>
      <c r="G4373" s="1">
        <v>47.634</v>
      </c>
      <c r="H4373" s="1">
        <f t="shared" si="138"/>
        <v>8.1424999999999997E-2</v>
      </c>
      <c r="I4373" s="1">
        <f t="shared" si="139"/>
        <v>585.00460546515205</v>
      </c>
    </row>
    <row r="4374" spans="3:9" x14ac:dyDescent="0.35">
      <c r="C4374" s="1">
        <v>87.075999999999993</v>
      </c>
      <c r="D4374" s="1">
        <v>5.27</v>
      </c>
      <c r="E4374" s="1">
        <v>0</v>
      </c>
      <c r="F4374" s="1">
        <v>29.318999999999999</v>
      </c>
      <c r="G4374" s="1">
        <v>47.588999999999999</v>
      </c>
      <c r="H4374" s="1">
        <f t="shared" si="138"/>
        <v>8.1441666666666662E-2</v>
      </c>
      <c r="I4374" s="1">
        <f t="shared" si="139"/>
        <v>584.33234421364989</v>
      </c>
    </row>
    <row r="4375" spans="3:9" x14ac:dyDescent="0.35">
      <c r="C4375" s="1">
        <v>87.096000000000004</v>
      </c>
      <c r="D4375" s="1">
        <v>5.27</v>
      </c>
      <c r="E4375" s="1">
        <v>0</v>
      </c>
      <c r="F4375" s="1">
        <v>29.326000000000001</v>
      </c>
      <c r="G4375" s="1">
        <v>47.588999999999999</v>
      </c>
      <c r="H4375" s="1">
        <f t="shared" si="138"/>
        <v>8.1461111111111109E-2</v>
      </c>
      <c r="I4375" s="1">
        <f t="shared" si="139"/>
        <v>584.19286639841778</v>
      </c>
    </row>
    <row r="4376" spans="3:9" x14ac:dyDescent="0.35">
      <c r="C4376" s="1">
        <v>87.116</v>
      </c>
      <c r="D4376" s="1">
        <v>5.27</v>
      </c>
      <c r="E4376" s="1">
        <v>0</v>
      </c>
      <c r="F4376" s="1">
        <v>29.332999999999998</v>
      </c>
      <c r="G4376" s="1">
        <v>47.588999999999999</v>
      </c>
      <c r="H4376" s="1">
        <f t="shared" si="138"/>
        <v>8.1480555555555556E-2</v>
      </c>
      <c r="I4376" s="1">
        <f t="shared" si="139"/>
        <v>584.05345515289946</v>
      </c>
    </row>
    <row r="4377" spans="3:9" x14ac:dyDescent="0.35">
      <c r="C4377" s="1">
        <v>87.135999999999996</v>
      </c>
      <c r="D4377" s="1">
        <v>5.27</v>
      </c>
      <c r="E4377" s="1">
        <v>0</v>
      </c>
      <c r="F4377" s="1">
        <v>29.34</v>
      </c>
      <c r="G4377" s="1">
        <v>47.588999999999999</v>
      </c>
      <c r="H4377" s="1">
        <f t="shared" si="138"/>
        <v>8.1500000000000003E-2</v>
      </c>
      <c r="I4377" s="1">
        <f t="shared" si="139"/>
        <v>583.91411042944776</v>
      </c>
    </row>
    <row r="4378" spans="3:9" x14ac:dyDescent="0.35">
      <c r="C4378" s="1">
        <v>87.156000000000006</v>
      </c>
      <c r="D4378" s="1">
        <v>5.2649999999999997</v>
      </c>
      <c r="E4378" s="1">
        <v>0</v>
      </c>
      <c r="F4378" s="1">
        <v>29.346</v>
      </c>
      <c r="G4378" s="1">
        <v>47.543999999999997</v>
      </c>
      <c r="H4378" s="1">
        <f t="shared" si="138"/>
        <v>8.1516666666666668E-2</v>
      </c>
      <c r="I4378" s="1">
        <f t="shared" si="139"/>
        <v>583.24269065630745</v>
      </c>
    </row>
    <row r="4379" spans="3:9" x14ac:dyDescent="0.35">
      <c r="C4379" s="1">
        <v>87.176000000000002</v>
      </c>
      <c r="D4379" s="1">
        <v>5.2649999999999997</v>
      </c>
      <c r="E4379" s="1">
        <v>0</v>
      </c>
      <c r="F4379" s="1">
        <v>29.353000000000002</v>
      </c>
      <c r="G4379" s="1">
        <v>47.543999999999997</v>
      </c>
      <c r="H4379" s="1">
        <f t="shared" si="138"/>
        <v>8.1536111111111115E-2</v>
      </c>
      <c r="I4379" s="1">
        <f t="shared" si="139"/>
        <v>583.10360099478748</v>
      </c>
    </row>
    <row r="4380" spans="3:9" x14ac:dyDescent="0.35">
      <c r="C4380" s="1">
        <v>87.195999999999998</v>
      </c>
      <c r="D4380" s="1">
        <v>5.2649999999999997</v>
      </c>
      <c r="E4380" s="1">
        <v>0</v>
      </c>
      <c r="F4380" s="1">
        <v>29.36</v>
      </c>
      <c r="G4380" s="1">
        <v>47.543999999999997</v>
      </c>
      <c r="H4380" s="1">
        <f t="shared" si="138"/>
        <v>8.1555555555555548E-2</v>
      </c>
      <c r="I4380" s="1">
        <f t="shared" si="139"/>
        <v>582.96457765667571</v>
      </c>
    </row>
    <row r="4381" spans="3:9" x14ac:dyDescent="0.35">
      <c r="C4381" s="1">
        <v>87.215999999999994</v>
      </c>
      <c r="D4381" s="1">
        <v>5.2649999999999997</v>
      </c>
      <c r="E4381" s="1">
        <v>0</v>
      </c>
      <c r="F4381" s="1">
        <v>29.366</v>
      </c>
      <c r="G4381" s="1">
        <v>47.543999999999997</v>
      </c>
      <c r="H4381" s="1">
        <f t="shared" si="138"/>
        <v>8.1572222222222227E-2</v>
      </c>
      <c r="I4381" s="1">
        <f t="shared" si="139"/>
        <v>582.84546754750386</v>
      </c>
    </row>
    <row r="4382" spans="3:9" x14ac:dyDescent="0.35">
      <c r="C4382" s="1">
        <v>87.236000000000004</v>
      </c>
      <c r="D4382" s="1">
        <v>5.26</v>
      </c>
      <c r="E4382" s="1">
        <v>0</v>
      </c>
      <c r="F4382" s="1">
        <v>29.373999999999999</v>
      </c>
      <c r="G4382" s="1">
        <v>47.499000000000002</v>
      </c>
      <c r="H4382" s="1">
        <f t="shared" si="138"/>
        <v>8.1594444444444442E-2</v>
      </c>
      <c r="I4382" s="1">
        <f t="shared" si="139"/>
        <v>582.13522162456604</v>
      </c>
    </row>
    <row r="4383" spans="3:9" x14ac:dyDescent="0.35">
      <c r="C4383" s="1">
        <v>87.256</v>
      </c>
      <c r="D4383" s="1">
        <v>5.26</v>
      </c>
      <c r="E4383" s="1">
        <v>0</v>
      </c>
      <c r="F4383" s="1">
        <v>29.38</v>
      </c>
      <c r="G4383" s="1">
        <v>47.499000000000002</v>
      </c>
      <c r="H4383" s="1">
        <f t="shared" si="138"/>
        <v>8.1611111111111106E-2</v>
      </c>
      <c r="I4383" s="1">
        <f t="shared" si="139"/>
        <v>582.01633764465635</v>
      </c>
    </row>
    <row r="4384" spans="3:9" x14ac:dyDescent="0.35">
      <c r="C4384" s="1">
        <v>87.275999999999996</v>
      </c>
      <c r="D4384" s="1">
        <v>5.26</v>
      </c>
      <c r="E4384" s="1">
        <v>0</v>
      </c>
      <c r="F4384" s="1">
        <v>29.385999999999999</v>
      </c>
      <c r="G4384" s="1">
        <v>47.499000000000002</v>
      </c>
      <c r="H4384" s="1">
        <f t="shared" si="138"/>
        <v>8.1627777777777771E-2</v>
      </c>
      <c r="I4384" s="1">
        <f t="shared" si="139"/>
        <v>581.89750221193776</v>
      </c>
    </row>
    <row r="4385" spans="3:9" x14ac:dyDescent="0.35">
      <c r="C4385" s="1">
        <v>87.295000000000002</v>
      </c>
      <c r="D4385" s="1">
        <v>5.26</v>
      </c>
      <c r="E4385" s="1">
        <v>0</v>
      </c>
      <c r="F4385" s="1">
        <v>29.393999999999998</v>
      </c>
      <c r="G4385" s="1">
        <v>47.499000000000002</v>
      </c>
      <c r="H4385" s="1">
        <f t="shared" si="138"/>
        <v>8.165E-2</v>
      </c>
      <c r="I4385" s="1">
        <f t="shared" si="139"/>
        <v>581.73913043478262</v>
      </c>
    </row>
    <row r="4386" spans="3:9" x14ac:dyDescent="0.35">
      <c r="C4386" s="1">
        <v>87.314999999999998</v>
      </c>
      <c r="D4386" s="1">
        <v>5.2549999999999999</v>
      </c>
      <c r="E4386" s="1">
        <v>0</v>
      </c>
      <c r="F4386" s="1">
        <v>29.4</v>
      </c>
      <c r="G4386" s="1">
        <v>47.453000000000003</v>
      </c>
      <c r="H4386" s="1">
        <f t="shared" si="138"/>
        <v>8.1666666666666665E-2</v>
      </c>
      <c r="I4386" s="1">
        <f t="shared" si="139"/>
        <v>581.05714285714294</v>
      </c>
    </row>
    <row r="4387" spans="3:9" x14ac:dyDescent="0.35">
      <c r="C4387" s="1">
        <v>87.335999999999999</v>
      </c>
      <c r="D4387" s="1">
        <v>5.2549999999999999</v>
      </c>
      <c r="E4387" s="1">
        <v>0</v>
      </c>
      <c r="F4387" s="1">
        <v>29.408000000000001</v>
      </c>
      <c r="G4387" s="1">
        <v>47.453000000000003</v>
      </c>
      <c r="H4387" s="1">
        <f t="shared" si="138"/>
        <v>8.1688888888888894E-2</v>
      </c>
      <c r="I4387" s="1">
        <f t="shared" si="139"/>
        <v>580.89907508161048</v>
      </c>
    </row>
    <row r="4388" spans="3:9" x14ac:dyDescent="0.35">
      <c r="C4388" s="1">
        <v>87.355999999999995</v>
      </c>
      <c r="D4388" s="1">
        <v>5.2549999999999999</v>
      </c>
      <c r="E4388" s="1">
        <v>0</v>
      </c>
      <c r="F4388" s="1">
        <v>29.414000000000001</v>
      </c>
      <c r="G4388" s="1">
        <v>47.453000000000003</v>
      </c>
      <c r="H4388" s="1">
        <f t="shared" si="138"/>
        <v>8.1705555555555559E-2</v>
      </c>
      <c r="I4388" s="1">
        <f t="shared" si="139"/>
        <v>580.78058067586869</v>
      </c>
    </row>
    <row r="4389" spans="3:9" x14ac:dyDescent="0.35">
      <c r="C4389" s="1">
        <v>87.376000000000005</v>
      </c>
      <c r="D4389" s="1">
        <v>5.2549999999999999</v>
      </c>
      <c r="E4389" s="1">
        <v>0</v>
      </c>
      <c r="F4389" s="1">
        <v>29.420999999999999</v>
      </c>
      <c r="G4389" s="1">
        <v>47.453000000000003</v>
      </c>
      <c r="H4389" s="1">
        <f t="shared" si="138"/>
        <v>8.1724999999999992E-2</v>
      </c>
      <c r="I4389" s="1">
        <f t="shared" si="139"/>
        <v>580.64239828693803</v>
      </c>
    </row>
    <row r="4390" spans="3:9" x14ac:dyDescent="0.35">
      <c r="C4390" s="1">
        <v>87.394999999999996</v>
      </c>
      <c r="D4390" s="1">
        <v>5.25</v>
      </c>
      <c r="E4390" s="1">
        <v>0</v>
      </c>
      <c r="F4390" s="1">
        <v>29.428000000000001</v>
      </c>
      <c r="G4390" s="1">
        <v>47.408000000000001</v>
      </c>
      <c r="H4390" s="1">
        <f t="shared" si="138"/>
        <v>8.1744444444444453E-2</v>
      </c>
      <c r="I4390" s="1">
        <f t="shared" si="139"/>
        <v>579.95378551039823</v>
      </c>
    </row>
    <row r="4391" spans="3:9" x14ac:dyDescent="0.35">
      <c r="C4391" s="1">
        <v>87.415000000000006</v>
      </c>
      <c r="D4391" s="1">
        <v>5.25</v>
      </c>
      <c r="E4391" s="1">
        <v>0</v>
      </c>
      <c r="F4391" s="1">
        <v>29.434000000000001</v>
      </c>
      <c r="G4391" s="1">
        <v>47.408000000000001</v>
      </c>
      <c r="H4391" s="1">
        <f t="shared" si="138"/>
        <v>8.1761111111111118E-2</v>
      </c>
      <c r="I4391" s="1">
        <f t="shared" si="139"/>
        <v>579.83556431337911</v>
      </c>
    </row>
    <row r="4392" spans="3:9" x14ac:dyDescent="0.35">
      <c r="C4392" s="1">
        <v>87.436000000000007</v>
      </c>
      <c r="D4392" s="1">
        <v>5.25</v>
      </c>
      <c r="E4392" s="1">
        <v>0</v>
      </c>
      <c r="F4392" s="1">
        <v>29.440999999999999</v>
      </c>
      <c r="G4392" s="1">
        <v>47.408000000000001</v>
      </c>
      <c r="H4392" s="1">
        <f t="shared" si="138"/>
        <v>8.1780555555555551E-2</v>
      </c>
      <c r="I4392" s="1">
        <f t="shared" si="139"/>
        <v>579.69770048571729</v>
      </c>
    </row>
    <row r="4393" spans="3:9" x14ac:dyDescent="0.35">
      <c r="C4393" s="1">
        <v>87.456000000000003</v>
      </c>
      <c r="D4393" s="1">
        <v>5.25</v>
      </c>
      <c r="E4393" s="1">
        <v>0</v>
      </c>
      <c r="F4393" s="1">
        <v>29.448</v>
      </c>
      <c r="G4393" s="1">
        <v>47.408000000000001</v>
      </c>
      <c r="H4393" s="1">
        <f t="shared" si="138"/>
        <v>8.1799999999999998E-2</v>
      </c>
      <c r="I4393" s="1">
        <f t="shared" si="139"/>
        <v>579.55990220048898</v>
      </c>
    </row>
    <row r="4394" spans="3:9" x14ac:dyDescent="0.35">
      <c r="C4394" s="1">
        <v>87.475999999999999</v>
      </c>
      <c r="D4394" s="1">
        <v>5.2450000000000001</v>
      </c>
      <c r="E4394" s="1">
        <v>0</v>
      </c>
      <c r="F4394" s="1">
        <v>29.454999999999998</v>
      </c>
      <c r="G4394" s="1">
        <v>47.363</v>
      </c>
      <c r="H4394" s="1">
        <f t="shared" si="138"/>
        <v>8.1819444444444445E-2</v>
      </c>
      <c r="I4394" s="1">
        <f t="shared" si="139"/>
        <v>578.87217789848921</v>
      </c>
    </row>
    <row r="4395" spans="3:9" x14ac:dyDescent="0.35">
      <c r="C4395" s="1">
        <v>87.495999999999995</v>
      </c>
      <c r="D4395" s="1">
        <v>5.2450000000000001</v>
      </c>
      <c r="E4395" s="1">
        <v>0</v>
      </c>
      <c r="F4395" s="1">
        <v>29.460999999999999</v>
      </c>
      <c r="G4395" s="1">
        <v>47.363</v>
      </c>
      <c r="H4395" s="1">
        <f t="shared" si="138"/>
        <v>8.1836111111111109E-2</v>
      </c>
      <c r="I4395" s="1">
        <f t="shared" si="139"/>
        <v>578.75428532636363</v>
      </c>
    </row>
    <row r="4396" spans="3:9" x14ac:dyDescent="0.35">
      <c r="C4396" s="1">
        <v>87.516000000000005</v>
      </c>
      <c r="D4396" s="1">
        <v>5.2450000000000001</v>
      </c>
      <c r="E4396" s="1">
        <v>0</v>
      </c>
      <c r="F4396" s="1">
        <v>29.469000000000001</v>
      </c>
      <c r="G4396" s="1">
        <v>47.363</v>
      </c>
      <c r="H4396" s="1">
        <f t="shared" si="138"/>
        <v>8.1858333333333338E-2</v>
      </c>
      <c r="I4396" s="1">
        <f t="shared" si="139"/>
        <v>578.59716990736024</v>
      </c>
    </row>
    <row r="4397" spans="3:9" x14ac:dyDescent="0.35">
      <c r="C4397" s="1">
        <v>87.536000000000001</v>
      </c>
      <c r="D4397" s="1">
        <v>5.2450000000000001</v>
      </c>
      <c r="E4397" s="1">
        <v>0</v>
      </c>
      <c r="F4397" s="1">
        <v>29.475000000000001</v>
      </c>
      <c r="G4397" s="1">
        <v>47.363</v>
      </c>
      <c r="H4397" s="1">
        <f t="shared" si="138"/>
        <v>8.1875000000000003E-2</v>
      </c>
      <c r="I4397" s="1">
        <f t="shared" si="139"/>
        <v>578.4793893129771</v>
      </c>
    </row>
    <row r="4398" spans="3:9" x14ac:dyDescent="0.35">
      <c r="C4398" s="1">
        <v>87.555000000000007</v>
      </c>
      <c r="D4398" s="1">
        <v>5.24</v>
      </c>
      <c r="E4398" s="1">
        <v>0</v>
      </c>
      <c r="F4398" s="1">
        <v>29.483000000000001</v>
      </c>
      <c r="G4398" s="1">
        <v>47.317999999999998</v>
      </c>
      <c r="H4398" s="1">
        <f t="shared" si="138"/>
        <v>8.1897222222222218E-2</v>
      </c>
      <c r="I4398" s="1">
        <f t="shared" si="139"/>
        <v>577.77295390564052</v>
      </c>
    </row>
    <row r="4399" spans="3:9" x14ac:dyDescent="0.35">
      <c r="C4399" s="1">
        <v>87.575999999999993</v>
      </c>
      <c r="D4399" s="1">
        <v>5.24</v>
      </c>
      <c r="E4399" s="1">
        <v>0</v>
      </c>
      <c r="F4399" s="1">
        <v>29.489000000000001</v>
      </c>
      <c r="G4399" s="1">
        <v>47.317999999999998</v>
      </c>
      <c r="H4399" s="1">
        <f t="shared" si="138"/>
        <v>8.1913888888888897E-2</v>
      </c>
      <c r="I4399" s="1">
        <f t="shared" si="139"/>
        <v>577.65539692766788</v>
      </c>
    </row>
    <row r="4400" spans="3:9" x14ac:dyDescent="0.35">
      <c r="C4400" s="1">
        <v>87.596000000000004</v>
      </c>
      <c r="D4400" s="1">
        <v>5.24</v>
      </c>
      <c r="E4400" s="1">
        <v>0</v>
      </c>
      <c r="F4400" s="1">
        <v>29.495000000000001</v>
      </c>
      <c r="G4400" s="1">
        <v>47.317999999999998</v>
      </c>
      <c r="H4400" s="1">
        <f t="shared" si="138"/>
        <v>8.1930555555555562E-2</v>
      </c>
      <c r="I4400" s="1">
        <f t="shared" si="139"/>
        <v>577.53788777758939</v>
      </c>
    </row>
    <row r="4401" spans="3:9" x14ac:dyDescent="0.35">
      <c r="C4401" s="1">
        <v>87.616</v>
      </c>
      <c r="D4401" s="1">
        <v>5.24</v>
      </c>
      <c r="E4401" s="1">
        <v>0</v>
      </c>
      <c r="F4401" s="1">
        <v>29.503</v>
      </c>
      <c r="G4401" s="1">
        <v>47.317999999999998</v>
      </c>
      <c r="H4401" s="1">
        <f t="shared" si="138"/>
        <v>8.1952777777777777E-2</v>
      </c>
      <c r="I4401" s="1">
        <f t="shared" si="139"/>
        <v>577.38128325932951</v>
      </c>
    </row>
    <row r="4402" spans="3:9" x14ac:dyDescent="0.35">
      <c r="C4402" s="1">
        <v>87.635000000000005</v>
      </c>
      <c r="D4402" s="1">
        <v>5.2350000000000003</v>
      </c>
      <c r="E4402" s="1">
        <v>0</v>
      </c>
      <c r="F4402" s="1">
        <v>29.509</v>
      </c>
      <c r="G4402" s="1">
        <v>47.273000000000003</v>
      </c>
      <c r="H4402" s="1">
        <f t="shared" si="138"/>
        <v>8.1969444444444442E-2</v>
      </c>
      <c r="I4402" s="1">
        <f t="shared" si="139"/>
        <v>576.71490053881871</v>
      </c>
    </row>
    <row r="4403" spans="3:9" x14ac:dyDescent="0.35">
      <c r="C4403" s="1">
        <v>87.655000000000001</v>
      </c>
      <c r="D4403" s="1">
        <v>5.2350000000000003</v>
      </c>
      <c r="E4403" s="1">
        <v>0</v>
      </c>
      <c r="F4403" s="1">
        <v>29.515999999999998</v>
      </c>
      <c r="G4403" s="1">
        <v>47.273000000000003</v>
      </c>
      <c r="H4403" s="1">
        <f t="shared" si="138"/>
        <v>8.1988888888888889E-2</v>
      </c>
      <c r="I4403" s="1">
        <f t="shared" si="139"/>
        <v>576.57812711749568</v>
      </c>
    </row>
    <row r="4404" spans="3:9" x14ac:dyDescent="0.35">
      <c r="C4404" s="1">
        <v>87.674999999999997</v>
      </c>
      <c r="D4404" s="1">
        <v>5.2350000000000003</v>
      </c>
      <c r="E4404" s="1">
        <v>0</v>
      </c>
      <c r="F4404" s="1">
        <v>29.523</v>
      </c>
      <c r="G4404" s="1">
        <v>47.273000000000003</v>
      </c>
      <c r="H4404" s="1">
        <f t="shared" si="138"/>
        <v>8.2008333333333336E-2</v>
      </c>
      <c r="I4404" s="1">
        <f t="shared" si="139"/>
        <v>576.44141855502494</v>
      </c>
    </row>
    <row r="4405" spans="3:9" x14ac:dyDescent="0.35">
      <c r="C4405" s="1">
        <v>87.694999999999993</v>
      </c>
      <c r="D4405" s="1">
        <v>5.2350000000000003</v>
      </c>
      <c r="E4405" s="1">
        <v>0</v>
      </c>
      <c r="F4405" s="1">
        <v>29.53</v>
      </c>
      <c r="G4405" s="1">
        <v>47.273000000000003</v>
      </c>
      <c r="H4405" s="1">
        <f t="shared" si="138"/>
        <v>8.2027777777777783E-2</v>
      </c>
      <c r="I4405" s="1">
        <f t="shared" si="139"/>
        <v>576.30477480528282</v>
      </c>
    </row>
    <row r="4406" spans="3:9" x14ac:dyDescent="0.35">
      <c r="C4406" s="1">
        <v>87.715000000000003</v>
      </c>
      <c r="D4406" s="1">
        <v>5.2350000000000003</v>
      </c>
      <c r="E4406" s="1">
        <v>0</v>
      </c>
      <c r="F4406" s="1">
        <v>29.536000000000001</v>
      </c>
      <c r="G4406" s="1">
        <v>47.273000000000003</v>
      </c>
      <c r="H4406" s="1">
        <f t="shared" si="138"/>
        <v>8.2044444444444448E-2</v>
      </c>
      <c r="I4406" s="1">
        <f t="shared" si="139"/>
        <v>576.18770314192852</v>
      </c>
    </row>
    <row r="4407" spans="3:9" x14ac:dyDescent="0.35">
      <c r="C4407" s="1">
        <v>87.734999999999999</v>
      </c>
      <c r="D4407" s="1">
        <v>5.23</v>
      </c>
      <c r="E4407" s="1">
        <v>0</v>
      </c>
      <c r="F4407" s="1">
        <v>29.542999999999999</v>
      </c>
      <c r="G4407" s="1">
        <v>47.228000000000002</v>
      </c>
      <c r="H4407" s="1">
        <f t="shared" si="138"/>
        <v>8.2063888888888881E-2</v>
      </c>
      <c r="I4407" s="1">
        <f t="shared" si="139"/>
        <v>575.50282638865394</v>
      </c>
    </row>
    <row r="4408" spans="3:9" x14ac:dyDescent="0.35">
      <c r="C4408" s="1">
        <v>87.756</v>
      </c>
      <c r="D4408" s="1">
        <v>5.23</v>
      </c>
      <c r="E4408" s="1">
        <v>0</v>
      </c>
      <c r="F4408" s="1">
        <v>29.55</v>
      </c>
      <c r="G4408" s="1">
        <v>47.228000000000002</v>
      </c>
      <c r="H4408" s="1">
        <f t="shared" si="138"/>
        <v>8.2083333333333341E-2</v>
      </c>
      <c r="I4408" s="1">
        <f t="shared" si="139"/>
        <v>575.36649746192893</v>
      </c>
    </row>
    <row r="4409" spans="3:9" x14ac:dyDescent="0.35">
      <c r="C4409" s="1">
        <v>87.775999999999996</v>
      </c>
      <c r="D4409" s="1">
        <v>5.23</v>
      </c>
      <c r="E4409" s="1">
        <v>0</v>
      </c>
      <c r="F4409" s="1">
        <v>29.558</v>
      </c>
      <c r="G4409" s="1">
        <v>47.228000000000002</v>
      </c>
      <c r="H4409" s="1">
        <f t="shared" si="138"/>
        <v>8.2105555555555557E-2</v>
      </c>
      <c r="I4409" s="1">
        <f t="shared" si="139"/>
        <v>575.21077204141011</v>
      </c>
    </row>
    <row r="4410" spans="3:9" x14ac:dyDescent="0.35">
      <c r="C4410" s="1">
        <v>87.796000000000006</v>
      </c>
      <c r="D4410" s="1">
        <v>5.23</v>
      </c>
      <c r="E4410" s="1">
        <v>0</v>
      </c>
      <c r="F4410" s="1">
        <v>29.564</v>
      </c>
      <c r="G4410" s="1">
        <v>47.228000000000002</v>
      </c>
      <c r="H4410" s="1">
        <f t="shared" si="138"/>
        <v>8.2122222222222221E-2</v>
      </c>
      <c r="I4410" s="1">
        <f t="shared" si="139"/>
        <v>575.09403328372343</v>
      </c>
    </row>
    <row r="4411" spans="3:9" x14ac:dyDescent="0.35">
      <c r="C4411" s="1">
        <v>87.816000000000003</v>
      </c>
      <c r="D4411" s="1">
        <v>5.23</v>
      </c>
      <c r="E4411" s="1">
        <v>0</v>
      </c>
      <c r="F4411" s="1">
        <v>29.57</v>
      </c>
      <c r="G4411" s="1">
        <v>47.228000000000002</v>
      </c>
      <c r="H4411" s="1">
        <f t="shared" si="138"/>
        <v>8.2138888888888886E-2</v>
      </c>
      <c r="I4411" s="1">
        <f t="shared" si="139"/>
        <v>574.97734190057497</v>
      </c>
    </row>
    <row r="4412" spans="3:9" x14ac:dyDescent="0.35">
      <c r="C4412" s="1">
        <v>87.834999999999994</v>
      </c>
      <c r="D4412" s="1">
        <v>5.23</v>
      </c>
      <c r="E4412" s="1">
        <v>0</v>
      </c>
      <c r="F4412" s="1">
        <v>29.577999999999999</v>
      </c>
      <c r="G4412" s="1">
        <v>47.228000000000002</v>
      </c>
      <c r="H4412" s="1">
        <f t="shared" si="138"/>
        <v>8.2161111111111115E-2</v>
      </c>
      <c r="I4412" s="1">
        <f t="shared" si="139"/>
        <v>574.82182703360604</v>
      </c>
    </row>
    <row r="4413" spans="3:9" x14ac:dyDescent="0.35">
      <c r="C4413" s="1">
        <v>87.855000000000004</v>
      </c>
      <c r="D4413" s="1">
        <v>5.23</v>
      </c>
      <c r="E4413" s="1">
        <v>0</v>
      </c>
      <c r="F4413" s="1">
        <v>29.584</v>
      </c>
      <c r="G4413" s="1">
        <v>47.228000000000002</v>
      </c>
      <c r="H4413" s="1">
        <f t="shared" si="138"/>
        <v>8.217777777777778E-2</v>
      </c>
      <c r="I4413" s="1">
        <f t="shared" si="139"/>
        <v>574.70524607896164</v>
      </c>
    </row>
    <row r="4414" spans="3:9" x14ac:dyDescent="0.35">
      <c r="C4414" s="1">
        <v>87.876000000000005</v>
      </c>
      <c r="D4414" s="1">
        <v>5.2249999999999996</v>
      </c>
      <c r="E4414" s="1">
        <v>0</v>
      </c>
      <c r="F4414" s="1">
        <v>29.591000000000001</v>
      </c>
      <c r="G4414" s="1">
        <v>47.183</v>
      </c>
      <c r="H4414" s="1">
        <f t="shared" si="138"/>
        <v>8.2197222222222227E-2</v>
      </c>
      <c r="I4414" s="1">
        <f t="shared" si="139"/>
        <v>574.02183096211684</v>
      </c>
    </row>
    <row r="4415" spans="3:9" x14ac:dyDescent="0.35">
      <c r="C4415" s="1">
        <v>87.896000000000001</v>
      </c>
      <c r="D4415" s="1">
        <v>5.2249999999999996</v>
      </c>
      <c r="E4415" s="1">
        <v>0</v>
      </c>
      <c r="F4415" s="1">
        <v>29.597999999999999</v>
      </c>
      <c r="G4415" s="1">
        <v>47.183</v>
      </c>
      <c r="H4415" s="1">
        <f t="shared" si="138"/>
        <v>8.221666666666666E-2</v>
      </c>
      <c r="I4415" s="1">
        <f t="shared" si="139"/>
        <v>573.88607338333679</v>
      </c>
    </row>
    <row r="4416" spans="3:9" x14ac:dyDescent="0.35">
      <c r="C4416" s="1">
        <v>87.915999999999997</v>
      </c>
      <c r="D4416" s="1">
        <v>5.2249999999999996</v>
      </c>
      <c r="E4416" s="1">
        <v>0</v>
      </c>
      <c r="F4416" s="1">
        <v>29.605</v>
      </c>
      <c r="G4416" s="1">
        <v>47.183</v>
      </c>
      <c r="H4416" s="1">
        <f t="shared" si="138"/>
        <v>8.2236111111111107E-2</v>
      </c>
      <c r="I4416" s="1">
        <f t="shared" si="139"/>
        <v>573.75038000337781</v>
      </c>
    </row>
    <row r="4417" spans="3:9" x14ac:dyDescent="0.35">
      <c r="C4417" s="1">
        <v>87.935000000000002</v>
      </c>
      <c r="D4417" s="1">
        <v>5.2249999999999996</v>
      </c>
      <c r="E4417" s="1">
        <v>0</v>
      </c>
      <c r="F4417" s="1">
        <v>29.611000000000001</v>
      </c>
      <c r="G4417" s="1">
        <v>47.183</v>
      </c>
      <c r="H4417" s="1">
        <f t="shared" si="138"/>
        <v>8.2252777777777786E-2</v>
      </c>
      <c r="I4417" s="1">
        <f t="shared" si="139"/>
        <v>573.63412245449319</v>
      </c>
    </row>
    <row r="4418" spans="3:9" x14ac:dyDescent="0.35">
      <c r="C4418" s="1">
        <v>87.954999999999998</v>
      </c>
      <c r="D4418" s="1">
        <v>5.2249999999999996</v>
      </c>
      <c r="E4418" s="1">
        <v>0</v>
      </c>
      <c r="F4418" s="1">
        <v>29.617999999999999</v>
      </c>
      <c r="G4418" s="1">
        <v>47.183</v>
      </c>
      <c r="H4418" s="1">
        <f t="shared" si="138"/>
        <v>8.2272222222222219E-2</v>
      </c>
      <c r="I4418" s="1">
        <f t="shared" si="139"/>
        <v>573.4985481801607</v>
      </c>
    </row>
    <row r="4419" spans="3:9" x14ac:dyDescent="0.35">
      <c r="C4419" s="1">
        <v>87.974999999999994</v>
      </c>
      <c r="D4419" s="1">
        <v>5.2249999999999996</v>
      </c>
      <c r="E4419" s="1">
        <v>0</v>
      </c>
      <c r="F4419" s="1">
        <v>29.625</v>
      </c>
      <c r="G4419" s="1">
        <v>47.183</v>
      </c>
      <c r="H4419" s="1">
        <f t="shared" si="138"/>
        <v>8.2291666666666666E-2</v>
      </c>
      <c r="I4419" s="1">
        <f t="shared" si="139"/>
        <v>573.36303797468349</v>
      </c>
    </row>
    <row r="4420" spans="3:9" x14ac:dyDescent="0.35">
      <c r="C4420" s="1">
        <v>87.995999999999995</v>
      </c>
      <c r="D4420" s="1">
        <v>5.2249999999999996</v>
      </c>
      <c r="E4420" s="1">
        <v>0</v>
      </c>
      <c r="F4420" s="1">
        <v>29.631</v>
      </c>
      <c r="G4420" s="1">
        <v>47.183</v>
      </c>
      <c r="H4420" s="1">
        <f t="shared" si="138"/>
        <v>8.2308333333333331E-2</v>
      </c>
      <c r="I4420" s="1">
        <f t="shared" si="139"/>
        <v>573.24693732914852</v>
      </c>
    </row>
    <row r="4421" spans="3:9" x14ac:dyDescent="0.35">
      <c r="C4421" s="1">
        <v>88.015000000000001</v>
      </c>
      <c r="D4421" s="1">
        <v>5.2249999999999996</v>
      </c>
      <c r="E4421" s="1">
        <v>0</v>
      </c>
      <c r="F4421" s="1">
        <v>29.638999999999999</v>
      </c>
      <c r="G4421" s="1">
        <v>47.183</v>
      </c>
      <c r="H4421" s="1">
        <f t="shared" si="138"/>
        <v>8.233055555555556E-2</v>
      </c>
      <c r="I4421" s="1">
        <f t="shared" si="139"/>
        <v>573.09220958871754</v>
      </c>
    </row>
    <row r="4422" spans="3:9" x14ac:dyDescent="0.35">
      <c r="C4422" s="1">
        <v>88.034999999999997</v>
      </c>
      <c r="D4422" s="1">
        <v>5.2249999999999996</v>
      </c>
      <c r="E4422" s="1">
        <v>0</v>
      </c>
      <c r="F4422" s="1">
        <v>29.645</v>
      </c>
      <c r="G4422" s="1">
        <v>47.183</v>
      </c>
      <c r="H4422" s="1">
        <f t="shared" si="138"/>
        <v>8.2347222222222224E-2</v>
      </c>
      <c r="I4422" s="1">
        <f t="shared" si="139"/>
        <v>572.97621858660818</v>
      </c>
    </row>
    <row r="4423" spans="3:9" x14ac:dyDescent="0.35">
      <c r="C4423" s="1">
        <v>88.055000000000007</v>
      </c>
      <c r="D4423" s="1">
        <v>5.22</v>
      </c>
      <c r="E4423" s="1">
        <v>0</v>
      </c>
      <c r="F4423" s="1">
        <v>29.651</v>
      </c>
      <c r="G4423" s="1">
        <v>47.137</v>
      </c>
      <c r="H4423" s="1">
        <f t="shared" si="138"/>
        <v>8.2363888888888889E-2</v>
      </c>
      <c r="I4423" s="1">
        <f t="shared" si="139"/>
        <v>572.30177734309132</v>
      </c>
    </row>
    <row r="4424" spans="3:9" x14ac:dyDescent="0.35">
      <c r="C4424" s="1">
        <v>88.075999999999993</v>
      </c>
      <c r="D4424" s="1">
        <v>5.22</v>
      </c>
      <c r="E4424" s="1">
        <v>0</v>
      </c>
      <c r="F4424" s="1">
        <v>29.658999999999999</v>
      </c>
      <c r="G4424" s="1">
        <v>47.137</v>
      </c>
      <c r="H4424" s="1">
        <f t="shared" si="138"/>
        <v>8.2386111111111104E-2</v>
      </c>
      <c r="I4424" s="1">
        <f t="shared" si="139"/>
        <v>572.14740888094684</v>
      </c>
    </row>
    <row r="4425" spans="3:9" x14ac:dyDescent="0.35">
      <c r="C4425" s="1">
        <v>88.096000000000004</v>
      </c>
      <c r="D4425" s="1">
        <v>5.22</v>
      </c>
      <c r="E4425" s="1">
        <v>0</v>
      </c>
      <c r="F4425" s="1">
        <v>29.666</v>
      </c>
      <c r="G4425" s="1">
        <v>47.137</v>
      </c>
      <c r="H4425" s="1">
        <f t="shared" si="138"/>
        <v>8.2405555555555551E-2</v>
      </c>
      <c r="I4425" s="1">
        <f t="shared" si="139"/>
        <v>572.01240477314104</v>
      </c>
    </row>
    <row r="4426" spans="3:9" x14ac:dyDescent="0.35">
      <c r="C4426" s="1">
        <v>88.114999999999995</v>
      </c>
      <c r="D4426" s="1">
        <v>5.22</v>
      </c>
      <c r="E4426" s="1">
        <v>0</v>
      </c>
      <c r="F4426" s="1">
        <v>29.672999999999998</v>
      </c>
      <c r="G4426" s="1">
        <v>47.137</v>
      </c>
      <c r="H4426" s="1">
        <f t="shared" si="138"/>
        <v>8.2424999999999998E-2</v>
      </c>
      <c r="I4426" s="1">
        <f t="shared" si="139"/>
        <v>571.87746436154077</v>
      </c>
    </row>
    <row r="4427" spans="3:9" x14ac:dyDescent="0.35">
      <c r="C4427" s="1">
        <v>88.135000000000005</v>
      </c>
      <c r="D4427" s="1">
        <v>5.22</v>
      </c>
      <c r="E4427" s="1">
        <v>0</v>
      </c>
      <c r="F4427" s="1">
        <v>29.678999999999998</v>
      </c>
      <c r="G4427" s="1">
        <v>47.137</v>
      </c>
      <c r="H4427" s="1">
        <f t="shared" si="138"/>
        <v>8.2441666666666663E-2</v>
      </c>
      <c r="I4427" s="1">
        <f t="shared" si="139"/>
        <v>571.76185181441429</v>
      </c>
    </row>
    <row r="4428" spans="3:9" x14ac:dyDescent="0.35">
      <c r="C4428" s="1">
        <v>88.155000000000001</v>
      </c>
      <c r="D4428" s="1">
        <v>5.22</v>
      </c>
      <c r="E4428" s="1">
        <v>0</v>
      </c>
      <c r="F4428" s="1">
        <v>29.686</v>
      </c>
      <c r="G4428" s="1">
        <v>47.137</v>
      </c>
      <c r="H4428" s="1">
        <f t="shared" si="138"/>
        <v>8.246111111111111E-2</v>
      </c>
      <c r="I4428" s="1">
        <f t="shared" si="139"/>
        <v>571.62702957623128</v>
      </c>
    </row>
    <row r="4429" spans="3:9" x14ac:dyDescent="0.35">
      <c r="C4429" s="1">
        <v>88.174999999999997</v>
      </c>
      <c r="D4429" s="1">
        <v>5.22</v>
      </c>
      <c r="E4429" s="1">
        <v>0</v>
      </c>
      <c r="F4429" s="1">
        <v>29.693000000000001</v>
      </c>
      <c r="G4429" s="1">
        <v>47.137</v>
      </c>
      <c r="H4429" s="1">
        <f t="shared" si="138"/>
        <v>8.2480555555555557E-2</v>
      </c>
      <c r="I4429" s="1">
        <f t="shared" si="139"/>
        <v>571.49227090560066</v>
      </c>
    </row>
    <row r="4430" spans="3:9" x14ac:dyDescent="0.35">
      <c r="C4430" s="1">
        <v>88.194999999999993</v>
      </c>
      <c r="D4430" s="1">
        <v>5.22</v>
      </c>
      <c r="E4430" s="1">
        <v>0</v>
      </c>
      <c r="F4430" s="1">
        <v>29.7</v>
      </c>
      <c r="G4430" s="1">
        <v>47.137</v>
      </c>
      <c r="H4430" s="1">
        <f t="shared" si="138"/>
        <v>8.2500000000000004E-2</v>
      </c>
      <c r="I4430" s="1">
        <f t="shared" si="139"/>
        <v>571.35757575757577</v>
      </c>
    </row>
    <row r="4431" spans="3:9" x14ac:dyDescent="0.35">
      <c r="C4431" s="1">
        <v>88.215000000000003</v>
      </c>
      <c r="D4431" s="1">
        <v>5.22</v>
      </c>
      <c r="E4431" s="1">
        <v>0</v>
      </c>
      <c r="F4431" s="1">
        <v>29.706</v>
      </c>
      <c r="G4431" s="1">
        <v>47.137</v>
      </c>
      <c r="H4431" s="1">
        <f t="shared" si="138"/>
        <v>8.2516666666666669E-2</v>
      </c>
      <c r="I4431" s="1">
        <f t="shared" si="139"/>
        <v>571.24217329832356</v>
      </c>
    </row>
    <row r="4432" spans="3:9" x14ac:dyDescent="0.35">
      <c r="C4432" s="1">
        <v>88.234999999999999</v>
      </c>
      <c r="D4432" s="1">
        <v>5.2149999999999999</v>
      </c>
      <c r="E4432" s="1">
        <v>0</v>
      </c>
      <c r="F4432" s="1">
        <v>29.713000000000001</v>
      </c>
      <c r="G4432" s="1">
        <v>47.091999999999999</v>
      </c>
      <c r="H4432" s="1">
        <f t="shared" ref="H4432:H4495" si="140">(F4432)/$L$7</f>
        <v>8.2536111111111116E-2</v>
      </c>
      <c r="I4432" s="1">
        <f t="shared" ref="I4432:I4495" si="141">G4432/H4432</f>
        <v>570.56238010298523</v>
      </c>
    </row>
    <row r="4433" spans="3:9" x14ac:dyDescent="0.35">
      <c r="C4433" s="1">
        <v>88.254999999999995</v>
      </c>
      <c r="D4433" s="1">
        <v>5.2149999999999999</v>
      </c>
      <c r="E4433" s="1">
        <v>0</v>
      </c>
      <c r="F4433" s="1">
        <v>29.72</v>
      </c>
      <c r="G4433" s="1">
        <v>47.091999999999999</v>
      </c>
      <c r="H4433" s="1">
        <f t="shared" si="140"/>
        <v>8.2555555555555549E-2</v>
      </c>
      <c r="I4433" s="1">
        <f t="shared" si="141"/>
        <v>570.42799461641994</v>
      </c>
    </row>
    <row r="4434" spans="3:9" x14ac:dyDescent="0.35">
      <c r="C4434" s="1">
        <v>88.275999999999996</v>
      </c>
      <c r="D4434" s="1">
        <v>5.2149999999999999</v>
      </c>
      <c r="E4434" s="1">
        <v>0</v>
      </c>
      <c r="F4434" s="1">
        <v>29.725999999999999</v>
      </c>
      <c r="G4434" s="1">
        <v>47.091999999999999</v>
      </c>
      <c r="H4434" s="1">
        <f t="shared" si="140"/>
        <v>8.2572222222222214E-2</v>
      </c>
      <c r="I4434" s="1">
        <f t="shared" si="141"/>
        <v>570.31285743120509</v>
      </c>
    </row>
    <row r="4435" spans="3:9" x14ac:dyDescent="0.35">
      <c r="C4435" s="1">
        <v>88.295000000000002</v>
      </c>
      <c r="D4435" s="1">
        <v>5.2149999999999999</v>
      </c>
      <c r="E4435" s="1">
        <v>0</v>
      </c>
      <c r="F4435" s="1">
        <v>29.733000000000001</v>
      </c>
      <c r="G4435" s="1">
        <v>47.091999999999999</v>
      </c>
      <c r="H4435" s="1">
        <f t="shared" si="140"/>
        <v>8.2591666666666674E-2</v>
      </c>
      <c r="I4435" s="1">
        <f t="shared" si="141"/>
        <v>570.17858944606996</v>
      </c>
    </row>
    <row r="4436" spans="3:9" x14ac:dyDescent="0.35">
      <c r="C4436" s="1">
        <v>88.314999999999998</v>
      </c>
      <c r="D4436" s="1">
        <v>5.2149999999999999</v>
      </c>
      <c r="E4436" s="1">
        <v>0</v>
      </c>
      <c r="F4436" s="1">
        <v>29.74</v>
      </c>
      <c r="G4436" s="1">
        <v>47.091999999999999</v>
      </c>
      <c r="H4436" s="1">
        <f t="shared" si="140"/>
        <v>8.2611111111111107E-2</v>
      </c>
      <c r="I4436" s="1">
        <f t="shared" si="141"/>
        <v>570.04438466711497</v>
      </c>
    </row>
    <row r="4437" spans="3:9" x14ac:dyDescent="0.35">
      <c r="C4437" s="1">
        <v>88.334999999999994</v>
      </c>
      <c r="D4437" s="1">
        <v>5.2149999999999999</v>
      </c>
      <c r="E4437" s="1">
        <v>0</v>
      </c>
      <c r="F4437" s="1">
        <v>29.745999999999999</v>
      </c>
      <c r="G4437" s="1">
        <v>47.091999999999999</v>
      </c>
      <c r="H4437" s="1">
        <f t="shared" si="140"/>
        <v>8.2627777777777772E-2</v>
      </c>
      <c r="I4437" s="1">
        <f t="shared" si="141"/>
        <v>569.92940227257452</v>
      </c>
    </row>
    <row r="4438" spans="3:9" x14ac:dyDescent="0.35">
      <c r="C4438" s="1">
        <v>88.355000000000004</v>
      </c>
      <c r="D4438" s="1">
        <v>5.2149999999999999</v>
      </c>
      <c r="E4438" s="1">
        <v>0</v>
      </c>
      <c r="F4438" s="1">
        <v>29.753</v>
      </c>
      <c r="G4438" s="1">
        <v>47.091999999999999</v>
      </c>
      <c r="H4438" s="1">
        <f t="shared" si="140"/>
        <v>8.2647222222222219E-2</v>
      </c>
      <c r="I4438" s="1">
        <f t="shared" si="141"/>
        <v>569.79531475817566</v>
      </c>
    </row>
    <row r="4439" spans="3:9" x14ac:dyDescent="0.35">
      <c r="C4439" s="1">
        <v>88.375</v>
      </c>
      <c r="D4439" s="1">
        <v>5.2149999999999999</v>
      </c>
      <c r="E4439" s="1">
        <v>0</v>
      </c>
      <c r="F4439" s="1">
        <v>29.76</v>
      </c>
      <c r="G4439" s="1">
        <v>47.091999999999999</v>
      </c>
      <c r="H4439" s="1">
        <f t="shared" si="140"/>
        <v>8.2666666666666666E-2</v>
      </c>
      <c r="I4439" s="1">
        <f t="shared" si="141"/>
        <v>569.66129032258061</v>
      </c>
    </row>
    <row r="4440" spans="3:9" x14ac:dyDescent="0.35">
      <c r="C4440" s="1">
        <v>88.394000000000005</v>
      </c>
      <c r="D4440" s="1">
        <v>5.21</v>
      </c>
      <c r="E4440" s="1">
        <v>0</v>
      </c>
      <c r="F4440" s="1">
        <v>29.765999999999998</v>
      </c>
      <c r="G4440" s="1">
        <v>47.046999999999997</v>
      </c>
      <c r="H4440" s="1">
        <f t="shared" si="140"/>
        <v>8.2683333333333331E-2</v>
      </c>
      <c r="I4440" s="1">
        <f t="shared" si="141"/>
        <v>569.00221729490022</v>
      </c>
    </row>
    <row r="4441" spans="3:9" x14ac:dyDescent="0.35">
      <c r="C4441" s="1">
        <v>88.414000000000001</v>
      </c>
      <c r="D4441" s="1">
        <v>5.21</v>
      </c>
      <c r="E4441" s="1">
        <v>0</v>
      </c>
      <c r="F4441" s="1">
        <v>29.774000000000001</v>
      </c>
      <c r="G4441" s="1">
        <v>47.046999999999997</v>
      </c>
      <c r="H4441" s="1">
        <f t="shared" si="140"/>
        <v>8.270555555555556E-2</v>
      </c>
      <c r="I4441" s="1">
        <f t="shared" si="141"/>
        <v>568.84933163162486</v>
      </c>
    </row>
    <row r="4442" spans="3:9" x14ac:dyDescent="0.35">
      <c r="C4442" s="1">
        <v>88.435000000000002</v>
      </c>
      <c r="D4442" s="1">
        <v>5.21</v>
      </c>
      <c r="E4442" s="1">
        <v>0</v>
      </c>
      <c r="F4442" s="1">
        <v>29.78</v>
      </c>
      <c r="G4442" s="1">
        <v>47.046999999999997</v>
      </c>
      <c r="H4442" s="1">
        <f t="shared" si="140"/>
        <v>8.2722222222222225E-2</v>
      </c>
      <c r="I4442" s="1">
        <f t="shared" si="141"/>
        <v>568.73472128945593</v>
      </c>
    </row>
    <row r="4443" spans="3:9" x14ac:dyDescent="0.35">
      <c r="C4443" s="1">
        <v>88.454999999999998</v>
      </c>
      <c r="D4443" s="1">
        <v>5.21</v>
      </c>
      <c r="E4443" s="1">
        <v>0</v>
      </c>
      <c r="F4443" s="1">
        <v>29.788</v>
      </c>
      <c r="G4443" s="1">
        <v>47.046999999999997</v>
      </c>
      <c r="H4443" s="1">
        <f t="shared" si="140"/>
        <v>8.274444444444444E-2</v>
      </c>
      <c r="I4443" s="1">
        <f t="shared" si="141"/>
        <v>568.58197932053179</v>
      </c>
    </row>
    <row r="4444" spans="3:9" x14ac:dyDescent="0.35">
      <c r="C4444" s="1">
        <v>88.474999999999994</v>
      </c>
      <c r="D4444" s="1">
        <v>5.21</v>
      </c>
      <c r="E4444" s="1">
        <v>0</v>
      </c>
      <c r="F4444" s="1">
        <v>29.794</v>
      </c>
      <c r="G4444" s="1">
        <v>47.046999999999997</v>
      </c>
      <c r="H4444" s="1">
        <f t="shared" si="140"/>
        <v>8.2761111111111119E-2</v>
      </c>
      <c r="I4444" s="1">
        <f t="shared" si="141"/>
        <v>568.4674766731556</v>
      </c>
    </row>
    <row r="4445" spans="3:9" x14ac:dyDescent="0.35">
      <c r="C4445" s="1">
        <v>88.494</v>
      </c>
      <c r="D4445" s="1">
        <v>5.21</v>
      </c>
      <c r="E4445" s="1">
        <v>0</v>
      </c>
      <c r="F4445" s="1">
        <v>29.8</v>
      </c>
      <c r="G4445" s="1">
        <v>47.046999999999997</v>
      </c>
      <c r="H4445" s="1">
        <f t="shared" si="140"/>
        <v>8.2777777777777783E-2</v>
      </c>
      <c r="I4445" s="1">
        <f t="shared" si="141"/>
        <v>568.35302013422813</v>
      </c>
    </row>
    <row r="4446" spans="3:9" x14ac:dyDescent="0.35">
      <c r="C4446" s="1">
        <v>88.515000000000001</v>
      </c>
      <c r="D4446" s="1">
        <v>5.2050000000000001</v>
      </c>
      <c r="E4446" s="1">
        <v>0</v>
      </c>
      <c r="F4446" s="1">
        <v>29.808</v>
      </c>
      <c r="G4446" s="1">
        <v>47.002000000000002</v>
      </c>
      <c r="H4446" s="1">
        <f t="shared" si="140"/>
        <v>8.2799999999999999E-2</v>
      </c>
      <c r="I4446" s="1">
        <f t="shared" si="141"/>
        <v>567.65700483091791</v>
      </c>
    </row>
    <row r="4447" spans="3:9" x14ac:dyDescent="0.35">
      <c r="C4447" s="1">
        <v>88.534999999999997</v>
      </c>
      <c r="D4447" s="1">
        <v>5.2050000000000001</v>
      </c>
      <c r="E4447" s="1">
        <v>0</v>
      </c>
      <c r="F4447" s="1">
        <v>29.814</v>
      </c>
      <c r="G4447" s="1">
        <v>47.002000000000002</v>
      </c>
      <c r="H4447" s="1">
        <f t="shared" si="140"/>
        <v>8.2816666666666663E-2</v>
      </c>
      <c r="I4447" s="1">
        <f t="shared" si="141"/>
        <v>567.54276514389221</v>
      </c>
    </row>
    <row r="4448" spans="3:9" x14ac:dyDescent="0.35">
      <c r="C4448" s="1">
        <v>88.555000000000007</v>
      </c>
      <c r="D4448" s="1">
        <v>5.2050000000000001</v>
      </c>
      <c r="E4448" s="1">
        <v>0</v>
      </c>
      <c r="F4448" s="1">
        <v>29.821000000000002</v>
      </c>
      <c r="G4448" s="1">
        <v>47.002000000000002</v>
      </c>
      <c r="H4448" s="1">
        <f t="shared" si="140"/>
        <v>8.283611111111111E-2</v>
      </c>
      <c r="I4448" s="1">
        <f t="shared" si="141"/>
        <v>567.40954361020761</v>
      </c>
    </row>
    <row r="4449" spans="3:9" x14ac:dyDescent="0.35">
      <c r="C4449" s="1">
        <v>88.575000000000003</v>
      </c>
      <c r="D4449" s="1">
        <v>5.2050000000000001</v>
      </c>
      <c r="E4449" s="1">
        <v>0</v>
      </c>
      <c r="F4449" s="1">
        <v>29.827999999999999</v>
      </c>
      <c r="G4449" s="1">
        <v>47.002000000000002</v>
      </c>
      <c r="H4449" s="1">
        <f t="shared" si="140"/>
        <v>8.2855555555555557E-2</v>
      </c>
      <c r="I4449" s="1">
        <f t="shared" si="141"/>
        <v>567.2763846050691</v>
      </c>
    </row>
    <row r="4450" spans="3:9" x14ac:dyDescent="0.35">
      <c r="C4450" s="1">
        <v>88.594999999999999</v>
      </c>
      <c r="D4450" s="1">
        <v>5.2050000000000001</v>
      </c>
      <c r="E4450" s="1">
        <v>0</v>
      </c>
      <c r="F4450" s="1">
        <v>29.834</v>
      </c>
      <c r="G4450" s="1">
        <v>47.002000000000002</v>
      </c>
      <c r="H4450" s="1">
        <f t="shared" si="140"/>
        <v>8.2872222222222222E-2</v>
      </c>
      <c r="I4450" s="1">
        <f t="shared" si="141"/>
        <v>567.16229804920567</v>
      </c>
    </row>
    <row r="4451" spans="3:9" x14ac:dyDescent="0.35">
      <c r="C4451" s="1">
        <v>88.614999999999995</v>
      </c>
      <c r="D4451" s="1">
        <v>5.2050000000000001</v>
      </c>
      <c r="E4451" s="1">
        <v>0</v>
      </c>
      <c r="F4451" s="1">
        <v>29.841000000000001</v>
      </c>
      <c r="G4451" s="1">
        <v>47.002000000000002</v>
      </c>
      <c r="H4451" s="1">
        <f t="shared" si="140"/>
        <v>8.2891666666666669E-2</v>
      </c>
      <c r="I4451" s="1">
        <f t="shared" si="141"/>
        <v>567.02925505177438</v>
      </c>
    </row>
    <row r="4452" spans="3:9" x14ac:dyDescent="0.35">
      <c r="C4452" s="1">
        <v>88.634</v>
      </c>
      <c r="D4452" s="1">
        <v>5.2</v>
      </c>
      <c r="E4452" s="1">
        <v>0</v>
      </c>
      <c r="F4452" s="1">
        <v>29.847999999999999</v>
      </c>
      <c r="G4452" s="1">
        <v>46.957000000000001</v>
      </c>
      <c r="H4452" s="1">
        <f t="shared" si="140"/>
        <v>8.2911111111111102E-2</v>
      </c>
      <c r="I4452" s="1">
        <f t="shared" si="141"/>
        <v>566.35352452425627</v>
      </c>
    </row>
    <row r="4453" spans="3:9" x14ac:dyDescent="0.35">
      <c r="C4453" s="1">
        <v>88.653999999999996</v>
      </c>
      <c r="D4453" s="1">
        <v>5.2</v>
      </c>
      <c r="E4453" s="1">
        <v>0</v>
      </c>
      <c r="F4453" s="1">
        <v>29.855</v>
      </c>
      <c r="G4453" s="1">
        <v>46.957000000000001</v>
      </c>
      <c r="H4453" s="1">
        <f t="shared" si="140"/>
        <v>8.2930555555555563E-2</v>
      </c>
      <c r="I4453" s="1">
        <f t="shared" si="141"/>
        <v>566.22073354546978</v>
      </c>
    </row>
    <row r="4454" spans="3:9" x14ac:dyDescent="0.35">
      <c r="C4454" s="1">
        <v>88.674000000000007</v>
      </c>
      <c r="D4454" s="1">
        <v>5.2</v>
      </c>
      <c r="E4454" s="1">
        <v>0</v>
      </c>
      <c r="F4454" s="1">
        <v>29.861000000000001</v>
      </c>
      <c r="G4454" s="1">
        <v>46.957000000000001</v>
      </c>
      <c r="H4454" s="1">
        <f t="shared" si="140"/>
        <v>8.2947222222222228E-2</v>
      </c>
      <c r="I4454" s="1">
        <f t="shared" si="141"/>
        <v>566.10696225846414</v>
      </c>
    </row>
    <row r="4455" spans="3:9" x14ac:dyDescent="0.35">
      <c r="C4455" s="1">
        <v>88.694999999999993</v>
      </c>
      <c r="D4455" s="1">
        <v>5.2</v>
      </c>
      <c r="E4455" s="1">
        <v>0</v>
      </c>
      <c r="F4455" s="1">
        <v>29.867999999999999</v>
      </c>
      <c r="G4455" s="1">
        <v>46.957000000000001</v>
      </c>
      <c r="H4455" s="1">
        <f t="shared" si="140"/>
        <v>8.2966666666666661E-2</v>
      </c>
      <c r="I4455" s="1">
        <f t="shared" si="141"/>
        <v>565.97428686219371</v>
      </c>
    </row>
    <row r="4456" spans="3:9" x14ac:dyDescent="0.35">
      <c r="C4456" s="1">
        <v>88.715000000000003</v>
      </c>
      <c r="D4456" s="1">
        <v>5.1950000000000003</v>
      </c>
      <c r="E4456" s="1">
        <v>0</v>
      </c>
      <c r="F4456" s="1">
        <v>29.875</v>
      </c>
      <c r="G4456" s="1">
        <v>46.911999999999999</v>
      </c>
      <c r="H4456" s="1">
        <f t="shared" si="140"/>
        <v>8.2986111111111108E-2</v>
      </c>
      <c r="I4456" s="1">
        <f t="shared" si="141"/>
        <v>565.2994142259414</v>
      </c>
    </row>
    <row r="4457" spans="3:9" x14ac:dyDescent="0.35">
      <c r="C4457" s="1">
        <v>88.734999999999999</v>
      </c>
      <c r="D4457" s="1">
        <v>5.1950000000000003</v>
      </c>
      <c r="E4457" s="1">
        <v>0</v>
      </c>
      <c r="F4457" s="1">
        <v>29.881</v>
      </c>
      <c r="G4457" s="1">
        <v>46.911999999999999</v>
      </c>
      <c r="H4457" s="1">
        <f t="shared" si="140"/>
        <v>8.3002777777777773E-2</v>
      </c>
      <c r="I4457" s="1">
        <f t="shared" si="141"/>
        <v>565.18590408620867</v>
      </c>
    </row>
    <row r="4458" spans="3:9" x14ac:dyDescent="0.35">
      <c r="C4458" s="1">
        <v>88.754000000000005</v>
      </c>
      <c r="D4458" s="1">
        <v>5.1950000000000003</v>
      </c>
      <c r="E4458" s="1">
        <v>0</v>
      </c>
      <c r="F4458" s="1">
        <v>29.888999999999999</v>
      </c>
      <c r="G4458" s="1">
        <v>46.911999999999999</v>
      </c>
      <c r="H4458" s="1">
        <f t="shared" si="140"/>
        <v>8.3025000000000002E-2</v>
      </c>
      <c r="I4458" s="1">
        <f t="shared" si="141"/>
        <v>565.03462812405894</v>
      </c>
    </row>
    <row r="4459" spans="3:9" x14ac:dyDescent="0.35">
      <c r="C4459" s="1">
        <v>88.775000000000006</v>
      </c>
      <c r="D4459" s="1">
        <v>5.19</v>
      </c>
      <c r="E4459" s="1">
        <v>0</v>
      </c>
      <c r="F4459" s="1">
        <v>29.895</v>
      </c>
      <c r="G4459" s="1">
        <v>46.866999999999997</v>
      </c>
      <c r="H4459" s="1">
        <f t="shared" si="140"/>
        <v>8.3041666666666666E-2</v>
      </c>
      <c r="I4459" s="1">
        <f t="shared" si="141"/>
        <v>564.37932764676361</v>
      </c>
    </row>
    <row r="4460" spans="3:9" x14ac:dyDescent="0.35">
      <c r="C4460" s="1">
        <v>88.793999999999997</v>
      </c>
      <c r="D4460" s="1">
        <v>5.19</v>
      </c>
      <c r="E4460" s="1">
        <v>0</v>
      </c>
      <c r="F4460" s="1">
        <v>29.902999999999999</v>
      </c>
      <c r="G4460" s="1">
        <v>46.866999999999997</v>
      </c>
      <c r="H4460" s="1">
        <f t="shared" si="140"/>
        <v>8.3063888888888882E-2</v>
      </c>
      <c r="I4460" s="1">
        <f t="shared" si="141"/>
        <v>564.22833829381671</v>
      </c>
    </row>
    <row r="4461" spans="3:9" x14ac:dyDescent="0.35">
      <c r="C4461" s="1">
        <v>88.814999999999998</v>
      </c>
      <c r="D4461" s="1">
        <v>5.19</v>
      </c>
      <c r="E4461" s="1">
        <v>0</v>
      </c>
      <c r="F4461" s="1">
        <v>29.908999999999999</v>
      </c>
      <c r="G4461" s="1">
        <v>46.866999999999997</v>
      </c>
      <c r="H4461" s="1">
        <f t="shared" si="140"/>
        <v>8.3080555555555546E-2</v>
      </c>
      <c r="I4461" s="1">
        <f t="shared" si="141"/>
        <v>564.11514928616805</v>
      </c>
    </row>
    <row r="4462" spans="3:9" x14ac:dyDescent="0.35">
      <c r="C4462" s="1">
        <v>88.834000000000003</v>
      </c>
      <c r="D4462" s="1">
        <v>5.1849999999999996</v>
      </c>
      <c r="E4462" s="1">
        <v>0</v>
      </c>
      <c r="F4462" s="1">
        <v>29.914999999999999</v>
      </c>
      <c r="G4462" s="1">
        <v>46.820999999999998</v>
      </c>
      <c r="H4462" s="1">
        <f t="shared" si="140"/>
        <v>8.3097222222222225E-2</v>
      </c>
      <c r="I4462" s="1">
        <f t="shared" si="141"/>
        <v>563.44843723884333</v>
      </c>
    </row>
    <row r="4463" spans="3:9" x14ac:dyDescent="0.35">
      <c r="C4463" s="1">
        <v>88.853999999999999</v>
      </c>
      <c r="D4463" s="1">
        <v>5.1849999999999996</v>
      </c>
      <c r="E4463" s="1">
        <v>0</v>
      </c>
      <c r="F4463" s="1">
        <v>29.922999999999998</v>
      </c>
      <c r="G4463" s="1">
        <v>46.820999999999998</v>
      </c>
      <c r="H4463" s="1">
        <f t="shared" si="140"/>
        <v>8.311944444444444E-2</v>
      </c>
      <c r="I4463" s="1">
        <f t="shared" si="141"/>
        <v>563.29779768071387</v>
      </c>
    </row>
    <row r="4464" spans="3:9" x14ac:dyDescent="0.35">
      <c r="C4464" s="1">
        <v>88.873999999999995</v>
      </c>
      <c r="D4464" s="1">
        <v>5.1849999999999996</v>
      </c>
      <c r="E4464" s="1">
        <v>0</v>
      </c>
      <c r="F4464" s="1">
        <v>29.928999999999998</v>
      </c>
      <c r="G4464" s="1">
        <v>46.820999999999998</v>
      </c>
      <c r="H4464" s="1">
        <f t="shared" si="140"/>
        <v>8.3136111111111105E-2</v>
      </c>
      <c r="I4464" s="1">
        <f t="shared" si="141"/>
        <v>563.18487086103778</v>
      </c>
    </row>
    <row r="4465" spans="3:9" x14ac:dyDescent="0.35">
      <c r="C4465" s="1">
        <v>88.894000000000005</v>
      </c>
      <c r="D4465" s="1">
        <v>5.18</v>
      </c>
      <c r="E4465" s="1">
        <v>0</v>
      </c>
      <c r="F4465" s="1">
        <v>29.934999999999999</v>
      </c>
      <c r="G4465" s="1">
        <v>46.776000000000003</v>
      </c>
      <c r="H4465" s="1">
        <f t="shared" si="140"/>
        <v>8.315277777777777E-2</v>
      </c>
      <c r="I4465" s="1">
        <f t="shared" si="141"/>
        <v>562.53081676966769</v>
      </c>
    </row>
    <row r="4466" spans="3:9" x14ac:dyDescent="0.35">
      <c r="C4466" s="1">
        <v>88.914000000000001</v>
      </c>
      <c r="D4466" s="1">
        <v>5.18</v>
      </c>
      <c r="E4466" s="1">
        <v>0</v>
      </c>
      <c r="F4466" s="1">
        <v>29.943000000000001</v>
      </c>
      <c r="G4466" s="1">
        <v>46.776000000000003</v>
      </c>
      <c r="H4466" s="1">
        <f t="shared" si="140"/>
        <v>8.3174999999999999E-2</v>
      </c>
      <c r="I4466" s="1">
        <f t="shared" si="141"/>
        <v>562.38052299368803</v>
      </c>
    </row>
    <row r="4467" spans="3:9" x14ac:dyDescent="0.35">
      <c r="C4467" s="1">
        <v>88.935000000000002</v>
      </c>
      <c r="D4467" s="1">
        <v>5.18</v>
      </c>
      <c r="E4467" s="1">
        <v>0</v>
      </c>
      <c r="F4467" s="1">
        <v>29.949000000000002</v>
      </c>
      <c r="G4467" s="1">
        <v>46.776000000000003</v>
      </c>
      <c r="H4467" s="1">
        <f t="shared" si="140"/>
        <v>8.3191666666666678E-2</v>
      </c>
      <c r="I4467" s="1">
        <f t="shared" si="141"/>
        <v>562.26785535410193</v>
      </c>
    </row>
    <row r="4468" spans="3:9" x14ac:dyDescent="0.35">
      <c r="C4468" s="1">
        <v>88.953999999999994</v>
      </c>
      <c r="D4468" s="1">
        <v>5.1749999999999998</v>
      </c>
      <c r="E4468" s="1">
        <v>0</v>
      </c>
      <c r="F4468" s="1">
        <v>29.956</v>
      </c>
      <c r="G4468" s="1">
        <v>46.731000000000002</v>
      </c>
      <c r="H4468" s="1">
        <f t="shared" si="140"/>
        <v>8.3211111111111111E-2</v>
      </c>
      <c r="I4468" s="1">
        <f t="shared" si="141"/>
        <v>561.59567365469354</v>
      </c>
    </row>
    <row r="4469" spans="3:9" x14ac:dyDescent="0.35">
      <c r="C4469" s="1">
        <v>88.974999999999994</v>
      </c>
      <c r="D4469" s="1">
        <v>5.1749999999999998</v>
      </c>
      <c r="E4469" s="1">
        <v>0</v>
      </c>
      <c r="F4469" s="1">
        <v>29.963000000000001</v>
      </c>
      <c r="G4469" s="1">
        <v>46.731000000000002</v>
      </c>
      <c r="H4469" s="1">
        <f t="shared" si="140"/>
        <v>8.3230555555555558E-2</v>
      </c>
      <c r="I4469" s="1">
        <f t="shared" si="141"/>
        <v>561.46447284984811</v>
      </c>
    </row>
    <row r="4470" spans="3:9" x14ac:dyDescent="0.35">
      <c r="C4470" s="1">
        <v>88.994</v>
      </c>
      <c r="D4470" s="1">
        <v>5.17</v>
      </c>
      <c r="E4470" s="1">
        <v>0</v>
      </c>
      <c r="F4470" s="1">
        <v>29.97</v>
      </c>
      <c r="G4470" s="1">
        <v>46.686</v>
      </c>
      <c r="H4470" s="1">
        <f t="shared" si="140"/>
        <v>8.3249999999999991E-2</v>
      </c>
      <c r="I4470" s="1">
        <f t="shared" si="141"/>
        <v>560.79279279279285</v>
      </c>
    </row>
    <row r="4471" spans="3:9" x14ac:dyDescent="0.35">
      <c r="C4471" s="1">
        <v>89.013999999999996</v>
      </c>
      <c r="D4471" s="1">
        <v>5.17</v>
      </c>
      <c r="E4471" s="1">
        <v>0</v>
      </c>
      <c r="F4471" s="1">
        <v>29.975999999999999</v>
      </c>
      <c r="G4471" s="1">
        <v>46.686</v>
      </c>
      <c r="H4471" s="1">
        <f t="shared" si="140"/>
        <v>8.3266666666666669E-2</v>
      </c>
      <c r="I4471" s="1">
        <f t="shared" si="141"/>
        <v>560.68054443554843</v>
      </c>
    </row>
    <row r="4472" spans="3:9" x14ac:dyDescent="0.35">
      <c r="C4472" s="1">
        <v>89.034000000000006</v>
      </c>
      <c r="D4472" s="1">
        <v>5.17</v>
      </c>
      <c r="E4472" s="1">
        <v>0</v>
      </c>
      <c r="F4472" s="1">
        <v>29.983000000000001</v>
      </c>
      <c r="G4472" s="1">
        <v>46.686</v>
      </c>
      <c r="H4472" s="1">
        <f t="shared" si="140"/>
        <v>8.3286111111111116E-2</v>
      </c>
      <c r="I4472" s="1">
        <f t="shared" si="141"/>
        <v>560.54964479871921</v>
      </c>
    </row>
    <row r="4473" spans="3:9" x14ac:dyDescent="0.35">
      <c r="C4473" s="1">
        <v>89.054000000000002</v>
      </c>
      <c r="D4473" s="1">
        <v>5.165</v>
      </c>
      <c r="E4473" s="1">
        <v>0</v>
      </c>
      <c r="F4473" s="1">
        <v>29.99</v>
      </c>
      <c r="G4473" s="1">
        <v>46.640999999999998</v>
      </c>
      <c r="H4473" s="1">
        <f t="shared" si="140"/>
        <v>8.3305555555555549E-2</v>
      </c>
      <c r="I4473" s="1">
        <f t="shared" si="141"/>
        <v>559.87862620873625</v>
      </c>
    </row>
    <row r="4474" spans="3:9" x14ac:dyDescent="0.35">
      <c r="C4474" s="1">
        <v>89.073999999999998</v>
      </c>
      <c r="D4474" s="1">
        <v>5.165</v>
      </c>
      <c r="E4474" s="1">
        <v>0</v>
      </c>
      <c r="F4474" s="1">
        <v>29.995999999999999</v>
      </c>
      <c r="G4474" s="1">
        <v>46.640999999999998</v>
      </c>
      <c r="H4474" s="1">
        <f t="shared" si="140"/>
        <v>8.3322222222222214E-2</v>
      </c>
      <c r="I4474" s="1">
        <f t="shared" si="141"/>
        <v>559.76663555140692</v>
      </c>
    </row>
    <row r="4475" spans="3:9" x14ac:dyDescent="0.35">
      <c r="C4475" s="1">
        <v>89.093999999999994</v>
      </c>
      <c r="D4475" s="1">
        <v>5.165</v>
      </c>
      <c r="E4475" s="1">
        <v>0</v>
      </c>
      <c r="F4475" s="1">
        <v>30.004000000000001</v>
      </c>
      <c r="G4475" s="1">
        <v>46.640999999999998</v>
      </c>
      <c r="H4475" s="1">
        <f t="shared" si="140"/>
        <v>8.3344444444444443E-2</v>
      </c>
      <c r="I4475" s="1">
        <f t="shared" si="141"/>
        <v>559.61738434875349</v>
      </c>
    </row>
    <row r="4476" spans="3:9" x14ac:dyDescent="0.35">
      <c r="C4476" s="1">
        <v>89.114000000000004</v>
      </c>
      <c r="D4476" s="1">
        <v>5.16</v>
      </c>
      <c r="E4476" s="1">
        <v>0</v>
      </c>
      <c r="F4476" s="1">
        <v>30.01</v>
      </c>
      <c r="G4476" s="1">
        <v>46.595999999999997</v>
      </c>
      <c r="H4476" s="1">
        <f t="shared" si="140"/>
        <v>8.3361111111111122E-2</v>
      </c>
      <c r="I4476" s="1">
        <f t="shared" si="141"/>
        <v>558.96567810729744</v>
      </c>
    </row>
    <row r="4477" spans="3:9" x14ac:dyDescent="0.35">
      <c r="C4477" s="1">
        <v>89.134</v>
      </c>
      <c r="D4477" s="1">
        <v>5.16</v>
      </c>
      <c r="E4477" s="1">
        <v>0</v>
      </c>
      <c r="F4477" s="1">
        <v>30.015999999999998</v>
      </c>
      <c r="G4477" s="1">
        <v>46.595999999999997</v>
      </c>
      <c r="H4477" s="1">
        <f t="shared" si="140"/>
        <v>8.3377777777777773E-2</v>
      </c>
      <c r="I4477" s="1">
        <f t="shared" si="141"/>
        <v>558.85394456289976</v>
      </c>
    </row>
    <row r="4478" spans="3:9" x14ac:dyDescent="0.35">
      <c r="C4478" s="1">
        <v>89.153999999999996</v>
      </c>
      <c r="D4478" s="1">
        <v>5.1550000000000002</v>
      </c>
      <c r="E4478" s="1">
        <v>0</v>
      </c>
      <c r="F4478" s="1">
        <v>30.024000000000001</v>
      </c>
      <c r="G4478" s="1">
        <v>46.55</v>
      </c>
      <c r="H4478" s="1">
        <f t="shared" si="140"/>
        <v>8.3400000000000002E-2</v>
      </c>
      <c r="I4478" s="1">
        <f t="shared" si="141"/>
        <v>558.15347721822536</v>
      </c>
    </row>
    <row r="4479" spans="3:9" x14ac:dyDescent="0.35">
      <c r="C4479" s="1">
        <v>89.174000000000007</v>
      </c>
      <c r="D4479" s="1">
        <v>5.1550000000000002</v>
      </c>
      <c r="E4479" s="1">
        <v>0</v>
      </c>
      <c r="F4479" s="1">
        <v>30.03</v>
      </c>
      <c r="G4479" s="1">
        <v>46.55</v>
      </c>
      <c r="H4479" s="1">
        <f t="shared" si="140"/>
        <v>8.3416666666666667E-2</v>
      </c>
      <c r="I4479" s="1">
        <f t="shared" si="141"/>
        <v>558.04195804195797</v>
      </c>
    </row>
    <row r="4480" spans="3:9" x14ac:dyDescent="0.35">
      <c r="C4480" s="1">
        <v>89.194000000000003</v>
      </c>
      <c r="D4480" s="1">
        <v>5.1550000000000002</v>
      </c>
      <c r="E4480" s="1">
        <v>0</v>
      </c>
      <c r="F4480" s="1">
        <v>30.036000000000001</v>
      </c>
      <c r="G4480" s="1">
        <v>46.55</v>
      </c>
      <c r="H4480" s="1">
        <f t="shared" si="140"/>
        <v>8.3433333333333332E-2</v>
      </c>
      <c r="I4480" s="1">
        <f t="shared" si="141"/>
        <v>557.93048341989606</v>
      </c>
    </row>
    <row r="4481" spans="3:9" x14ac:dyDescent="0.35">
      <c r="C4481" s="1">
        <v>89.213999999999999</v>
      </c>
      <c r="D4481" s="1">
        <v>5.15</v>
      </c>
      <c r="E4481" s="1">
        <v>0</v>
      </c>
      <c r="F4481" s="1">
        <v>30.044</v>
      </c>
      <c r="G4481" s="1">
        <v>46.505000000000003</v>
      </c>
      <c r="H4481" s="1">
        <f t="shared" si="140"/>
        <v>8.3455555555555561E-2</v>
      </c>
      <c r="I4481" s="1">
        <f t="shared" si="141"/>
        <v>557.24271069098654</v>
      </c>
    </row>
    <row r="4482" spans="3:9" x14ac:dyDescent="0.35">
      <c r="C4482" s="1">
        <v>89.233999999999995</v>
      </c>
      <c r="D4482" s="1">
        <v>5.15</v>
      </c>
      <c r="E4482" s="1">
        <v>0</v>
      </c>
      <c r="F4482" s="1">
        <v>30.05</v>
      </c>
      <c r="G4482" s="1">
        <v>46.505000000000003</v>
      </c>
      <c r="H4482" s="1">
        <f t="shared" si="140"/>
        <v>8.3472222222222225E-2</v>
      </c>
      <c r="I4482" s="1">
        <f t="shared" si="141"/>
        <v>557.13144758735439</v>
      </c>
    </row>
    <row r="4483" spans="3:9" x14ac:dyDescent="0.35">
      <c r="C4483" s="1">
        <v>89.254000000000005</v>
      </c>
      <c r="D4483" s="1">
        <v>5.1449999999999996</v>
      </c>
      <c r="E4483" s="1">
        <v>0</v>
      </c>
      <c r="F4483" s="1">
        <v>30.056999999999999</v>
      </c>
      <c r="G4483" s="1">
        <v>46.46</v>
      </c>
      <c r="H4483" s="1">
        <f t="shared" si="140"/>
        <v>8.3491666666666658E-2</v>
      </c>
      <c r="I4483" s="1">
        <f t="shared" si="141"/>
        <v>556.46272083042231</v>
      </c>
    </row>
    <row r="4484" spans="3:9" x14ac:dyDescent="0.35">
      <c r="C4484" s="1">
        <v>89.274000000000001</v>
      </c>
      <c r="D4484" s="1">
        <v>5.1449999999999996</v>
      </c>
      <c r="E4484" s="1">
        <v>0</v>
      </c>
      <c r="F4484" s="1">
        <v>30.064</v>
      </c>
      <c r="G4484" s="1">
        <v>46.46</v>
      </c>
      <c r="H4484" s="1">
        <f t="shared" si="140"/>
        <v>8.3511111111111105E-2</v>
      </c>
      <c r="I4484" s="1">
        <f t="shared" si="141"/>
        <v>556.33315593400755</v>
      </c>
    </row>
    <row r="4485" spans="3:9" x14ac:dyDescent="0.35">
      <c r="C4485" s="1">
        <v>89.293999999999997</v>
      </c>
      <c r="D4485" s="1">
        <v>5.1449999999999996</v>
      </c>
      <c r="E4485" s="1">
        <v>0</v>
      </c>
      <c r="F4485" s="1">
        <v>30.071000000000002</v>
      </c>
      <c r="G4485" s="1">
        <v>46.46</v>
      </c>
      <c r="H4485" s="1">
        <f t="shared" si="140"/>
        <v>8.3530555555555566E-2</v>
      </c>
      <c r="I4485" s="1">
        <f t="shared" si="141"/>
        <v>556.20365135845157</v>
      </c>
    </row>
    <row r="4486" spans="3:9" x14ac:dyDescent="0.35">
      <c r="C4486" s="1">
        <v>89.313999999999993</v>
      </c>
      <c r="D4486" s="1">
        <v>5.14</v>
      </c>
      <c r="E4486" s="1">
        <v>0</v>
      </c>
      <c r="F4486" s="1">
        <v>30.077000000000002</v>
      </c>
      <c r="G4486" s="1">
        <v>46.414999999999999</v>
      </c>
      <c r="H4486" s="1">
        <f t="shared" si="140"/>
        <v>8.3547222222222231E-2</v>
      </c>
      <c r="I4486" s="1">
        <f t="shared" si="141"/>
        <v>555.55407786680848</v>
      </c>
    </row>
    <row r="4487" spans="3:9" x14ac:dyDescent="0.35">
      <c r="C4487" s="1">
        <v>89.334000000000003</v>
      </c>
      <c r="D4487" s="1">
        <v>5.14</v>
      </c>
      <c r="E4487" s="1">
        <v>0</v>
      </c>
      <c r="F4487" s="1">
        <v>30.084</v>
      </c>
      <c r="G4487" s="1">
        <v>46.414999999999999</v>
      </c>
      <c r="H4487" s="1">
        <f t="shared" si="140"/>
        <v>8.3566666666666664E-2</v>
      </c>
      <c r="I4487" s="1">
        <f t="shared" si="141"/>
        <v>555.42481053051461</v>
      </c>
    </row>
    <row r="4488" spans="3:9" x14ac:dyDescent="0.35">
      <c r="C4488" s="1">
        <v>89.353999999999999</v>
      </c>
      <c r="D4488" s="1">
        <v>5.1349999999999998</v>
      </c>
      <c r="E4488" s="1">
        <v>0</v>
      </c>
      <c r="F4488" s="1">
        <v>30.091000000000001</v>
      </c>
      <c r="G4488" s="1">
        <v>46.37</v>
      </c>
      <c r="H4488" s="1">
        <f t="shared" si="140"/>
        <v>8.3586111111111111E-2</v>
      </c>
      <c r="I4488" s="1">
        <f t="shared" si="141"/>
        <v>554.75723638297166</v>
      </c>
    </row>
    <row r="4489" spans="3:9" x14ac:dyDescent="0.35">
      <c r="C4489" s="1">
        <v>89.373000000000005</v>
      </c>
      <c r="D4489" s="1">
        <v>5.1349999999999998</v>
      </c>
      <c r="E4489" s="1">
        <v>0</v>
      </c>
      <c r="F4489" s="1">
        <v>30.097000000000001</v>
      </c>
      <c r="G4489" s="1">
        <v>46.37</v>
      </c>
      <c r="H4489" s="1">
        <f t="shared" si="140"/>
        <v>8.3602777777777776E-2</v>
      </c>
      <c r="I4489" s="1">
        <f t="shared" si="141"/>
        <v>554.64664252251055</v>
      </c>
    </row>
    <row r="4490" spans="3:9" x14ac:dyDescent="0.35">
      <c r="C4490" s="1">
        <v>89.394000000000005</v>
      </c>
      <c r="D4490" s="1">
        <v>5.1349999999999998</v>
      </c>
      <c r="E4490" s="1">
        <v>0</v>
      </c>
      <c r="F4490" s="1">
        <v>30.103999999999999</v>
      </c>
      <c r="G4490" s="1">
        <v>46.37</v>
      </c>
      <c r="H4490" s="1">
        <f t="shared" si="140"/>
        <v>8.3622222222222223E-2</v>
      </c>
      <c r="I4490" s="1">
        <f t="shared" si="141"/>
        <v>554.51767207015678</v>
      </c>
    </row>
    <row r="4491" spans="3:9" x14ac:dyDescent="0.35">
      <c r="C4491" s="1">
        <v>89.414000000000001</v>
      </c>
      <c r="D4491" s="1">
        <v>5.13</v>
      </c>
      <c r="E4491" s="1">
        <v>0</v>
      </c>
      <c r="F4491" s="1">
        <v>30.111000000000001</v>
      </c>
      <c r="G4491" s="1">
        <v>46.325000000000003</v>
      </c>
      <c r="H4491" s="1">
        <f t="shared" si="140"/>
        <v>8.364166666666667E-2</v>
      </c>
      <c r="I4491" s="1">
        <f t="shared" si="141"/>
        <v>553.8507522167979</v>
      </c>
    </row>
    <row r="4492" spans="3:9" x14ac:dyDescent="0.35">
      <c r="C4492" s="1">
        <v>89.433999999999997</v>
      </c>
      <c r="D4492" s="1">
        <v>5.13</v>
      </c>
      <c r="E4492" s="1">
        <v>0</v>
      </c>
      <c r="F4492" s="1">
        <v>30.117000000000001</v>
      </c>
      <c r="G4492" s="1">
        <v>46.325000000000003</v>
      </c>
      <c r="H4492" s="1">
        <f t="shared" si="140"/>
        <v>8.3658333333333335E-2</v>
      </c>
      <c r="I4492" s="1">
        <f t="shared" si="141"/>
        <v>553.74041239167252</v>
      </c>
    </row>
    <row r="4493" spans="3:9" x14ac:dyDescent="0.35">
      <c r="C4493" s="1">
        <v>89.453999999999994</v>
      </c>
      <c r="D4493" s="1">
        <v>5.125</v>
      </c>
      <c r="E4493" s="1">
        <v>0</v>
      </c>
      <c r="F4493" s="1">
        <v>30.125</v>
      </c>
      <c r="G4493" s="1">
        <v>46.28</v>
      </c>
      <c r="H4493" s="1">
        <f t="shared" si="140"/>
        <v>8.368055555555555E-2</v>
      </c>
      <c r="I4493" s="1">
        <f t="shared" si="141"/>
        <v>553.05560165975112</v>
      </c>
    </row>
    <row r="4494" spans="3:9" x14ac:dyDescent="0.35">
      <c r="C4494" s="1">
        <v>89.474000000000004</v>
      </c>
      <c r="D4494" s="1">
        <v>5.125</v>
      </c>
      <c r="E4494" s="1">
        <v>0</v>
      </c>
      <c r="F4494" s="1">
        <v>30.131</v>
      </c>
      <c r="G4494" s="1">
        <v>46.28</v>
      </c>
      <c r="H4494" s="1">
        <f t="shared" si="140"/>
        <v>8.3697222222222228E-2</v>
      </c>
      <c r="I4494" s="1">
        <f t="shared" si="141"/>
        <v>552.94547144137266</v>
      </c>
    </row>
    <row r="4495" spans="3:9" x14ac:dyDescent="0.35">
      <c r="C4495" s="1">
        <v>89.494</v>
      </c>
      <c r="D4495" s="1">
        <v>5.125</v>
      </c>
      <c r="E4495" s="1">
        <v>0</v>
      </c>
      <c r="F4495" s="1">
        <v>30.137</v>
      </c>
      <c r="G4495" s="1">
        <v>46.28</v>
      </c>
      <c r="H4495" s="1">
        <f t="shared" si="140"/>
        <v>8.3713888888888893E-2</v>
      </c>
      <c r="I4495" s="1">
        <f t="shared" si="141"/>
        <v>552.8353850748249</v>
      </c>
    </row>
    <row r="4496" spans="3:9" x14ac:dyDescent="0.35">
      <c r="C4496" s="1">
        <v>89.513999999999996</v>
      </c>
      <c r="D4496" s="1">
        <v>5.12</v>
      </c>
      <c r="E4496" s="1">
        <v>0</v>
      </c>
      <c r="F4496" s="1">
        <v>30.145</v>
      </c>
      <c r="G4496" s="1">
        <v>46.234000000000002</v>
      </c>
      <c r="H4496" s="1">
        <f t="shared" ref="H4496:H4559" si="142">(F4496)/$L$7</f>
        <v>8.3736111111111108E-2</v>
      </c>
      <c r="I4496" s="1">
        <f t="shared" ref="I4496:I4559" si="143">G4496/H4496</f>
        <v>552.13932658815725</v>
      </c>
    </row>
    <row r="4497" spans="3:9" x14ac:dyDescent="0.35">
      <c r="C4497" s="1">
        <v>89.534000000000006</v>
      </c>
      <c r="D4497" s="1">
        <v>5.12</v>
      </c>
      <c r="E4497" s="1">
        <v>0</v>
      </c>
      <c r="F4497" s="1">
        <v>30.151</v>
      </c>
      <c r="G4497" s="1">
        <v>46.234000000000002</v>
      </c>
      <c r="H4497" s="1">
        <f t="shared" si="142"/>
        <v>8.3752777777777773E-2</v>
      </c>
      <c r="I4497" s="1">
        <f t="shared" si="143"/>
        <v>552.0294517594773</v>
      </c>
    </row>
    <row r="4498" spans="3:9" x14ac:dyDescent="0.35">
      <c r="C4498" s="1">
        <v>89.554000000000002</v>
      </c>
      <c r="D4498" s="1">
        <v>5.12</v>
      </c>
      <c r="E4498" s="1">
        <v>0</v>
      </c>
      <c r="F4498" s="1">
        <v>30.158999999999999</v>
      </c>
      <c r="G4498" s="1">
        <v>46.234000000000002</v>
      </c>
      <c r="H4498" s="1">
        <f t="shared" si="142"/>
        <v>8.3775000000000002E-2</v>
      </c>
      <c r="I4498" s="1">
        <f t="shared" si="143"/>
        <v>551.88301999403166</v>
      </c>
    </row>
    <row r="4499" spans="3:9" x14ac:dyDescent="0.35">
      <c r="C4499" s="1">
        <v>89.572999999999993</v>
      </c>
      <c r="D4499" s="1">
        <v>5.1150000000000002</v>
      </c>
      <c r="E4499" s="1">
        <v>0</v>
      </c>
      <c r="F4499" s="1">
        <v>30.164999999999999</v>
      </c>
      <c r="G4499" s="1">
        <v>46.189</v>
      </c>
      <c r="H4499" s="1">
        <f t="shared" si="142"/>
        <v>8.3791666666666667E-2</v>
      </c>
      <c r="I4499" s="1">
        <f t="shared" si="143"/>
        <v>551.2362008950771</v>
      </c>
    </row>
    <row r="4500" spans="3:9" x14ac:dyDescent="0.35">
      <c r="C4500" s="1">
        <v>89.593999999999994</v>
      </c>
      <c r="D4500" s="1">
        <v>5.1150000000000002</v>
      </c>
      <c r="E4500" s="1">
        <v>0</v>
      </c>
      <c r="F4500" s="1">
        <v>30.170999999999999</v>
      </c>
      <c r="G4500" s="1">
        <v>46.189</v>
      </c>
      <c r="H4500" s="1">
        <f t="shared" si="142"/>
        <v>8.3808333333333332E-2</v>
      </c>
      <c r="I4500" s="1">
        <f t="shared" si="143"/>
        <v>551.12657850253561</v>
      </c>
    </row>
    <row r="4501" spans="3:9" x14ac:dyDescent="0.35">
      <c r="C4501" s="1">
        <v>89.614000000000004</v>
      </c>
      <c r="D4501" s="1">
        <v>5.1150000000000002</v>
      </c>
      <c r="E4501" s="1">
        <v>0</v>
      </c>
      <c r="F4501" s="1">
        <v>30.178999999999998</v>
      </c>
      <c r="G4501" s="1">
        <v>46.189</v>
      </c>
      <c r="H4501" s="1">
        <f t="shared" si="142"/>
        <v>8.3830555555555547E-2</v>
      </c>
      <c r="I4501" s="1">
        <f t="shared" si="143"/>
        <v>550.98048311739956</v>
      </c>
    </row>
    <row r="4502" spans="3:9" x14ac:dyDescent="0.35">
      <c r="C4502" s="1">
        <v>89.632999999999996</v>
      </c>
      <c r="D4502" s="1">
        <v>5.1100000000000003</v>
      </c>
      <c r="E4502" s="1">
        <v>0</v>
      </c>
      <c r="F4502" s="1">
        <v>30.184999999999999</v>
      </c>
      <c r="G4502" s="1">
        <v>46.143999999999998</v>
      </c>
      <c r="H4502" s="1">
        <f t="shared" si="142"/>
        <v>8.3847222222222212E-2</v>
      </c>
      <c r="I4502" s="1">
        <f t="shared" si="143"/>
        <v>550.33427198939876</v>
      </c>
    </row>
    <row r="4503" spans="3:9" x14ac:dyDescent="0.35">
      <c r="C4503" s="1">
        <v>89.653999999999996</v>
      </c>
      <c r="D4503" s="1">
        <v>5.1100000000000003</v>
      </c>
      <c r="E4503" s="1">
        <v>0</v>
      </c>
      <c r="F4503" s="1">
        <v>30.192</v>
      </c>
      <c r="G4503" s="1">
        <v>46.143999999999998</v>
      </c>
      <c r="H4503" s="1">
        <f t="shared" si="142"/>
        <v>8.3866666666666673E-2</v>
      </c>
      <c r="I4503" s="1">
        <f t="shared" si="143"/>
        <v>550.20667726550073</v>
      </c>
    </row>
    <row r="4504" spans="3:9" x14ac:dyDescent="0.35">
      <c r="C4504" s="1">
        <v>89.674000000000007</v>
      </c>
      <c r="D4504" s="1">
        <v>5.1100000000000003</v>
      </c>
      <c r="E4504" s="1">
        <v>0</v>
      </c>
      <c r="F4504" s="1">
        <v>30.2</v>
      </c>
      <c r="G4504" s="1">
        <v>46.143999999999998</v>
      </c>
      <c r="H4504" s="1">
        <f t="shared" si="142"/>
        <v>8.3888888888888888E-2</v>
      </c>
      <c r="I4504" s="1">
        <f t="shared" si="143"/>
        <v>550.06092715231784</v>
      </c>
    </row>
    <row r="4505" spans="3:9" x14ac:dyDescent="0.35">
      <c r="C4505" s="1">
        <v>89.692999999999998</v>
      </c>
      <c r="D4505" s="1">
        <v>5.1050000000000004</v>
      </c>
      <c r="E4505" s="1">
        <v>0</v>
      </c>
      <c r="F4505" s="1">
        <v>30.206</v>
      </c>
      <c r="G4505" s="1">
        <v>46.098999999999997</v>
      </c>
      <c r="H4505" s="1">
        <f t="shared" si="142"/>
        <v>8.3905555555555553E-2</v>
      </c>
      <c r="I4505" s="1">
        <f t="shared" si="143"/>
        <v>549.415347944117</v>
      </c>
    </row>
    <row r="4506" spans="3:9" x14ac:dyDescent="0.35">
      <c r="C4506" s="1">
        <v>89.712999999999994</v>
      </c>
      <c r="D4506" s="1">
        <v>5.1050000000000004</v>
      </c>
      <c r="E4506" s="1">
        <v>0</v>
      </c>
      <c r="F4506" s="1">
        <v>30.212</v>
      </c>
      <c r="G4506" s="1">
        <v>46.098999999999997</v>
      </c>
      <c r="H4506" s="1">
        <f t="shared" si="142"/>
        <v>8.3922222222222218E-2</v>
      </c>
      <c r="I4506" s="1">
        <f t="shared" si="143"/>
        <v>549.30623593274197</v>
      </c>
    </row>
    <row r="4507" spans="3:9" x14ac:dyDescent="0.35">
      <c r="C4507" s="1">
        <v>89.733000000000004</v>
      </c>
      <c r="D4507" s="1">
        <v>5.1050000000000004</v>
      </c>
      <c r="E4507" s="1">
        <v>0</v>
      </c>
      <c r="F4507" s="1">
        <v>30.219000000000001</v>
      </c>
      <c r="G4507" s="1">
        <v>46.098999999999997</v>
      </c>
      <c r="H4507" s="1">
        <f t="shared" si="142"/>
        <v>8.3941666666666664E-2</v>
      </c>
      <c r="I4507" s="1">
        <f t="shared" si="143"/>
        <v>549.17899334855554</v>
      </c>
    </row>
    <row r="4508" spans="3:9" x14ac:dyDescent="0.35">
      <c r="C4508" s="1">
        <v>89.754000000000005</v>
      </c>
      <c r="D4508" s="1">
        <v>5.1050000000000004</v>
      </c>
      <c r="E4508" s="1">
        <v>0</v>
      </c>
      <c r="F4508" s="1">
        <v>30.225999999999999</v>
      </c>
      <c r="G4508" s="1">
        <v>46.098999999999997</v>
      </c>
      <c r="H4508" s="1">
        <f t="shared" si="142"/>
        <v>8.3961111111111111E-2</v>
      </c>
      <c r="I4508" s="1">
        <f t="shared" si="143"/>
        <v>549.05180970025799</v>
      </c>
    </row>
    <row r="4509" spans="3:9" x14ac:dyDescent="0.35">
      <c r="C4509" s="1">
        <v>89.774000000000001</v>
      </c>
      <c r="D4509" s="1">
        <v>5.0999999999999996</v>
      </c>
      <c r="E4509" s="1">
        <v>0</v>
      </c>
      <c r="F4509" s="1">
        <v>30.231999999999999</v>
      </c>
      <c r="G4509" s="1">
        <v>46.054000000000002</v>
      </c>
      <c r="H4509" s="1">
        <f t="shared" si="142"/>
        <v>8.3977777777777776E-2</v>
      </c>
      <c r="I4509" s="1">
        <f t="shared" si="143"/>
        <v>548.40698597512574</v>
      </c>
    </row>
    <row r="4510" spans="3:9" x14ac:dyDescent="0.35">
      <c r="C4510" s="1">
        <v>89.793999999999997</v>
      </c>
      <c r="D4510" s="1">
        <v>5.0999999999999996</v>
      </c>
      <c r="E4510" s="1">
        <v>0</v>
      </c>
      <c r="F4510" s="1">
        <v>30.24</v>
      </c>
      <c r="G4510" s="1">
        <v>46.054000000000002</v>
      </c>
      <c r="H4510" s="1">
        <f t="shared" si="142"/>
        <v>8.3999999999999991E-2</v>
      </c>
      <c r="I4510" s="1">
        <f t="shared" si="143"/>
        <v>548.26190476190482</v>
      </c>
    </row>
    <row r="4511" spans="3:9" x14ac:dyDescent="0.35">
      <c r="C4511" s="1">
        <v>89.813999999999993</v>
      </c>
      <c r="D4511" s="1">
        <v>5.0999999999999996</v>
      </c>
      <c r="E4511" s="1">
        <v>0</v>
      </c>
      <c r="F4511" s="1">
        <v>30.245999999999999</v>
      </c>
      <c r="G4511" s="1">
        <v>46.054000000000002</v>
      </c>
      <c r="H4511" s="1">
        <f t="shared" si="142"/>
        <v>8.4016666666666656E-2</v>
      </c>
      <c r="I4511" s="1">
        <f t="shared" si="143"/>
        <v>548.15314421741732</v>
      </c>
    </row>
    <row r="4512" spans="3:9" x14ac:dyDescent="0.35">
      <c r="C4512" s="1">
        <v>89.834000000000003</v>
      </c>
      <c r="D4512" s="1">
        <v>5.0999999999999996</v>
      </c>
      <c r="E4512" s="1">
        <v>0</v>
      </c>
      <c r="F4512" s="1">
        <v>30.251999999999999</v>
      </c>
      <c r="G4512" s="1">
        <v>46.054000000000002</v>
      </c>
      <c r="H4512" s="1">
        <f t="shared" si="142"/>
        <v>8.4033333333333335E-2</v>
      </c>
      <c r="I4512" s="1">
        <f t="shared" si="143"/>
        <v>548.04442681475609</v>
      </c>
    </row>
    <row r="4513" spans="3:9" x14ac:dyDescent="0.35">
      <c r="C4513" s="1">
        <v>89.853999999999999</v>
      </c>
      <c r="D4513" s="1">
        <v>5.0949999999999998</v>
      </c>
      <c r="E4513" s="1">
        <v>0</v>
      </c>
      <c r="F4513" s="1">
        <v>30.26</v>
      </c>
      <c r="G4513" s="1">
        <v>46.009</v>
      </c>
      <c r="H4513" s="1">
        <f t="shared" si="142"/>
        <v>8.4055555555555564E-2</v>
      </c>
      <c r="I4513" s="1">
        <f t="shared" si="143"/>
        <v>547.36417713152673</v>
      </c>
    </row>
    <row r="4514" spans="3:9" x14ac:dyDescent="0.35">
      <c r="C4514" s="1">
        <v>89.873000000000005</v>
      </c>
      <c r="D4514" s="1">
        <v>5.0949999999999998</v>
      </c>
      <c r="E4514" s="1">
        <v>0</v>
      </c>
      <c r="F4514" s="1">
        <v>30.265999999999998</v>
      </c>
      <c r="G4514" s="1">
        <v>46.009</v>
      </c>
      <c r="H4514" s="1">
        <f t="shared" si="142"/>
        <v>8.4072222222222215E-2</v>
      </c>
      <c r="I4514" s="1">
        <f t="shared" si="143"/>
        <v>547.25566642437059</v>
      </c>
    </row>
    <row r="4515" spans="3:9" x14ac:dyDescent="0.35">
      <c r="C4515" s="1">
        <v>89.893000000000001</v>
      </c>
      <c r="D4515" s="1">
        <v>5.0949999999999998</v>
      </c>
      <c r="E4515" s="1">
        <v>0</v>
      </c>
      <c r="F4515" s="1">
        <v>30.271999999999998</v>
      </c>
      <c r="G4515" s="1">
        <v>46.009</v>
      </c>
      <c r="H4515" s="1">
        <f t="shared" si="142"/>
        <v>8.408888888888888E-2</v>
      </c>
      <c r="I4515" s="1">
        <f t="shared" si="143"/>
        <v>547.14719873150113</v>
      </c>
    </row>
    <row r="4516" spans="3:9" x14ac:dyDescent="0.35">
      <c r="C4516" s="1">
        <v>89.912999999999997</v>
      </c>
      <c r="D4516" s="1">
        <v>5.0949999999999998</v>
      </c>
      <c r="E4516" s="1">
        <v>0</v>
      </c>
      <c r="F4516" s="1">
        <v>30.28</v>
      </c>
      <c r="G4516" s="1">
        <v>46.009</v>
      </c>
      <c r="H4516" s="1">
        <f t="shared" si="142"/>
        <v>8.4111111111111109E-2</v>
      </c>
      <c r="I4516" s="1">
        <f t="shared" si="143"/>
        <v>547.00264200792606</v>
      </c>
    </row>
    <row r="4517" spans="3:9" x14ac:dyDescent="0.35">
      <c r="C4517" s="1">
        <v>89.933000000000007</v>
      </c>
      <c r="D4517" s="1">
        <v>5.0949999999999998</v>
      </c>
      <c r="E4517" s="1">
        <v>0</v>
      </c>
      <c r="F4517" s="1">
        <v>30.286000000000001</v>
      </c>
      <c r="G4517" s="1">
        <v>46.009</v>
      </c>
      <c r="H4517" s="1">
        <f t="shared" si="142"/>
        <v>8.4127777777777787E-2</v>
      </c>
      <c r="I4517" s="1">
        <f t="shared" si="143"/>
        <v>546.89427458231523</v>
      </c>
    </row>
    <row r="4518" spans="3:9" x14ac:dyDescent="0.35">
      <c r="C4518" s="1">
        <v>89.953999999999994</v>
      </c>
      <c r="D4518" s="1">
        <v>5.0949999999999998</v>
      </c>
      <c r="E4518" s="1">
        <v>0</v>
      </c>
      <c r="F4518" s="1">
        <v>30.294</v>
      </c>
      <c r="G4518" s="1">
        <v>46.009</v>
      </c>
      <c r="H4518" s="1">
        <f t="shared" si="142"/>
        <v>8.4150000000000003E-2</v>
      </c>
      <c r="I4518" s="1">
        <f t="shared" si="143"/>
        <v>546.74985145573385</v>
      </c>
    </row>
    <row r="4519" spans="3:9" x14ac:dyDescent="0.35">
      <c r="C4519" s="1">
        <v>89.972999999999999</v>
      </c>
      <c r="D4519" s="1">
        <v>5.09</v>
      </c>
      <c r="E4519" s="1">
        <v>0</v>
      </c>
      <c r="F4519" s="1">
        <v>30.3</v>
      </c>
      <c r="G4519" s="1">
        <v>45.963999999999999</v>
      </c>
      <c r="H4519" s="1">
        <f t="shared" si="142"/>
        <v>8.4166666666666667E-2</v>
      </c>
      <c r="I4519" s="1">
        <f t="shared" si="143"/>
        <v>546.10693069306933</v>
      </c>
    </row>
    <row r="4520" spans="3:9" x14ac:dyDescent="0.35">
      <c r="C4520" s="1">
        <v>89.994</v>
      </c>
      <c r="D4520" s="1">
        <v>5.09</v>
      </c>
      <c r="E4520" s="1">
        <v>0</v>
      </c>
      <c r="F4520" s="1">
        <v>30.306000000000001</v>
      </c>
      <c r="G4520" s="1">
        <v>45.963999999999999</v>
      </c>
      <c r="H4520" s="1">
        <f t="shared" si="142"/>
        <v>8.4183333333333332E-2</v>
      </c>
      <c r="I4520" s="1">
        <f t="shared" si="143"/>
        <v>545.99881211641264</v>
      </c>
    </row>
    <row r="4521" spans="3:9" x14ac:dyDescent="0.35">
      <c r="C4521" s="1">
        <v>90.013000000000005</v>
      </c>
      <c r="D4521" s="1">
        <v>5.09</v>
      </c>
      <c r="E4521" s="1">
        <v>0</v>
      </c>
      <c r="F4521" s="1">
        <v>30.314</v>
      </c>
      <c r="G4521" s="1">
        <v>45.963999999999999</v>
      </c>
      <c r="H4521" s="1">
        <f t="shared" si="142"/>
        <v>8.4205555555555561E-2</v>
      </c>
      <c r="I4521" s="1">
        <f t="shared" si="143"/>
        <v>545.85472059114591</v>
      </c>
    </row>
    <row r="4522" spans="3:9" x14ac:dyDescent="0.35">
      <c r="C4522" s="1">
        <v>90.033000000000001</v>
      </c>
      <c r="D4522" s="1">
        <v>5.09</v>
      </c>
      <c r="E4522" s="1">
        <v>0</v>
      </c>
      <c r="F4522" s="1">
        <v>30.32</v>
      </c>
      <c r="G4522" s="1">
        <v>45.963999999999999</v>
      </c>
      <c r="H4522" s="1">
        <f t="shared" si="142"/>
        <v>8.4222222222222226E-2</v>
      </c>
      <c r="I4522" s="1">
        <f t="shared" si="143"/>
        <v>545.74670184696561</v>
      </c>
    </row>
    <row r="4523" spans="3:9" x14ac:dyDescent="0.35">
      <c r="C4523" s="1">
        <v>90.052999999999997</v>
      </c>
      <c r="D4523" s="1">
        <v>5.09</v>
      </c>
      <c r="E4523" s="1">
        <v>0</v>
      </c>
      <c r="F4523" s="1">
        <v>30.327000000000002</v>
      </c>
      <c r="G4523" s="1">
        <v>45.963999999999999</v>
      </c>
      <c r="H4523" s="1">
        <f t="shared" si="142"/>
        <v>8.4241666666666673E-2</v>
      </c>
      <c r="I4523" s="1">
        <f t="shared" si="143"/>
        <v>545.62073399940641</v>
      </c>
    </row>
    <row r="4524" spans="3:9" x14ac:dyDescent="0.35">
      <c r="C4524" s="1">
        <v>90.073999999999998</v>
      </c>
      <c r="D4524" s="1">
        <v>5.09</v>
      </c>
      <c r="E4524" s="1">
        <v>0</v>
      </c>
      <c r="F4524" s="1">
        <v>30.334</v>
      </c>
      <c r="G4524" s="1">
        <v>45.963999999999999</v>
      </c>
      <c r="H4524" s="1">
        <f t="shared" si="142"/>
        <v>8.4261111111111106E-2</v>
      </c>
      <c r="I4524" s="1">
        <f t="shared" si="143"/>
        <v>545.49482428957606</v>
      </c>
    </row>
    <row r="4525" spans="3:9" x14ac:dyDescent="0.35">
      <c r="C4525" s="1">
        <v>90.093999999999994</v>
      </c>
      <c r="D4525" s="1">
        <v>5.09</v>
      </c>
      <c r="E4525" s="1">
        <v>0</v>
      </c>
      <c r="F4525" s="1">
        <v>30.341000000000001</v>
      </c>
      <c r="G4525" s="1">
        <v>45.963999999999999</v>
      </c>
      <c r="H4525" s="1">
        <f t="shared" si="142"/>
        <v>8.4280555555555553E-2</v>
      </c>
      <c r="I4525" s="1">
        <f t="shared" si="143"/>
        <v>545.36897267723543</v>
      </c>
    </row>
    <row r="4526" spans="3:9" x14ac:dyDescent="0.35">
      <c r="C4526" s="1">
        <v>90.113</v>
      </c>
      <c r="D4526" s="1">
        <v>5.085</v>
      </c>
      <c r="E4526" s="1">
        <v>0</v>
      </c>
      <c r="F4526" s="1">
        <v>30.347000000000001</v>
      </c>
      <c r="G4526" s="1">
        <v>45.917999999999999</v>
      </c>
      <c r="H4526" s="1">
        <f t="shared" si="142"/>
        <v>8.4297222222222232E-2</v>
      </c>
      <c r="I4526" s="1">
        <f t="shared" si="143"/>
        <v>544.71545787062962</v>
      </c>
    </row>
    <row r="4527" spans="3:9" x14ac:dyDescent="0.35">
      <c r="C4527" s="1">
        <v>90.132999999999996</v>
      </c>
      <c r="D4527" s="1">
        <v>5.085</v>
      </c>
      <c r="E4527" s="1">
        <v>0</v>
      </c>
      <c r="F4527" s="1">
        <v>30.353999999999999</v>
      </c>
      <c r="G4527" s="1">
        <v>45.917999999999999</v>
      </c>
      <c r="H4527" s="1">
        <f t="shared" si="142"/>
        <v>8.4316666666666665E-2</v>
      </c>
      <c r="I4527" s="1">
        <f t="shared" si="143"/>
        <v>544.58983988930618</v>
      </c>
    </row>
    <row r="4528" spans="3:9" x14ac:dyDescent="0.35">
      <c r="C4528" s="1">
        <v>90.153000000000006</v>
      </c>
      <c r="D4528" s="1">
        <v>5.085</v>
      </c>
      <c r="E4528" s="1">
        <v>0</v>
      </c>
      <c r="F4528" s="1">
        <v>30.361000000000001</v>
      </c>
      <c r="G4528" s="1">
        <v>45.917999999999999</v>
      </c>
      <c r="H4528" s="1">
        <f t="shared" si="142"/>
        <v>8.4336111111111112E-2</v>
      </c>
      <c r="I4528" s="1">
        <f t="shared" si="143"/>
        <v>544.46427983268006</v>
      </c>
    </row>
    <row r="4529" spans="3:9" x14ac:dyDescent="0.35">
      <c r="C4529" s="1">
        <v>90.173000000000002</v>
      </c>
      <c r="D4529" s="1">
        <v>5.085</v>
      </c>
      <c r="E4529" s="1">
        <v>0</v>
      </c>
      <c r="F4529" s="1">
        <v>30.367000000000001</v>
      </c>
      <c r="G4529" s="1">
        <v>45.917999999999999</v>
      </c>
      <c r="H4529" s="1">
        <f t="shared" si="142"/>
        <v>8.4352777777777777E-2</v>
      </c>
      <c r="I4529" s="1">
        <f t="shared" si="143"/>
        <v>544.35670299996707</v>
      </c>
    </row>
    <row r="4530" spans="3:9" x14ac:dyDescent="0.35">
      <c r="C4530" s="1">
        <v>90.192999999999998</v>
      </c>
      <c r="D4530" s="1">
        <v>5.085</v>
      </c>
      <c r="E4530" s="1">
        <v>0</v>
      </c>
      <c r="F4530" s="1">
        <v>30.373999999999999</v>
      </c>
      <c r="G4530" s="1">
        <v>45.917999999999999</v>
      </c>
      <c r="H4530" s="1">
        <f t="shared" si="142"/>
        <v>8.4372222222222223E-2</v>
      </c>
      <c r="I4530" s="1">
        <f t="shared" si="143"/>
        <v>544.23125041153617</v>
      </c>
    </row>
    <row r="4531" spans="3:9" x14ac:dyDescent="0.35">
      <c r="C4531" s="1">
        <v>90.212999999999994</v>
      </c>
      <c r="D4531" s="1">
        <v>5.085</v>
      </c>
      <c r="E4531" s="1">
        <v>0</v>
      </c>
      <c r="F4531" s="1">
        <v>30.381</v>
      </c>
      <c r="G4531" s="1">
        <v>45.917999999999999</v>
      </c>
      <c r="H4531" s="1">
        <f t="shared" si="142"/>
        <v>8.439166666666667E-2</v>
      </c>
      <c r="I4531" s="1">
        <f t="shared" si="143"/>
        <v>544.10585563345512</v>
      </c>
    </row>
    <row r="4532" spans="3:9" x14ac:dyDescent="0.35">
      <c r="C4532" s="1">
        <v>90.233000000000004</v>
      </c>
      <c r="D4532" s="1">
        <v>5.085</v>
      </c>
      <c r="E4532" s="1">
        <v>0</v>
      </c>
      <c r="F4532" s="1">
        <v>30.387</v>
      </c>
      <c r="G4532" s="1">
        <v>45.917999999999999</v>
      </c>
      <c r="H4532" s="1">
        <f t="shared" si="142"/>
        <v>8.4408333333333335E-2</v>
      </c>
      <c r="I4532" s="1">
        <f t="shared" si="143"/>
        <v>543.99842037713495</v>
      </c>
    </row>
    <row r="4533" spans="3:9" x14ac:dyDescent="0.35">
      <c r="C4533" s="1">
        <v>90.253</v>
      </c>
      <c r="D4533" s="1">
        <v>5.085</v>
      </c>
      <c r="E4533" s="1">
        <v>0</v>
      </c>
      <c r="F4533" s="1">
        <v>30.395</v>
      </c>
      <c r="G4533" s="1">
        <v>45.917999999999999</v>
      </c>
      <c r="H4533" s="1">
        <f t="shared" si="142"/>
        <v>8.443055555555555E-2</v>
      </c>
      <c r="I4533" s="1">
        <f t="shared" si="143"/>
        <v>543.85523934857713</v>
      </c>
    </row>
    <row r="4534" spans="3:9" x14ac:dyDescent="0.35">
      <c r="C4534" s="1">
        <v>90.272999999999996</v>
      </c>
      <c r="D4534" s="1">
        <v>5.085</v>
      </c>
      <c r="E4534" s="1">
        <v>0</v>
      </c>
      <c r="F4534" s="1">
        <v>30.401</v>
      </c>
      <c r="G4534" s="1">
        <v>45.917999999999999</v>
      </c>
      <c r="H4534" s="1">
        <f t="shared" si="142"/>
        <v>8.4447222222222215E-2</v>
      </c>
      <c r="I4534" s="1">
        <f t="shared" si="143"/>
        <v>543.74790302950566</v>
      </c>
    </row>
    <row r="4535" spans="3:9" x14ac:dyDescent="0.35">
      <c r="C4535" s="1">
        <v>90.293000000000006</v>
      </c>
      <c r="D4535" s="1">
        <v>5.08</v>
      </c>
      <c r="E4535" s="1">
        <v>0</v>
      </c>
      <c r="F4535" s="1">
        <v>30.407</v>
      </c>
      <c r="G4535" s="1">
        <v>45.872999999999998</v>
      </c>
      <c r="H4535" s="1">
        <f t="shared" si="142"/>
        <v>8.4463888888888894E-2</v>
      </c>
      <c r="I4535" s="1">
        <f t="shared" si="143"/>
        <v>543.10783701121443</v>
      </c>
    </row>
    <row r="4536" spans="3:9" x14ac:dyDescent="0.35">
      <c r="C4536" s="1">
        <v>90.313000000000002</v>
      </c>
      <c r="D4536" s="1">
        <v>5.08</v>
      </c>
      <c r="E4536" s="1">
        <v>0</v>
      </c>
      <c r="F4536" s="1">
        <v>30.414999999999999</v>
      </c>
      <c r="G4536" s="1">
        <v>45.872999999999998</v>
      </c>
      <c r="H4536" s="1">
        <f t="shared" si="142"/>
        <v>8.4486111111111109E-2</v>
      </c>
      <c r="I4536" s="1">
        <f t="shared" si="143"/>
        <v>542.96498438270589</v>
      </c>
    </row>
    <row r="4537" spans="3:9" x14ac:dyDescent="0.35">
      <c r="C4537" s="1">
        <v>90.332999999999998</v>
      </c>
      <c r="D4537" s="1">
        <v>5.08</v>
      </c>
      <c r="E4537" s="1">
        <v>0</v>
      </c>
      <c r="F4537" s="1">
        <v>30.420999999999999</v>
      </c>
      <c r="G4537" s="1">
        <v>45.872999999999998</v>
      </c>
      <c r="H4537" s="1">
        <f t="shared" si="142"/>
        <v>8.4502777777777774E-2</v>
      </c>
      <c r="I4537" s="1">
        <f t="shared" si="143"/>
        <v>542.8578942178101</v>
      </c>
    </row>
    <row r="4538" spans="3:9" x14ac:dyDescent="0.35">
      <c r="C4538" s="1">
        <v>90.352999999999994</v>
      </c>
      <c r="D4538" s="1">
        <v>5.08</v>
      </c>
      <c r="E4538" s="1">
        <v>0</v>
      </c>
      <c r="F4538" s="1">
        <v>30.427</v>
      </c>
      <c r="G4538" s="1">
        <v>45.872999999999998</v>
      </c>
      <c r="H4538" s="1">
        <f t="shared" si="142"/>
        <v>8.4519444444444439E-2</v>
      </c>
      <c r="I4538" s="1">
        <f t="shared" si="143"/>
        <v>542.75084628783645</v>
      </c>
    </row>
    <row r="4539" spans="3:9" x14ac:dyDescent="0.35">
      <c r="C4539" s="1">
        <v>90.373000000000005</v>
      </c>
      <c r="D4539" s="1">
        <v>5.08</v>
      </c>
      <c r="E4539" s="1">
        <v>0</v>
      </c>
      <c r="F4539" s="1">
        <v>30.434999999999999</v>
      </c>
      <c r="G4539" s="1">
        <v>45.872999999999998</v>
      </c>
      <c r="H4539" s="1">
        <f t="shared" si="142"/>
        <v>8.4541666666666668E-2</v>
      </c>
      <c r="I4539" s="1">
        <f t="shared" si="143"/>
        <v>542.60818137013302</v>
      </c>
    </row>
    <row r="4540" spans="3:9" x14ac:dyDescent="0.35">
      <c r="C4540" s="1">
        <v>90.393000000000001</v>
      </c>
      <c r="D4540" s="1">
        <v>5.08</v>
      </c>
      <c r="E4540" s="1">
        <v>0</v>
      </c>
      <c r="F4540" s="1">
        <v>30.440999999999999</v>
      </c>
      <c r="G4540" s="1">
        <v>45.872999999999998</v>
      </c>
      <c r="H4540" s="1">
        <f t="shared" si="142"/>
        <v>8.4558333333333333E-2</v>
      </c>
      <c r="I4540" s="1">
        <f t="shared" si="143"/>
        <v>542.50123189119938</v>
      </c>
    </row>
    <row r="4541" spans="3:9" x14ac:dyDescent="0.35">
      <c r="C4541" s="1">
        <v>90.412999999999997</v>
      </c>
      <c r="D4541" s="1">
        <v>5.08</v>
      </c>
      <c r="E4541" s="1">
        <v>0</v>
      </c>
      <c r="F4541" s="1">
        <v>30.446999999999999</v>
      </c>
      <c r="G4541" s="1">
        <v>45.872999999999998</v>
      </c>
      <c r="H4541" s="1">
        <f t="shared" si="142"/>
        <v>8.4574999999999997E-2</v>
      </c>
      <c r="I4541" s="1">
        <f t="shared" si="143"/>
        <v>542.39432456399641</v>
      </c>
    </row>
    <row r="4542" spans="3:9" x14ac:dyDescent="0.35">
      <c r="C4542" s="1">
        <v>90.432000000000002</v>
      </c>
      <c r="D4542" s="1">
        <v>5.08</v>
      </c>
      <c r="E4542" s="1">
        <v>0</v>
      </c>
      <c r="F4542" s="1">
        <v>30.454999999999998</v>
      </c>
      <c r="G4542" s="1">
        <v>45.872999999999998</v>
      </c>
      <c r="H4542" s="1">
        <f t="shared" si="142"/>
        <v>8.4597222222222213E-2</v>
      </c>
      <c r="I4542" s="1">
        <f t="shared" si="143"/>
        <v>542.25184698735848</v>
      </c>
    </row>
    <row r="4543" spans="3:9" x14ac:dyDescent="0.35">
      <c r="C4543" s="1">
        <v>90.453000000000003</v>
      </c>
      <c r="D4543" s="1">
        <v>5.08</v>
      </c>
      <c r="E4543" s="1">
        <v>0</v>
      </c>
      <c r="F4543" s="1">
        <v>30.460999999999999</v>
      </c>
      <c r="G4543" s="1">
        <v>45.872999999999998</v>
      </c>
      <c r="H4543" s="1">
        <f t="shared" si="142"/>
        <v>8.4613888888888891E-2</v>
      </c>
      <c r="I4543" s="1">
        <f t="shared" si="143"/>
        <v>542.14503791733682</v>
      </c>
    </row>
    <row r="4544" spans="3:9" x14ac:dyDescent="0.35">
      <c r="C4544" s="1">
        <v>90.472999999999999</v>
      </c>
      <c r="D4544" s="1">
        <v>5.08</v>
      </c>
      <c r="E4544" s="1">
        <v>0</v>
      </c>
      <c r="F4544" s="1">
        <v>30.469000000000001</v>
      </c>
      <c r="G4544" s="1">
        <v>45.872999999999998</v>
      </c>
      <c r="H4544" s="1">
        <f t="shared" si="142"/>
        <v>8.463611111111112E-2</v>
      </c>
      <c r="I4544" s="1">
        <f t="shared" si="143"/>
        <v>542.00269125996908</v>
      </c>
    </row>
    <row r="4545" spans="3:9" x14ac:dyDescent="0.35">
      <c r="C4545" s="1">
        <v>90.492999999999995</v>
      </c>
      <c r="D4545" s="1">
        <v>5.08</v>
      </c>
      <c r="E4545" s="1">
        <v>0</v>
      </c>
      <c r="F4545" s="1">
        <v>30.475000000000001</v>
      </c>
      <c r="G4545" s="1">
        <v>45.872999999999998</v>
      </c>
      <c r="H4545" s="1">
        <f t="shared" si="142"/>
        <v>8.4652777777777785E-2</v>
      </c>
      <c r="I4545" s="1">
        <f t="shared" si="143"/>
        <v>541.8959803117308</v>
      </c>
    </row>
    <row r="4546" spans="3:9" x14ac:dyDescent="0.35">
      <c r="C4546" s="1">
        <v>90.513000000000005</v>
      </c>
      <c r="D4546" s="1">
        <v>5.08</v>
      </c>
      <c r="E4546" s="1">
        <v>0</v>
      </c>
      <c r="F4546" s="1">
        <v>30.481000000000002</v>
      </c>
      <c r="G4546" s="1">
        <v>45.872999999999998</v>
      </c>
      <c r="H4546" s="1">
        <f t="shared" si="142"/>
        <v>8.466944444444445E-2</v>
      </c>
      <c r="I4546" s="1">
        <f t="shared" si="143"/>
        <v>541.78931137429868</v>
      </c>
    </row>
    <row r="4547" spans="3:9" x14ac:dyDescent="0.35">
      <c r="C4547" s="1">
        <v>90.533000000000001</v>
      </c>
      <c r="D4547" s="1">
        <v>5.08</v>
      </c>
      <c r="E4547" s="1">
        <v>0</v>
      </c>
      <c r="F4547" s="1">
        <v>30.486999999999998</v>
      </c>
      <c r="G4547" s="1">
        <v>45.872999999999998</v>
      </c>
      <c r="H4547" s="1">
        <f t="shared" si="142"/>
        <v>8.4686111111111101E-2</v>
      </c>
      <c r="I4547" s="1">
        <f t="shared" si="143"/>
        <v>541.68268442286876</v>
      </c>
    </row>
    <row r="4548" spans="3:9" x14ac:dyDescent="0.35">
      <c r="C4548" s="1">
        <v>90.552999999999997</v>
      </c>
      <c r="D4548" s="1">
        <v>5.08</v>
      </c>
      <c r="E4548" s="1">
        <v>0</v>
      </c>
      <c r="F4548" s="1">
        <v>30.495000000000001</v>
      </c>
      <c r="G4548" s="1">
        <v>45.872999999999998</v>
      </c>
      <c r="H4548" s="1">
        <f t="shared" si="142"/>
        <v>8.470833333333333E-2</v>
      </c>
      <c r="I4548" s="1">
        <f t="shared" si="143"/>
        <v>541.54058042302017</v>
      </c>
    </row>
    <row r="4549" spans="3:9" x14ac:dyDescent="0.35">
      <c r="C4549" s="1">
        <v>90.572000000000003</v>
      </c>
      <c r="D4549" s="1">
        <v>5.08</v>
      </c>
      <c r="E4549" s="1">
        <v>0</v>
      </c>
      <c r="F4549" s="1">
        <v>30.501000000000001</v>
      </c>
      <c r="G4549" s="1">
        <v>45.872999999999998</v>
      </c>
      <c r="H4549" s="1">
        <f t="shared" si="142"/>
        <v>8.4725000000000009E-2</v>
      </c>
      <c r="I4549" s="1">
        <f t="shared" si="143"/>
        <v>541.43405134257887</v>
      </c>
    </row>
    <row r="4550" spans="3:9" x14ac:dyDescent="0.35">
      <c r="C4550" s="1">
        <v>90.593000000000004</v>
      </c>
      <c r="D4550" s="1">
        <v>5.08</v>
      </c>
      <c r="E4550" s="1">
        <v>0</v>
      </c>
      <c r="F4550" s="1">
        <v>30.507000000000001</v>
      </c>
      <c r="G4550" s="1">
        <v>45.872999999999998</v>
      </c>
      <c r="H4550" s="1">
        <f t="shared" si="142"/>
        <v>8.4741666666666673E-2</v>
      </c>
      <c r="I4550" s="1">
        <f t="shared" si="143"/>
        <v>541.3275641656013</v>
      </c>
    </row>
    <row r="4551" spans="3:9" x14ac:dyDescent="0.35">
      <c r="C4551" s="1">
        <v>90.611999999999995</v>
      </c>
      <c r="D4551" s="1">
        <v>5.08</v>
      </c>
      <c r="E4551" s="1">
        <v>0</v>
      </c>
      <c r="F4551" s="1">
        <v>30.515000000000001</v>
      </c>
      <c r="G4551" s="1">
        <v>45.872999999999998</v>
      </c>
      <c r="H4551" s="1">
        <f t="shared" si="142"/>
        <v>8.4763888888888889E-2</v>
      </c>
      <c r="I4551" s="1">
        <f t="shared" si="143"/>
        <v>541.1856464034081</v>
      </c>
    </row>
    <row r="4552" spans="3:9" x14ac:dyDescent="0.35">
      <c r="C4552" s="1">
        <v>90.632999999999996</v>
      </c>
      <c r="D4552" s="1">
        <v>5.08</v>
      </c>
      <c r="E4552" s="1">
        <v>0</v>
      </c>
      <c r="F4552" s="1">
        <v>30.521000000000001</v>
      </c>
      <c r="G4552" s="1">
        <v>45.872999999999998</v>
      </c>
      <c r="H4552" s="1">
        <f t="shared" si="142"/>
        <v>8.4780555555555553E-2</v>
      </c>
      <c r="I4552" s="1">
        <f t="shared" si="143"/>
        <v>541.07925690508171</v>
      </c>
    </row>
    <row r="4553" spans="3:9" x14ac:dyDescent="0.35">
      <c r="C4553" s="1">
        <v>90.653000000000006</v>
      </c>
      <c r="D4553" s="1">
        <v>5.08</v>
      </c>
      <c r="E4553" s="1">
        <v>0</v>
      </c>
      <c r="F4553" s="1">
        <v>30.529</v>
      </c>
      <c r="G4553" s="1">
        <v>45.872999999999998</v>
      </c>
      <c r="H4553" s="1">
        <f t="shared" si="142"/>
        <v>8.4802777777777782E-2</v>
      </c>
      <c r="I4553" s="1">
        <f t="shared" si="143"/>
        <v>540.93746929149324</v>
      </c>
    </row>
    <row r="4554" spans="3:9" x14ac:dyDescent="0.35">
      <c r="C4554" s="1">
        <v>90.673000000000002</v>
      </c>
      <c r="D4554" s="1">
        <v>5.08</v>
      </c>
      <c r="E4554" s="1">
        <v>0</v>
      </c>
      <c r="F4554" s="1">
        <v>30.535</v>
      </c>
      <c r="G4554" s="1">
        <v>45.872999999999998</v>
      </c>
      <c r="H4554" s="1">
        <f t="shared" si="142"/>
        <v>8.4819444444444447E-2</v>
      </c>
      <c r="I4554" s="1">
        <f t="shared" si="143"/>
        <v>540.83117733748156</v>
      </c>
    </row>
    <row r="4555" spans="3:9" x14ac:dyDescent="0.35">
      <c r="C4555" s="1">
        <v>90.691999999999993</v>
      </c>
      <c r="D4555" s="1">
        <v>5.08</v>
      </c>
      <c r="E4555" s="1">
        <v>0</v>
      </c>
      <c r="F4555" s="1">
        <v>30.541</v>
      </c>
      <c r="G4555" s="1">
        <v>45.872999999999998</v>
      </c>
      <c r="H4555" s="1">
        <f t="shared" si="142"/>
        <v>8.4836111111111112E-2</v>
      </c>
      <c r="I4555" s="1">
        <f t="shared" si="143"/>
        <v>540.7249271471137</v>
      </c>
    </row>
    <row r="4556" spans="3:9" x14ac:dyDescent="0.35">
      <c r="C4556" s="1">
        <v>90.712000000000003</v>
      </c>
      <c r="D4556" s="1">
        <v>5.08</v>
      </c>
      <c r="E4556" s="1">
        <v>0</v>
      </c>
      <c r="F4556" s="1">
        <v>30.548999999999999</v>
      </c>
      <c r="G4556" s="1">
        <v>45.872999999999998</v>
      </c>
      <c r="H4556" s="1">
        <f t="shared" si="142"/>
        <v>8.4858333333333327E-2</v>
      </c>
      <c r="I4556" s="1">
        <f t="shared" si="143"/>
        <v>540.58332514975939</v>
      </c>
    </row>
    <row r="4557" spans="3:9" x14ac:dyDescent="0.35">
      <c r="C4557" s="1">
        <v>90.731999999999999</v>
      </c>
      <c r="D4557" s="1">
        <v>5.08</v>
      </c>
      <c r="E4557" s="1">
        <v>0</v>
      </c>
      <c r="F4557" s="1">
        <v>30.555</v>
      </c>
      <c r="G4557" s="1">
        <v>45.872999999999998</v>
      </c>
      <c r="H4557" s="1">
        <f t="shared" si="142"/>
        <v>8.4875000000000006E-2</v>
      </c>
      <c r="I4557" s="1">
        <f t="shared" si="143"/>
        <v>540.47717231222384</v>
      </c>
    </row>
    <row r="4558" spans="3:9" x14ac:dyDescent="0.35">
      <c r="C4558" s="1">
        <v>90.753</v>
      </c>
      <c r="D4558" s="1">
        <v>5.08</v>
      </c>
      <c r="E4558" s="1">
        <v>0</v>
      </c>
      <c r="F4558" s="1">
        <v>30.561</v>
      </c>
      <c r="G4558" s="1">
        <v>45.872999999999998</v>
      </c>
      <c r="H4558" s="1">
        <f t="shared" si="142"/>
        <v>8.4891666666666671E-2</v>
      </c>
      <c r="I4558" s="1">
        <f t="shared" si="143"/>
        <v>540.37106115637573</v>
      </c>
    </row>
    <row r="4559" spans="3:9" x14ac:dyDescent="0.35">
      <c r="C4559" s="1">
        <v>90.772999999999996</v>
      </c>
      <c r="D4559" s="1">
        <v>5.08</v>
      </c>
      <c r="E4559" s="1">
        <v>0</v>
      </c>
      <c r="F4559" s="1">
        <v>30.568999999999999</v>
      </c>
      <c r="G4559" s="1">
        <v>45.872999999999998</v>
      </c>
      <c r="H4559" s="1">
        <f t="shared" si="142"/>
        <v>8.4913888888888886E-2</v>
      </c>
      <c r="I4559" s="1">
        <f t="shared" si="143"/>
        <v>540.22964441100464</v>
      </c>
    </row>
    <row r="4560" spans="3:9" x14ac:dyDescent="0.35">
      <c r="C4560" s="1">
        <v>90.793000000000006</v>
      </c>
      <c r="D4560" s="1">
        <v>5.08</v>
      </c>
      <c r="E4560" s="1">
        <v>0</v>
      </c>
      <c r="F4560" s="1">
        <v>30.574999999999999</v>
      </c>
      <c r="G4560" s="1">
        <v>45.872999999999998</v>
      </c>
      <c r="H4560" s="1">
        <f t="shared" ref="H4560:H4623" si="144">(F4560)/$L$7</f>
        <v>8.4930555555555551E-2</v>
      </c>
      <c r="I4560" s="1">
        <f t="shared" ref="I4560:I4623" si="145">G4560/H4560</f>
        <v>540.12363041700735</v>
      </c>
    </row>
    <row r="4561" spans="3:9" x14ac:dyDescent="0.35">
      <c r="C4561" s="1">
        <v>90.811999999999998</v>
      </c>
      <c r="D4561" s="1">
        <v>5.08</v>
      </c>
      <c r="E4561" s="1">
        <v>0</v>
      </c>
      <c r="F4561" s="1">
        <v>30.581</v>
      </c>
      <c r="G4561" s="1">
        <v>45.872999999999998</v>
      </c>
      <c r="H4561" s="1">
        <f t="shared" si="144"/>
        <v>8.4947222222222216E-2</v>
      </c>
      <c r="I4561" s="1">
        <f t="shared" si="145"/>
        <v>540.0176580229554</v>
      </c>
    </row>
    <row r="4562" spans="3:9" x14ac:dyDescent="0.35">
      <c r="C4562" s="1">
        <v>90.832999999999998</v>
      </c>
      <c r="D4562" s="1">
        <v>5.08</v>
      </c>
      <c r="E4562" s="1">
        <v>0</v>
      </c>
      <c r="F4562" s="1">
        <v>30.588999999999999</v>
      </c>
      <c r="G4562" s="1">
        <v>45.872999999999998</v>
      </c>
      <c r="H4562" s="1">
        <f t="shared" si="144"/>
        <v>8.4969444444444445E-2</v>
      </c>
      <c r="I4562" s="1">
        <f t="shared" si="145"/>
        <v>539.87642616626886</v>
      </c>
    </row>
    <row r="4563" spans="3:9" x14ac:dyDescent="0.35">
      <c r="C4563" s="1">
        <v>90.852999999999994</v>
      </c>
      <c r="D4563" s="1">
        <v>5.08</v>
      </c>
      <c r="E4563" s="1">
        <v>0</v>
      </c>
      <c r="F4563" s="1">
        <v>30.594999999999999</v>
      </c>
      <c r="G4563" s="1">
        <v>45.872999999999998</v>
      </c>
      <c r="H4563" s="1">
        <f t="shared" si="144"/>
        <v>8.4986111111111109E-2</v>
      </c>
      <c r="I4563" s="1">
        <f t="shared" si="145"/>
        <v>539.77055074358555</v>
      </c>
    </row>
    <row r="4564" spans="3:9" x14ac:dyDescent="0.35">
      <c r="C4564" s="1">
        <v>90.873000000000005</v>
      </c>
      <c r="D4564" s="1">
        <v>5.0750000000000002</v>
      </c>
      <c r="E4564" s="1">
        <v>0</v>
      </c>
      <c r="F4564" s="1">
        <v>30.602</v>
      </c>
      <c r="G4564" s="1">
        <v>45.828000000000003</v>
      </c>
      <c r="H4564" s="1">
        <f t="shared" si="144"/>
        <v>8.5005555555555556E-2</v>
      </c>
      <c r="I4564" s="1">
        <f t="shared" si="145"/>
        <v>539.1177047251814</v>
      </c>
    </row>
    <row r="4565" spans="3:9" x14ac:dyDescent="0.35">
      <c r="C4565" s="1">
        <v>90.891999999999996</v>
      </c>
      <c r="D4565" s="1">
        <v>5.0750000000000002</v>
      </c>
      <c r="E4565" s="1">
        <v>0</v>
      </c>
      <c r="F4565" s="1">
        <v>30.609000000000002</v>
      </c>
      <c r="G4565" s="1">
        <v>45.828000000000003</v>
      </c>
      <c r="H4565" s="1">
        <f t="shared" si="144"/>
        <v>8.5025000000000003E-2</v>
      </c>
      <c r="I4565" s="1">
        <f t="shared" si="145"/>
        <v>538.9944134078213</v>
      </c>
    </row>
    <row r="4566" spans="3:9" x14ac:dyDescent="0.35">
      <c r="C4566" s="1">
        <v>90.912000000000006</v>
      </c>
      <c r="D4566" s="1">
        <v>5.0750000000000002</v>
      </c>
      <c r="E4566" s="1">
        <v>0</v>
      </c>
      <c r="F4566" s="1">
        <v>30.614999999999998</v>
      </c>
      <c r="G4566" s="1">
        <v>45.828000000000003</v>
      </c>
      <c r="H4566" s="1">
        <f t="shared" si="144"/>
        <v>8.5041666666666668E-2</v>
      </c>
      <c r="I4566" s="1">
        <f t="shared" si="145"/>
        <v>538.88878000979912</v>
      </c>
    </row>
    <row r="4567" spans="3:9" x14ac:dyDescent="0.35">
      <c r="C4567" s="1">
        <v>90.932000000000002</v>
      </c>
      <c r="D4567" s="1">
        <v>5.0750000000000002</v>
      </c>
      <c r="E4567" s="1">
        <v>0</v>
      </c>
      <c r="F4567" s="1">
        <v>30.622</v>
      </c>
      <c r="G4567" s="1">
        <v>45.828000000000003</v>
      </c>
      <c r="H4567" s="1">
        <f t="shared" si="144"/>
        <v>8.5061111111111115E-2</v>
      </c>
      <c r="I4567" s="1">
        <f t="shared" si="145"/>
        <v>538.76559336424793</v>
      </c>
    </row>
    <row r="4568" spans="3:9" x14ac:dyDescent="0.35">
      <c r="C4568" s="1">
        <v>90.953000000000003</v>
      </c>
      <c r="D4568" s="1">
        <v>5.0750000000000002</v>
      </c>
      <c r="E4568" s="1">
        <v>0</v>
      </c>
      <c r="F4568" s="1">
        <v>30.629000000000001</v>
      </c>
      <c r="G4568" s="1">
        <v>45.828000000000003</v>
      </c>
      <c r="H4568" s="1">
        <f t="shared" si="144"/>
        <v>8.5080555555555562E-2</v>
      </c>
      <c r="I4568" s="1">
        <f t="shared" si="145"/>
        <v>538.64246302523748</v>
      </c>
    </row>
    <row r="4569" spans="3:9" x14ac:dyDescent="0.35">
      <c r="C4569" s="1">
        <v>90.972999999999999</v>
      </c>
      <c r="D4569" s="1">
        <v>5.0750000000000002</v>
      </c>
      <c r="E4569" s="1">
        <v>0</v>
      </c>
      <c r="F4569" s="1">
        <v>30.635999999999999</v>
      </c>
      <c r="G4569" s="1">
        <v>45.828000000000003</v>
      </c>
      <c r="H4569" s="1">
        <f t="shared" si="144"/>
        <v>8.5099999999999995E-2</v>
      </c>
      <c r="I4569" s="1">
        <f t="shared" si="145"/>
        <v>538.51938895417163</v>
      </c>
    </row>
    <row r="4570" spans="3:9" x14ac:dyDescent="0.35">
      <c r="C4570" s="1">
        <v>90.992000000000004</v>
      </c>
      <c r="D4570" s="1">
        <v>5.0750000000000002</v>
      </c>
      <c r="E4570" s="1">
        <v>0</v>
      </c>
      <c r="F4570" s="1">
        <v>30.641999999999999</v>
      </c>
      <c r="G4570" s="1">
        <v>45.828000000000003</v>
      </c>
      <c r="H4570" s="1">
        <f t="shared" si="144"/>
        <v>8.511666666666666E-2</v>
      </c>
      <c r="I4570" s="1">
        <f t="shared" si="145"/>
        <v>538.41394164871747</v>
      </c>
    </row>
    <row r="4571" spans="3:9" x14ac:dyDescent="0.35">
      <c r="C4571" s="1">
        <v>91.013000000000005</v>
      </c>
      <c r="D4571" s="1">
        <v>5.0750000000000002</v>
      </c>
      <c r="E4571" s="1">
        <v>0</v>
      </c>
      <c r="F4571" s="1">
        <v>30.649000000000001</v>
      </c>
      <c r="G4571" s="1">
        <v>45.828000000000003</v>
      </c>
      <c r="H4571" s="1">
        <f t="shared" si="144"/>
        <v>8.5136111111111107E-2</v>
      </c>
      <c r="I4571" s="1">
        <f t="shared" si="145"/>
        <v>538.29097197298449</v>
      </c>
    </row>
    <row r="4572" spans="3:9" x14ac:dyDescent="0.35">
      <c r="C4572" s="1">
        <v>91.031999999999996</v>
      </c>
      <c r="D4572" s="1">
        <v>5.0750000000000002</v>
      </c>
      <c r="E4572" s="1">
        <v>0</v>
      </c>
      <c r="F4572" s="1">
        <v>30.655999999999999</v>
      </c>
      <c r="G4572" s="1">
        <v>45.828000000000003</v>
      </c>
      <c r="H4572" s="1">
        <f t="shared" si="144"/>
        <v>8.5155555555555554E-2</v>
      </c>
      <c r="I4572" s="1">
        <f t="shared" si="145"/>
        <v>538.16805845511487</v>
      </c>
    </row>
    <row r="4573" spans="3:9" x14ac:dyDescent="0.35">
      <c r="C4573" s="1">
        <v>91.052000000000007</v>
      </c>
      <c r="D4573" s="1">
        <v>5.0750000000000002</v>
      </c>
      <c r="E4573" s="1">
        <v>0</v>
      </c>
      <c r="F4573" s="1">
        <v>30.661999999999999</v>
      </c>
      <c r="G4573" s="1">
        <v>45.828000000000003</v>
      </c>
      <c r="H4573" s="1">
        <f t="shared" si="144"/>
        <v>8.5172222222222219E-2</v>
      </c>
      <c r="I4573" s="1">
        <f t="shared" si="145"/>
        <v>538.06274867914692</v>
      </c>
    </row>
    <row r="4574" spans="3:9" x14ac:dyDescent="0.35">
      <c r="C4574" s="1">
        <v>91.072000000000003</v>
      </c>
      <c r="D4574" s="1">
        <v>5.0750000000000002</v>
      </c>
      <c r="E4574" s="1">
        <v>0</v>
      </c>
      <c r="F4574" s="1">
        <v>30.669</v>
      </c>
      <c r="G4574" s="1">
        <v>45.828000000000003</v>
      </c>
      <c r="H4574" s="1">
        <f t="shared" si="144"/>
        <v>8.5191666666666666E-2</v>
      </c>
      <c r="I4574" s="1">
        <f t="shared" si="145"/>
        <v>537.93993935244066</v>
      </c>
    </row>
    <row r="4575" spans="3:9" x14ac:dyDescent="0.35">
      <c r="C4575" s="1">
        <v>91.091999999999999</v>
      </c>
      <c r="D4575" s="1">
        <v>5.0750000000000002</v>
      </c>
      <c r="E4575" s="1">
        <v>0</v>
      </c>
      <c r="F4575" s="1">
        <v>30.675999999999998</v>
      </c>
      <c r="G4575" s="1">
        <v>45.828000000000003</v>
      </c>
      <c r="H4575" s="1">
        <f t="shared" si="144"/>
        <v>8.5211111111111112E-2</v>
      </c>
      <c r="I4575" s="1">
        <f t="shared" si="145"/>
        <v>537.81718607380367</v>
      </c>
    </row>
    <row r="4576" spans="3:9" x14ac:dyDescent="0.35">
      <c r="C4576" s="1">
        <v>91.111999999999995</v>
      </c>
      <c r="D4576" s="1">
        <v>5.0750000000000002</v>
      </c>
      <c r="E4576" s="1">
        <v>0</v>
      </c>
      <c r="F4576" s="1">
        <v>30.681999999999999</v>
      </c>
      <c r="G4576" s="1">
        <v>45.828000000000003</v>
      </c>
      <c r="H4576" s="1">
        <f t="shared" si="144"/>
        <v>8.5227777777777777E-2</v>
      </c>
      <c r="I4576" s="1">
        <f t="shared" si="145"/>
        <v>537.71201355843823</v>
      </c>
    </row>
    <row r="4577" spans="3:9" x14ac:dyDescent="0.35">
      <c r="C4577" s="1">
        <v>91.132000000000005</v>
      </c>
      <c r="D4577" s="1">
        <v>5.0750000000000002</v>
      </c>
      <c r="E4577" s="1">
        <v>0</v>
      </c>
      <c r="F4577" s="1">
        <v>30.69</v>
      </c>
      <c r="G4577" s="1">
        <v>45.828000000000003</v>
      </c>
      <c r="H4577" s="1">
        <f t="shared" si="144"/>
        <v>8.5250000000000006E-2</v>
      </c>
      <c r="I4577" s="1">
        <f t="shared" si="145"/>
        <v>537.57184750733143</v>
      </c>
    </row>
    <row r="4578" spans="3:9" x14ac:dyDescent="0.35">
      <c r="C4578" s="1">
        <v>91.152000000000001</v>
      </c>
      <c r="D4578" s="1">
        <v>5.0750000000000002</v>
      </c>
      <c r="E4578" s="1">
        <v>0</v>
      </c>
      <c r="F4578" s="1">
        <v>30.696000000000002</v>
      </c>
      <c r="G4578" s="1">
        <v>45.828000000000003</v>
      </c>
      <c r="H4578" s="1">
        <f t="shared" si="144"/>
        <v>8.5266666666666671E-2</v>
      </c>
      <c r="I4578" s="1">
        <f t="shared" si="145"/>
        <v>537.46677091477716</v>
      </c>
    </row>
    <row r="4579" spans="3:9" x14ac:dyDescent="0.35">
      <c r="C4579" s="1">
        <v>91.171999999999997</v>
      </c>
      <c r="D4579" s="1">
        <v>5.0750000000000002</v>
      </c>
      <c r="E4579" s="1">
        <v>0</v>
      </c>
      <c r="F4579" s="1">
        <v>30.702000000000002</v>
      </c>
      <c r="G4579" s="1">
        <v>45.828000000000003</v>
      </c>
      <c r="H4579" s="1">
        <f t="shared" si="144"/>
        <v>8.5283333333333336E-2</v>
      </c>
      <c r="I4579" s="1">
        <f t="shared" si="145"/>
        <v>537.36173539183119</v>
      </c>
    </row>
    <row r="4580" spans="3:9" x14ac:dyDescent="0.35">
      <c r="C4580" s="1">
        <v>91.191999999999993</v>
      </c>
      <c r="D4580" s="1">
        <v>5.0750000000000002</v>
      </c>
      <c r="E4580" s="1">
        <v>0</v>
      </c>
      <c r="F4580" s="1">
        <v>30.71</v>
      </c>
      <c r="G4580" s="1">
        <v>45.828000000000003</v>
      </c>
      <c r="H4580" s="1">
        <f t="shared" si="144"/>
        <v>8.5305555555555551E-2</v>
      </c>
      <c r="I4580" s="1">
        <f t="shared" si="145"/>
        <v>537.22175187235439</v>
      </c>
    </row>
    <row r="4581" spans="3:9" x14ac:dyDescent="0.35">
      <c r="C4581" s="1">
        <v>91.212000000000003</v>
      </c>
      <c r="D4581" s="1">
        <v>5.0750000000000002</v>
      </c>
      <c r="E4581" s="1">
        <v>0</v>
      </c>
      <c r="F4581" s="1">
        <v>30.716000000000001</v>
      </c>
      <c r="G4581" s="1">
        <v>45.828000000000003</v>
      </c>
      <c r="H4581" s="1">
        <f t="shared" si="144"/>
        <v>8.532222222222223E-2</v>
      </c>
      <c r="I4581" s="1">
        <f t="shared" si="145"/>
        <v>537.11681208490688</v>
      </c>
    </row>
    <row r="4582" spans="3:9" x14ac:dyDescent="0.35">
      <c r="C4582" s="1">
        <v>91.231999999999999</v>
      </c>
      <c r="D4582" s="1">
        <v>5.0750000000000002</v>
      </c>
      <c r="E4582" s="1">
        <v>0</v>
      </c>
      <c r="F4582" s="1">
        <v>30.722000000000001</v>
      </c>
      <c r="G4582" s="1">
        <v>45.828000000000003</v>
      </c>
      <c r="H4582" s="1">
        <f t="shared" si="144"/>
        <v>8.5338888888888895E-2</v>
      </c>
      <c r="I4582" s="1">
        <f t="shared" si="145"/>
        <v>537.01191328689538</v>
      </c>
    </row>
    <row r="4583" spans="3:9" x14ac:dyDescent="0.35">
      <c r="C4583" s="1">
        <v>91.251999999999995</v>
      </c>
      <c r="D4583" s="1">
        <v>5.0750000000000002</v>
      </c>
      <c r="E4583" s="1">
        <v>0</v>
      </c>
      <c r="F4583" s="1">
        <v>30.73</v>
      </c>
      <c r="G4583" s="1">
        <v>45.828000000000003</v>
      </c>
      <c r="H4583" s="1">
        <f t="shared" si="144"/>
        <v>8.536111111111111E-2</v>
      </c>
      <c r="I4583" s="1">
        <f t="shared" si="145"/>
        <v>536.87211194272697</v>
      </c>
    </row>
    <row r="4584" spans="3:9" x14ac:dyDescent="0.35">
      <c r="C4584" s="1">
        <v>91.272999999999996</v>
      </c>
      <c r="D4584" s="1">
        <v>5.0750000000000002</v>
      </c>
      <c r="E4584" s="1">
        <v>0</v>
      </c>
      <c r="F4584" s="1">
        <v>30.736000000000001</v>
      </c>
      <c r="G4584" s="1">
        <v>45.828000000000003</v>
      </c>
      <c r="H4584" s="1">
        <f t="shared" si="144"/>
        <v>8.5377777777777775E-2</v>
      </c>
      <c r="I4584" s="1">
        <f t="shared" si="145"/>
        <v>536.76730869338894</v>
      </c>
    </row>
    <row r="4585" spans="3:9" x14ac:dyDescent="0.35">
      <c r="C4585" s="1">
        <v>91.292000000000002</v>
      </c>
      <c r="D4585" s="1">
        <v>5.0750000000000002</v>
      </c>
      <c r="E4585" s="1">
        <v>0</v>
      </c>
      <c r="F4585" s="1">
        <v>30.744</v>
      </c>
      <c r="G4585" s="1">
        <v>45.828000000000003</v>
      </c>
      <c r="H4585" s="1">
        <f t="shared" si="144"/>
        <v>8.5400000000000004E-2</v>
      </c>
      <c r="I4585" s="1">
        <f t="shared" si="145"/>
        <v>536.62763466042156</v>
      </c>
    </row>
    <row r="4586" spans="3:9" x14ac:dyDescent="0.35">
      <c r="C4586" s="1">
        <v>91.311999999999998</v>
      </c>
      <c r="D4586" s="1">
        <v>5.0750000000000002</v>
      </c>
      <c r="E4586" s="1">
        <v>0</v>
      </c>
      <c r="F4586" s="1">
        <v>30.75</v>
      </c>
      <c r="G4586" s="1">
        <v>45.828000000000003</v>
      </c>
      <c r="H4586" s="1">
        <f t="shared" si="144"/>
        <v>8.5416666666666669E-2</v>
      </c>
      <c r="I4586" s="1">
        <f t="shared" si="145"/>
        <v>536.52292682926827</v>
      </c>
    </row>
    <row r="4587" spans="3:9" x14ac:dyDescent="0.35">
      <c r="C4587" s="1">
        <v>91.331999999999994</v>
      </c>
      <c r="D4587" s="1">
        <v>5.0750000000000002</v>
      </c>
      <c r="E4587" s="1">
        <v>0</v>
      </c>
      <c r="F4587" s="1">
        <v>30.756</v>
      </c>
      <c r="G4587" s="1">
        <v>45.828000000000003</v>
      </c>
      <c r="H4587" s="1">
        <f t="shared" si="144"/>
        <v>8.5433333333333333E-2</v>
      </c>
      <c r="I4587" s="1">
        <f t="shared" si="145"/>
        <v>536.41825985173625</v>
      </c>
    </row>
    <row r="4588" spans="3:9" x14ac:dyDescent="0.35">
      <c r="C4588" s="1">
        <v>91.352000000000004</v>
      </c>
      <c r="D4588" s="1">
        <v>5.0750000000000002</v>
      </c>
      <c r="E4588" s="1">
        <v>0</v>
      </c>
      <c r="F4588" s="1">
        <v>30.763999999999999</v>
      </c>
      <c r="G4588" s="1">
        <v>45.828000000000003</v>
      </c>
      <c r="H4588" s="1">
        <f t="shared" si="144"/>
        <v>8.5455555555555548E-2</v>
      </c>
      <c r="I4588" s="1">
        <f t="shared" si="145"/>
        <v>536.27876739045644</v>
      </c>
    </row>
    <row r="4589" spans="3:9" x14ac:dyDescent="0.35">
      <c r="C4589" s="1">
        <v>91.372</v>
      </c>
      <c r="D4589" s="1">
        <v>5.0750000000000002</v>
      </c>
      <c r="E4589" s="1">
        <v>0</v>
      </c>
      <c r="F4589" s="1">
        <v>30.77</v>
      </c>
      <c r="G4589" s="1">
        <v>45.828000000000003</v>
      </c>
      <c r="H4589" s="1">
        <f t="shared" si="144"/>
        <v>8.5472222222222227E-2</v>
      </c>
      <c r="I4589" s="1">
        <f t="shared" si="145"/>
        <v>536.17419564510885</v>
      </c>
    </row>
    <row r="4590" spans="3:9" x14ac:dyDescent="0.35">
      <c r="C4590" s="1">
        <v>91.391999999999996</v>
      </c>
      <c r="D4590" s="1">
        <v>5.0750000000000002</v>
      </c>
      <c r="E4590" s="1">
        <v>0</v>
      </c>
      <c r="F4590" s="1">
        <v>30.777000000000001</v>
      </c>
      <c r="G4590" s="1">
        <v>45.828000000000003</v>
      </c>
      <c r="H4590" s="1">
        <f t="shared" si="144"/>
        <v>8.5491666666666674E-2</v>
      </c>
      <c r="I4590" s="1">
        <f t="shared" si="145"/>
        <v>536.05224680768106</v>
      </c>
    </row>
    <row r="4591" spans="3:9" x14ac:dyDescent="0.35">
      <c r="C4591" s="1">
        <v>91.412000000000006</v>
      </c>
      <c r="D4591" s="1">
        <v>5.0750000000000002</v>
      </c>
      <c r="E4591" s="1">
        <v>0</v>
      </c>
      <c r="F4591" s="1">
        <v>30.783999999999999</v>
      </c>
      <c r="G4591" s="1">
        <v>45.828000000000003</v>
      </c>
      <c r="H4591" s="1">
        <f t="shared" si="144"/>
        <v>8.5511111111111107E-2</v>
      </c>
      <c r="I4591" s="1">
        <f t="shared" si="145"/>
        <v>535.93035343035353</v>
      </c>
    </row>
    <row r="4592" spans="3:9" x14ac:dyDescent="0.35">
      <c r="C4592" s="1">
        <v>91.432000000000002</v>
      </c>
      <c r="D4592" s="1">
        <v>5.0750000000000002</v>
      </c>
      <c r="E4592" s="1">
        <v>0</v>
      </c>
      <c r="F4592" s="1">
        <v>30.791</v>
      </c>
      <c r="G4592" s="1">
        <v>45.828000000000003</v>
      </c>
      <c r="H4592" s="1">
        <f t="shared" si="144"/>
        <v>8.5530555555555554E-2</v>
      </c>
      <c r="I4592" s="1">
        <f t="shared" si="145"/>
        <v>535.80851547530131</v>
      </c>
    </row>
    <row r="4593" spans="3:9" x14ac:dyDescent="0.35">
      <c r="C4593" s="1">
        <v>91.451999999999998</v>
      </c>
      <c r="D4593" s="1">
        <v>5.0750000000000002</v>
      </c>
      <c r="E4593" s="1">
        <v>0</v>
      </c>
      <c r="F4593" s="1">
        <v>30.797000000000001</v>
      </c>
      <c r="G4593" s="1">
        <v>45.828000000000003</v>
      </c>
      <c r="H4593" s="1">
        <f t="shared" si="144"/>
        <v>8.5547222222222219E-2</v>
      </c>
      <c r="I4593" s="1">
        <f t="shared" si="145"/>
        <v>535.70412702535964</v>
      </c>
    </row>
    <row r="4594" spans="3:9" x14ac:dyDescent="0.35">
      <c r="C4594" s="1">
        <v>91.471999999999994</v>
      </c>
      <c r="D4594" s="1">
        <v>5.0750000000000002</v>
      </c>
      <c r="E4594" s="1">
        <v>0</v>
      </c>
      <c r="F4594" s="1">
        <v>30.803999999999998</v>
      </c>
      <c r="G4594" s="1">
        <v>45.828000000000003</v>
      </c>
      <c r="H4594" s="1">
        <f t="shared" si="144"/>
        <v>8.5566666666666666E-2</v>
      </c>
      <c r="I4594" s="1">
        <f t="shared" si="145"/>
        <v>535.5823918971563</v>
      </c>
    </row>
    <row r="4595" spans="3:9" x14ac:dyDescent="0.35">
      <c r="C4595" s="1">
        <v>91.492000000000004</v>
      </c>
      <c r="D4595" s="1">
        <v>5.0750000000000002</v>
      </c>
      <c r="E4595" s="1">
        <v>0</v>
      </c>
      <c r="F4595" s="1">
        <v>30.811</v>
      </c>
      <c r="G4595" s="1">
        <v>45.828000000000003</v>
      </c>
      <c r="H4595" s="1">
        <f t="shared" si="144"/>
        <v>8.5586111111111113E-2</v>
      </c>
      <c r="I4595" s="1">
        <f t="shared" si="145"/>
        <v>535.46071208334683</v>
      </c>
    </row>
    <row r="4596" spans="3:9" x14ac:dyDescent="0.35">
      <c r="C4596" s="1">
        <v>91.512</v>
      </c>
      <c r="D4596" s="1">
        <v>5.0750000000000002</v>
      </c>
      <c r="E4596" s="1">
        <v>0</v>
      </c>
      <c r="F4596" s="1">
        <v>30.817</v>
      </c>
      <c r="G4596" s="1">
        <v>45.828000000000003</v>
      </c>
      <c r="H4596" s="1">
        <f t="shared" si="144"/>
        <v>8.5602777777777778E-2</v>
      </c>
      <c r="I4596" s="1">
        <f t="shared" si="145"/>
        <v>535.35645909725156</v>
      </c>
    </row>
    <row r="4597" spans="3:9" x14ac:dyDescent="0.35">
      <c r="C4597" s="1">
        <v>91.531999999999996</v>
      </c>
      <c r="D4597" s="1">
        <v>5.0750000000000002</v>
      </c>
      <c r="E4597" s="1">
        <v>0</v>
      </c>
      <c r="F4597" s="1">
        <v>30.824999999999999</v>
      </c>
      <c r="G4597" s="1">
        <v>45.828000000000003</v>
      </c>
      <c r="H4597" s="1">
        <f t="shared" si="144"/>
        <v>8.5624999999999993E-2</v>
      </c>
      <c r="I4597" s="1">
        <f t="shared" si="145"/>
        <v>535.21751824817522</v>
      </c>
    </row>
    <row r="4598" spans="3:9" x14ac:dyDescent="0.35">
      <c r="C4598" s="1">
        <v>91.552000000000007</v>
      </c>
      <c r="D4598" s="1">
        <v>5.0750000000000002</v>
      </c>
      <c r="E4598" s="1">
        <v>0</v>
      </c>
      <c r="F4598" s="1">
        <v>30.831</v>
      </c>
      <c r="G4598" s="1">
        <v>45.828000000000003</v>
      </c>
      <c r="H4598" s="1">
        <f t="shared" si="144"/>
        <v>8.5641666666666671E-2</v>
      </c>
      <c r="I4598" s="1">
        <f t="shared" si="145"/>
        <v>535.11335992994066</v>
      </c>
    </row>
    <row r="4599" spans="3:9" x14ac:dyDescent="0.35">
      <c r="C4599" s="1">
        <v>91.572000000000003</v>
      </c>
      <c r="D4599" s="1">
        <v>5.0750000000000002</v>
      </c>
      <c r="E4599" s="1">
        <v>0</v>
      </c>
      <c r="F4599" s="1">
        <v>30.837</v>
      </c>
      <c r="G4599" s="1">
        <v>45.828000000000003</v>
      </c>
      <c r="H4599" s="1">
        <f t="shared" si="144"/>
        <v>8.5658333333333336E-2</v>
      </c>
      <c r="I4599" s="1">
        <f t="shared" si="145"/>
        <v>535.00924214417751</v>
      </c>
    </row>
    <row r="4600" spans="3:9" x14ac:dyDescent="0.35">
      <c r="C4600" s="1">
        <v>91.591999999999999</v>
      </c>
      <c r="D4600" s="1">
        <v>5.0750000000000002</v>
      </c>
      <c r="E4600" s="1">
        <v>0</v>
      </c>
      <c r="F4600" s="1">
        <v>30.844999999999999</v>
      </c>
      <c r="G4600" s="1">
        <v>45.828000000000003</v>
      </c>
      <c r="H4600" s="1">
        <f t="shared" si="144"/>
        <v>8.5680555555555551E-2</v>
      </c>
      <c r="I4600" s="1">
        <f t="shared" si="145"/>
        <v>534.87048143945538</v>
      </c>
    </row>
    <row r="4601" spans="3:9" x14ac:dyDescent="0.35">
      <c r="C4601" s="1">
        <v>91.611999999999995</v>
      </c>
      <c r="D4601" s="1">
        <v>5.0750000000000002</v>
      </c>
      <c r="E4601" s="1">
        <v>0</v>
      </c>
      <c r="F4601" s="1">
        <v>30.850999999999999</v>
      </c>
      <c r="G4601" s="1">
        <v>45.828000000000003</v>
      </c>
      <c r="H4601" s="1">
        <f t="shared" si="144"/>
        <v>8.5697222222222216E-2</v>
      </c>
      <c r="I4601" s="1">
        <f t="shared" si="145"/>
        <v>534.76645813749963</v>
      </c>
    </row>
    <row r="4602" spans="3:9" x14ac:dyDescent="0.35">
      <c r="C4602" s="1">
        <v>91.632000000000005</v>
      </c>
      <c r="D4602" s="1">
        <v>5.0750000000000002</v>
      </c>
      <c r="E4602" s="1">
        <v>0</v>
      </c>
      <c r="F4602" s="1">
        <v>30.859000000000002</v>
      </c>
      <c r="G4602" s="1">
        <v>45.828000000000003</v>
      </c>
      <c r="H4602" s="1">
        <f t="shared" si="144"/>
        <v>8.5719444444444445E-2</v>
      </c>
      <c r="I4602" s="1">
        <f t="shared" si="145"/>
        <v>534.62782332544805</v>
      </c>
    </row>
    <row r="4603" spans="3:9" x14ac:dyDescent="0.35">
      <c r="C4603" s="1">
        <v>91.650999999999996</v>
      </c>
      <c r="D4603" s="1">
        <v>5.0750000000000002</v>
      </c>
      <c r="E4603" s="1">
        <v>0</v>
      </c>
      <c r="F4603" s="1">
        <v>30.864999999999998</v>
      </c>
      <c r="G4603" s="1">
        <v>45.828000000000003</v>
      </c>
      <c r="H4603" s="1">
        <f t="shared" si="144"/>
        <v>8.573611111111111E-2</v>
      </c>
      <c r="I4603" s="1">
        <f t="shared" si="145"/>
        <v>534.52389437874615</v>
      </c>
    </row>
    <row r="4604" spans="3:9" x14ac:dyDescent="0.35">
      <c r="C4604" s="1">
        <v>91.671000000000006</v>
      </c>
      <c r="D4604" s="1">
        <v>5.0750000000000002</v>
      </c>
      <c r="E4604" s="1">
        <v>0</v>
      </c>
      <c r="F4604" s="1">
        <v>30.870999999999999</v>
      </c>
      <c r="G4604" s="1">
        <v>45.828000000000003</v>
      </c>
      <c r="H4604" s="1">
        <f t="shared" si="144"/>
        <v>8.5752777777777775E-2</v>
      </c>
      <c r="I4604" s="1">
        <f t="shared" si="145"/>
        <v>534.42000583071501</v>
      </c>
    </row>
    <row r="4605" spans="3:9" x14ac:dyDescent="0.35">
      <c r="C4605" s="1">
        <v>91.691999999999993</v>
      </c>
      <c r="D4605" s="1">
        <v>5.0750000000000002</v>
      </c>
      <c r="E4605" s="1">
        <v>0</v>
      </c>
      <c r="F4605" s="1">
        <v>30.879000000000001</v>
      </c>
      <c r="G4605" s="1">
        <v>45.828000000000003</v>
      </c>
      <c r="H4605" s="1">
        <f t="shared" si="144"/>
        <v>8.5775000000000004E-2</v>
      </c>
      <c r="I4605" s="1">
        <f t="shared" si="145"/>
        <v>534.28155056834748</v>
      </c>
    </row>
    <row r="4606" spans="3:9" x14ac:dyDescent="0.35">
      <c r="C4606" s="1">
        <v>91.710999999999999</v>
      </c>
      <c r="D4606" s="1">
        <v>5.0750000000000002</v>
      </c>
      <c r="E4606" s="1">
        <v>0</v>
      </c>
      <c r="F4606" s="1">
        <v>30.885000000000002</v>
      </c>
      <c r="G4606" s="1">
        <v>45.828000000000003</v>
      </c>
      <c r="H4606" s="1">
        <f t="shared" si="144"/>
        <v>8.5791666666666669E-2</v>
      </c>
      <c r="I4606" s="1">
        <f t="shared" si="145"/>
        <v>534.17775619232634</v>
      </c>
    </row>
    <row r="4607" spans="3:9" x14ac:dyDescent="0.35">
      <c r="C4607" s="1">
        <v>91.731999999999999</v>
      </c>
      <c r="D4607" s="1">
        <v>5.0750000000000002</v>
      </c>
      <c r="E4607" s="1">
        <v>0</v>
      </c>
      <c r="F4607" s="1">
        <v>30.891999999999999</v>
      </c>
      <c r="G4607" s="1">
        <v>45.828000000000003</v>
      </c>
      <c r="H4607" s="1">
        <f t="shared" si="144"/>
        <v>8.5811111111111116E-2</v>
      </c>
      <c r="I4607" s="1">
        <f t="shared" si="145"/>
        <v>534.056713712288</v>
      </c>
    </row>
    <row r="4608" spans="3:9" x14ac:dyDescent="0.35">
      <c r="C4608" s="1">
        <v>91.751000000000005</v>
      </c>
      <c r="D4608" s="1">
        <v>5.0750000000000002</v>
      </c>
      <c r="E4608" s="1">
        <v>0</v>
      </c>
      <c r="F4608" s="1">
        <v>30.899000000000001</v>
      </c>
      <c r="G4608" s="1">
        <v>45.828000000000003</v>
      </c>
      <c r="H4608" s="1">
        <f t="shared" si="144"/>
        <v>8.5830555555555563E-2</v>
      </c>
      <c r="I4608" s="1">
        <f t="shared" si="145"/>
        <v>533.93572607527756</v>
      </c>
    </row>
    <row r="4609" spans="3:9" x14ac:dyDescent="0.35">
      <c r="C4609" s="1">
        <v>91.772000000000006</v>
      </c>
      <c r="D4609" s="1">
        <v>5.0750000000000002</v>
      </c>
      <c r="E4609" s="1">
        <v>0</v>
      </c>
      <c r="F4609" s="1">
        <v>30.905999999999999</v>
      </c>
      <c r="G4609" s="1">
        <v>45.828000000000003</v>
      </c>
      <c r="H4609" s="1">
        <f t="shared" si="144"/>
        <v>8.5849999999999996E-2</v>
      </c>
      <c r="I4609" s="1">
        <f t="shared" si="145"/>
        <v>533.8147932440304</v>
      </c>
    </row>
    <row r="4610" spans="3:9" x14ac:dyDescent="0.35">
      <c r="C4610" s="1">
        <v>91.790999999999997</v>
      </c>
      <c r="D4610" s="1">
        <v>5.0750000000000002</v>
      </c>
      <c r="E4610" s="1">
        <v>0</v>
      </c>
      <c r="F4610" s="1">
        <v>30.911999999999999</v>
      </c>
      <c r="G4610" s="1">
        <v>45.828000000000003</v>
      </c>
      <c r="H4610" s="1">
        <f t="shared" si="144"/>
        <v>8.5866666666666661E-2</v>
      </c>
      <c r="I4610" s="1">
        <f t="shared" si="145"/>
        <v>533.71118012422369</v>
      </c>
    </row>
    <row r="4611" spans="3:9" x14ac:dyDescent="0.35">
      <c r="C4611" s="1">
        <v>91.811999999999998</v>
      </c>
      <c r="D4611" s="1">
        <v>5.0750000000000002</v>
      </c>
      <c r="E4611" s="1">
        <v>0</v>
      </c>
      <c r="F4611" s="1">
        <v>30.919</v>
      </c>
      <c r="G4611" s="1">
        <v>45.828000000000003</v>
      </c>
      <c r="H4611" s="1">
        <f t="shared" si="144"/>
        <v>8.5886111111111108E-2</v>
      </c>
      <c r="I4611" s="1">
        <f t="shared" si="145"/>
        <v>533.59034897635763</v>
      </c>
    </row>
    <row r="4612" spans="3:9" x14ac:dyDescent="0.35">
      <c r="C4612" s="1">
        <v>91.831000000000003</v>
      </c>
      <c r="D4612" s="1">
        <v>5.0750000000000002</v>
      </c>
      <c r="E4612" s="1">
        <v>0</v>
      </c>
      <c r="F4612" s="1">
        <v>30.925999999999998</v>
      </c>
      <c r="G4612" s="1">
        <v>45.828000000000003</v>
      </c>
      <c r="H4612" s="1">
        <f t="shared" si="144"/>
        <v>8.5905555555555554E-2</v>
      </c>
      <c r="I4612" s="1">
        <f t="shared" si="145"/>
        <v>533.46957252797006</v>
      </c>
    </row>
    <row r="4613" spans="3:9" x14ac:dyDescent="0.35">
      <c r="C4613" s="1">
        <v>91.850999999999999</v>
      </c>
      <c r="D4613" s="1">
        <v>5.07</v>
      </c>
      <c r="E4613" s="1">
        <v>0</v>
      </c>
      <c r="F4613" s="1">
        <v>30.931999999999999</v>
      </c>
      <c r="G4613" s="1">
        <v>45.783000000000001</v>
      </c>
      <c r="H4613" s="1">
        <f t="shared" si="144"/>
        <v>8.5922222222222219E-2</v>
      </c>
      <c r="I4613" s="1">
        <f t="shared" si="145"/>
        <v>532.84236389499551</v>
      </c>
    </row>
    <row r="4614" spans="3:9" x14ac:dyDescent="0.35">
      <c r="C4614" s="1">
        <v>91.870999999999995</v>
      </c>
      <c r="D4614" s="1">
        <v>5.07</v>
      </c>
      <c r="E4614" s="1">
        <v>0</v>
      </c>
      <c r="F4614" s="1">
        <v>30.94</v>
      </c>
      <c r="G4614" s="1">
        <v>45.783000000000001</v>
      </c>
      <c r="H4614" s="1">
        <f t="shared" si="144"/>
        <v>8.5944444444444448E-2</v>
      </c>
      <c r="I4614" s="1">
        <f t="shared" si="145"/>
        <v>532.70458952811896</v>
      </c>
    </row>
    <row r="4615" spans="3:9" x14ac:dyDescent="0.35">
      <c r="C4615" s="1">
        <v>91.891999999999996</v>
      </c>
      <c r="D4615" s="1">
        <v>5.07</v>
      </c>
      <c r="E4615" s="1">
        <v>0</v>
      </c>
      <c r="F4615" s="1">
        <v>30.946000000000002</v>
      </c>
      <c r="G4615" s="1">
        <v>45.783000000000001</v>
      </c>
      <c r="H4615" s="1">
        <f t="shared" si="144"/>
        <v>8.5961111111111113E-2</v>
      </c>
      <c r="I4615" s="1">
        <f t="shared" si="145"/>
        <v>532.60130549990311</v>
      </c>
    </row>
    <row r="4616" spans="3:9" x14ac:dyDescent="0.35">
      <c r="C4616" s="1">
        <v>91.912000000000006</v>
      </c>
      <c r="D4616" s="1">
        <v>5.07</v>
      </c>
      <c r="E4616" s="1">
        <v>0</v>
      </c>
      <c r="F4616" s="1">
        <v>30.954000000000001</v>
      </c>
      <c r="G4616" s="1">
        <v>45.783000000000001</v>
      </c>
      <c r="H4616" s="1">
        <f t="shared" si="144"/>
        <v>8.5983333333333328E-2</v>
      </c>
      <c r="I4616" s="1">
        <f t="shared" si="145"/>
        <v>532.46365574723791</v>
      </c>
    </row>
    <row r="4617" spans="3:9" x14ac:dyDescent="0.35">
      <c r="C4617" s="1">
        <v>91.930999999999997</v>
      </c>
      <c r="D4617" s="1">
        <v>5.07</v>
      </c>
      <c r="E4617" s="1">
        <v>0</v>
      </c>
      <c r="F4617" s="1">
        <v>30.96</v>
      </c>
      <c r="G4617" s="1">
        <v>45.783000000000001</v>
      </c>
      <c r="H4617" s="1">
        <f t="shared" si="144"/>
        <v>8.6000000000000007E-2</v>
      </c>
      <c r="I4617" s="1">
        <f t="shared" si="145"/>
        <v>532.36046511627899</v>
      </c>
    </row>
    <row r="4618" spans="3:9" x14ac:dyDescent="0.35">
      <c r="C4618" s="1">
        <v>91.950999999999993</v>
      </c>
      <c r="D4618" s="1">
        <v>5.07</v>
      </c>
      <c r="E4618" s="1">
        <v>0</v>
      </c>
      <c r="F4618" s="1">
        <v>30.966000000000001</v>
      </c>
      <c r="G4618" s="1">
        <v>45.783000000000001</v>
      </c>
      <c r="H4618" s="1">
        <f t="shared" si="144"/>
        <v>8.6016666666666672E-2</v>
      </c>
      <c r="I4618" s="1">
        <f t="shared" si="145"/>
        <v>532.25731447393912</v>
      </c>
    </row>
    <row r="4619" spans="3:9" x14ac:dyDescent="0.35">
      <c r="C4619" s="1">
        <v>91.971000000000004</v>
      </c>
      <c r="D4619" s="1">
        <v>5.07</v>
      </c>
      <c r="E4619" s="1">
        <v>0</v>
      </c>
      <c r="F4619" s="1">
        <v>30.974</v>
      </c>
      <c r="G4619" s="1">
        <v>45.783000000000001</v>
      </c>
      <c r="H4619" s="1">
        <f t="shared" si="144"/>
        <v>8.6038888888888887E-2</v>
      </c>
      <c r="I4619" s="1">
        <f t="shared" si="145"/>
        <v>532.11984244850521</v>
      </c>
    </row>
    <row r="4620" spans="3:9" x14ac:dyDescent="0.35">
      <c r="C4620" s="1">
        <v>91.992000000000004</v>
      </c>
      <c r="D4620" s="1">
        <v>5.07</v>
      </c>
      <c r="E4620" s="1">
        <v>0</v>
      </c>
      <c r="F4620" s="1">
        <v>30.98</v>
      </c>
      <c r="G4620" s="1">
        <v>45.783000000000001</v>
      </c>
      <c r="H4620" s="1">
        <f t="shared" si="144"/>
        <v>8.6055555555555552E-2</v>
      </c>
      <c r="I4620" s="1">
        <f t="shared" si="145"/>
        <v>532.01678502259529</v>
      </c>
    </row>
    <row r="4621" spans="3:9" x14ac:dyDescent="0.35">
      <c r="C4621" s="1">
        <v>92.010999999999996</v>
      </c>
      <c r="D4621" s="1">
        <v>5.07</v>
      </c>
      <c r="E4621" s="1">
        <v>0</v>
      </c>
      <c r="F4621" s="1">
        <v>30.986999999999998</v>
      </c>
      <c r="G4621" s="1">
        <v>45.783000000000001</v>
      </c>
      <c r="H4621" s="1">
        <f t="shared" si="144"/>
        <v>8.6074999999999999E-2</v>
      </c>
      <c r="I4621" s="1">
        <f t="shared" si="145"/>
        <v>531.89660180075521</v>
      </c>
    </row>
    <row r="4622" spans="3:9" x14ac:dyDescent="0.35">
      <c r="C4622" s="1">
        <v>92.031000000000006</v>
      </c>
      <c r="D4622" s="1">
        <v>5.07</v>
      </c>
      <c r="E4622" s="1">
        <v>0</v>
      </c>
      <c r="F4622" s="1">
        <v>30.994</v>
      </c>
      <c r="G4622" s="1">
        <v>45.783000000000001</v>
      </c>
      <c r="H4622" s="1">
        <f t="shared" si="144"/>
        <v>8.6094444444444446E-2</v>
      </c>
      <c r="I4622" s="1">
        <f t="shared" si="145"/>
        <v>531.77647286571596</v>
      </c>
    </row>
    <row r="4623" spans="3:9" x14ac:dyDescent="0.35">
      <c r="C4623" s="1">
        <v>92.051000000000002</v>
      </c>
      <c r="D4623" s="1">
        <v>5.07</v>
      </c>
      <c r="E4623" s="1">
        <v>0</v>
      </c>
      <c r="F4623" s="1">
        <v>31.001000000000001</v>
      </c>
      <c r="G4623" s="1">
        <v>45.783000000000001</v>
      </c>
      <c r="H4623" s="1">
        <f t="shared" si="144"/>
        <v>8.6113888888888893E-2</v>
      </c>
      <c r="I4623" s="1">
        <f t="shared" si="145"/>
        <v>531.65639818070383</v>
      </c>
    </row>
    <row r="4624" spans="3:9" x14ac:dyDescent="0.35">
      <c r="C4624" s="1">
        <v>92.070999999999998</v>
      </c>
      <c r="D4624" s="1">
        <v>5.07</v>
      </c>
      <c r="E4624" s="1">
        <v>0</v>
      </c>
      <c r="F4624" s="1">
        <v>31.007000000000001</v>
      </c>
      <c r="G4624" s="1">
        <v>45.783000000000001</v>
      </c>
      <c r="H4624" s="1">
        <f t="shared" ref="H4624:H4687" si="146">(F4624)/$L$7</f>
        <v>8.6130555555555557E-2</v>
      </c>
      <c r="I4624" s="1">
        <f t="shared" ref="I4624:I4687" si="147">G4624/H4624</f>
        <v>531.55352017286418</v>
      </c>
    </row>
    <row r="4625" spans="3:9" x14ac:dyDescent="0.35">
      <c r="C4625" s="1">
        <v>92.091999999999999</v>
      </c>
      <c r="D4625" s="1">
        <v>5.07</v>
      </c>
      <c r="E4625" s="1">
        <v>0</v>
      </c>
      <c r="F4625" s="1">
        <v>31.013000000000002</v>
      </c>
      <c r="G4625" s="1">
        <v>45.783000000000001</v>
      </c>
      <c r="H4625" s="1">
        <f t="shared" si="146"/>
        <v>8.6147222222222222E-2</v>
      </c>
      <c r="I4625" s="1">
        <f t="shared" si="147"/>
        <v>531.45068197207627</v>
      </c>
    </row>
    <row r="4626" spans="3:9" x14ac:dyDescent="0.35">
      <c r="C4626" s="1">
        <v>92.111000000000004</v>
      </c>
      <c r="D4626" s="1">
        <v>5.07</v>
      </c>
      <c r="E4626" s="1">
        <v>0</v>
      </c>
      <c r="F4626" s="1">
        <v>31.021000000000001</v>
      </c>
      <c r="G4626" s="1">
        <v>45.783000000000001</v>
      </c>
      <c r="H4626" s="1">
        <f t="shared" si="146"/>
        <v>8.6169444444444451E-2</v>
      </c>
      <c r="I4626" s="1">
        <f t="shared" si="147"/>
        <v>531.31362625318332</v>
      </c>
    </row>
    <row r="4627" spans="3:9" x14ac:dyDescent="0.35">
      <c r="C4627" s="1">
        <v>92.131</v>
      </c>
      <c r="D4627" s="1">
        <v>5.07</v>
      </c>
      <c r="E4627" s="1">
        <v>0</v>
      </c>
      <c r="F4627" s="1">
        <v>31.027000000000001</v>
      </c>
      <c r="G4627" s="1">
        <v>45.783000000000001</v>
      </c>
      <c r="H4627" s="1">
        <f t="shared" si="146"/>
        <v>8.6186111111111116E-2</v>
      </c>
      <c r="I4627" s="1">
        <f t="shared" si="147"/>
        <v>531.210880845715</v>
      </c>
    </row>
    <row r="4628" spans="3:9" x14ac:dyDescent="0.35">
      <c r="C4628" s="1">
        <v>92.150999999999996</v>
      </c>
      <c r="D4628" s="1">
        <v>5.07</v>
      </c>
      <c r="E4628" s="1">
        <v>0</v>
      </c>
      <c r="F4628" s="1">
        <v>31.035</v>
      </c>
      <c r="G4628" s="1">
        <v>45.783000000000001</v>
      </c>
      <c r="H4628" s="1">
        <f t="shared" si="146"/>
        <v>8.6208333333333331E-2</v>
      </c>
      <c r="I4628" s="1">
        <f t="shared" si="147"/>
        <v>531.07394876752062</v>
      </c>
    </row>
    <row r="4629" spans="3:9" x14ac:dyDescent="0.35">
      <c r="C4629" s="1">
        <v>92.171000000000006</v>
      </c>
      <c r="D4629" s="1">
        <v>5.07</v>
      </c>
      <c r="E4629" s="1">
        <v>0</v>
      </c>
      <c r="F4629" s="1">
        <v>31.041</v>
      </c>
      <c r="G4629" s="1">
        <v>45.783000000000001</v>
      </c>
      <c r="H4629" s="1">
        <f t="shared" si="146"/>
        <v>8.6224999999999996E-2</v>
      </c>
      <c r="I4629" s="1">
        <f t="shared" si="147"/>
        <v>530.97129602783423</v>
      </c>
    </row>
    <row r="4630" spans="3:9" x14ac:dyDescent="0.35">
      <c r="C4630" s="1">
        <v>92.191000000000003</v>
      </c>
      <c r="D4630" s="1">
        <v>5.07</v>
      </c>
      <c r="E4630" s="1">
        <v>0</v>
      </c>
      <c r="F4630" s="1">
        <v>31.047000000000001</v>
      </c>
      <c r="G4630" s="1">
        <v>45.783000000000001</v>
      </c>
      <c r="H4630" s="1">
        <f t="shared" si="146"/>
        <v>8.6241666666666675E-2</v>
      </c>
      <c r="I4630" s="1">
        <f t="shared" si="147"/>
        <v>530.86868296453758</v>
      </c>
    </row>
    <row r="4631" spans="3:9" x14ac:dyDescent="0.35">
      <c r="C4631" s="1">
        <v>92.212000000000003</v>
      </c>
      <c r="D4631" s="1">
        <v>5.07</v>
      </c>
      <c r="E4631" s="1">
        <v>0</v>
      </c>
      <c r="F4631" s="1">
        <v>31.055</v>
      </c>
      <c r="G4631" s="1">
        <v>45.783000000000001</v>
      </c>
      <c r="H4631" s="1">
        <f t="shared" si="146"/>
        <v>8.626388888888889E-2</v>
      </c>
      <c r="I4631" s="1">
        <f t="shared" si="147"/>
        <v>530.73192722588954</v>
      </c>
    </row>
    <row r="4632" spans="3:9" x14ac:dyDescent="0.35">
      <c r="C4632" s="1">
        <v>92.230999999999995</v>
      </c>
      <c r="D4632" s="1">
        <v>5.07</v>
      </c>
      <c r="E4632" s="1">
        <v>0</v>
      </c>
      <c r="F4632" s="1">
        <v>31.061</v>
      </c>
      <c r="G4632" s="1">
        <v>45.783000000000001</v>
      </c>
      <c r="H4632" s="1">
        <f t="shared" si="146"/>
        <v>8.6280555555555555E-2</v>
      </c>
      <c r="I4632" s="1">
        <f t="shared" si="147"/>
        <v>530.62940665142787</v>
      </c>
    </row>
    <row r="4633" spans="3:9" x14ac:dyDescent="0.35">
      <c r="C4633" s="1">
        <v>92.251000000000005</v>
      </c>
      <c r="D4633" s="1">
        <v>5.07</v>
      </c>
      <c r="E4633" s="1">
        <v>0</v>
      </c>
      <c r="F4633" s="1">
        <v>31.067</v>
      </c>
      <c r="G4633" s="1">
        <v>45.783000000000001</v>
      </c>
      <c r="H4633" s="1">
        <f t="shared" si="146"/>
        <v>8.629722222222222E-2</v>
      </c>
      <c r="I4633" s="1">
        <f t="shared" si="147"/>
        <v>530.5269256767632</v>
      </c>
    </row>
    <row r="4634" spans="3:9" x14ac:dyDescent="0.35">
      <c r="C4634" s="1">
        <v>92.271000000000001</v>
      </c>
      <c r="D4634" s="1">
        <v>5.07</v>
      </c>
      <c r="E4634" s="1">
        <v>0</v>
      </c>
      <c r="F4634" s="1">
        <v>31.074999999999999</v>
      </c>
      <c r="G4634" s="1">
        <v>45.783000000000001</v>
      </c>
      <c r="H4634" s="1">
        <f t="shared" si="146"/>
        <v>8.6319444444444449E-2</v>
      </c>
      <c r="I4634" s="1">
        <f t="shared" si="147"/>
        <v>530.39034593724853</v>
      </c>
    </row>
    <row r="4635" spans="3:9" x14ac:dyDescent="0.35">
      <c r="C4635" s="1">
        <v>92.290999999999997</v>
      </c>
      <c r="D4635" s="1">
        <v>5.07</v>
      </c>
      <c r="E4635" s="1">
        <v>0</v>
      </c>
      <c r="F4635" s="1">
        <v>31.081</v>
      </c>
      <c r="G4635" s="1">
        <v>45.783000000000001</v>
      </c>
      <c r="H4635" s="1">
        <f t="shared" si="146"/>
        <v>8.6336111111111113E-2</v>
      </c>
      <c r="I4635" s="1">
        <f t="shared" si="147"/>
        <v>530.28795727293198</v>
      </c>
    </row>
    <row r="4636" spans="3:9" x14ac:dyDescent="0.35">
      <c r="C4636" s="1">
        <v>92.311000000000007</v>
      </c>
      <c r="D4636" s="1">
        <v>5.07</v>
      </c>
      <c r="E4636" s="1">
        <v>0</v>
      </c>
      <c r="F4636" s="1">
        <v>31.088000000000001</v>
      </c>
      <c r="G4636" s="1">
        <v>45.783000000000001</v>
      </c>
      <c r="H4636" s="1">
        <f t="shared" si="146"/>
        <v>8.635555555555556E-2</v>
      </c>
      <c r="I4636" s="1">
        <f t="shared" si="147"/>
        <v>530.16855378281002</v>
      </c>
    </row>
    <row r="4637" spans="3:9" x14ac:dyDescent="0.35">
      <c r="C4637" s="1">
        <v>92.331999999999994</v>
      </c>
      <c r="D4637" s="1">
        <v>5.07</v>
      </c>
      <c r="E4637" s="1">
        <v>0</v>
      </c>
      <c r="F4637" s="1">
        <v>31.094999999999999</v>
      </c>
      <c r="G4637" s="1">
        <v>45.783000000000001</v>
      </c>
      <c r="H4637" s="1">
        <f t="shared" si="146"/>
        <v>8.6374999999999993E-2</v>
      </c>
      <c r="I4637" s="1">
        <f t="shared" si="147"/>
        <v>530.0492040520985</v>
      </c>
    </row>
    <row r="4638" spans="3:9" x14ac:dyDescent="0.35">
      <c r="C4638" s="1">
        <v>92.350999999999999</v>
      </c>
      <c r="D4638" s="1">
        <v>5.07</v>
      </c>
      <c r="E4638" s="1">
        <v>0</v>
      </c>
      <c r="F4638" s="1">
        <v>31.102</v>
      </c>
      <c r="G4638" s="1">
        <v>45.783000000000001</v>
      </c>
      <c r="H4638" s="1">
        <f t="shared" si="146"/>
        <v>8.639444444444444E-2</v>
      </c>
      <c r="I4638" s="1">
        <f t="shared" si="147"/>
        <v>529.9299080444988</v>
      </c>
    </row>
    <row r="4639" spans="3:9" x14ac:dyDescent="0.35">
      <c r="C4639" s="1">
        <v>92.370999999999995</v>
      </c>
      <c r="D4639" s="1">
        <v>5.07</v>
      </c>
      <c r="E4639" s="1">
        <v>0</v>
      </c>
      <c r="F4639" s="1">
        <v>31.108000000000001</v>
      </c>
      <c r="G4639" s="1">
        <v>45.783000000000001</v>
      </c>
      <c r="H4639" s="1">
        <f t="shared" si="146"/>
        <v>8.6411111111111119E-2</v>
      </c>
      <c r="I4639" s="1">
        <f t="shared" si="147"/>
        <v>529.82769705541978</v>
      </c>
    </row>
    <row r="4640" spans="3:9" x14ac:dyDescent="0.35">
      <c r="C4640" s="1">
        <v>92.391000000000005</v>
      </c>
      <c r="D4640" s="1">
        <v>5.07</v>
      </c>
      <c r="E4640" s="1">
        <v>0</v>
      </c>
      <c r="F4640" s="1">
        <v>31.114999999999998</v>
      </c>
      <c r="G4640" s="1">
        <v>45.783000000000001</v>
      </c>
      <c r="H4640" s="1">
        <f t="shared" si="146"/>
        <v>8.6430555555555552E-2</v>
      </c>
      <c r="I4640" s="1">
        <f t="shared" si="147"/>
        <v>529.70850072312396</v>
      </c>
    </row>
    <row r="4641" spans="3:9" x14ac:dyDescent="0.35">
      <c r="C4641" s="1">
        <v>92.411000000000001</v>
      </c>
      <c r="D4641" s="1">
        <v>5.07</v>
      </c>
      <c r="E4641" s="1">
        <v>0</v>
      </c>
      <c r="F4641" s="1">
        <v>31.122</v>
      </c>
      <c r="G4641" s="1">
        <v>45.783000000000001</v>
      </c>
      <c r="H4641" s="1">
        <f t="shared" si="146"/>
        <v>8.6449999999999999E-2</v>
      </c>
      <c r="I4641" s="1">
        <f t="shared" si="147"/>
        <v>529.58935801041071</v>
      </c>
    </row>
    <row r="4642" spans="3:9" x14ac:dyDescent="0.35">
      <c r="C4642" s="1">
        <v>92.430999999999997</v>
      </c>
      <c r="D4642" s="1">
        <v>5.07</v>
      </c>
      <c r="E4642" s="1">
        <v>0</v>
      </c>
      <c r="F4642" s="1">
        <v>31.128</v>
      </c>
      <c r="G4642" s="1">
        <v>45.783000000000001</v>
      </c>
      <c r="H4642" s="1">
        <f t="shared" si="146"/>
        <v>8.6466666666666664E-2</v>
      </c>
      <c r="I4642" s="1">
        <f t="shared" si="147"/>
        <v>529.4872783346184</v>
      </c>
    </row>
    <row r="4643" spans="3:9" x14ac:dyDescent="0.35">
      <c r="C4643" s="1">
        <v>92.45</v>
      </c>
      <c r="D4643" s="1">
        <v>5.07</v>
      </c>
      <c r="E4643" s="1">
        <v>0</v>
      </c>
      <c r="F4643" s="1">
        <v>31.135999999999999</v>
      </c>
      <c r="G4643" s="1">
        <v>45.783000000000001</v>
      </c>
      <c r="H4643" s="1">
        <f t="shared" si="146"/>
        <v>8.6488888888888893E-2</v>
      </c>
      <c r="I4643" s="1">
        <f t="shared" si="147"/>
        <v>529.35123329907503</v>
      </c>
    </row>
    <row r="4644" spans="3:9" x14ac:dyDescent="0.35">
      <c r="C4644" s="1">
        <v>92.471000000000004</v>
      </c>
      <c r="D4644" s="1">
        <v>5.07</v>
      </c>
      <c r="E4644" s="1">
        <v>0</v>
      </c>
      <c r="F4644" s="1">
        <v>31.141999999999999</v>
      </c>
      <c r="G4644" s="1">
        <v>45.783000000000001</v>
      </c>
      <c r="H4644" s="1">
        <f t="shared" si="146"/>
        <v>8.6505555555555558E-2</v>
      </c>
      <c r="I4644" s="1">
        <f t="shared" si="147"/>
        <v>529.24924539207507</v>
      </c>
    </row>
    <row r="4645" spans="3:9" x14ac:dyDescent="0.35">
      <c r="C4645" s="1">
        <v>92.491</v>
      </c>
      <c r="D4645" s="1">
        <v>5.07</v>
      </c>
      <c r="E4645" s="1">
        <v>0</v>
      </c>
      <c r="F4645" s="1">
        <v>31.148</v>
      </c>
      <c r="G4645" s="1">
        <v>45.783000000000001</v>
      </c>
      <c r="H4645" s="1">
        <f t="shared" si="146"/>
        <v>8.6522222222222223E-2</v>
      </c>
      <c r="I4645" s="1">
        <f t="shared" si="147"/>
        <v>529.14729677667913</v>
      </c>
    </row>
    <row r="4646" spans="3:9" x14ac:dyDescent="0.35">
      <c r="C4646" s="1">
        <v>92.510999999999996</v>
      </c>
      <c r="D4646" s="1">
        <v>5.07</v>
      </c>
      <c r="E4646" s="1">
        <v>0</v>
      </c>
      <c r="F4646" s="1">
        <v>31.155999999999999</v>
      </c>
      <c r="G4646" s="1">
        <v>45.783000000000001</v>
      </c>
      <c r="H4646" s="1">
        <f t="shared" si="146"/>
        <v>8.6544444444444438E-2</v>
      </c>
      <c r="I4646" s="1">
        <f t="shared" si="147"/>
        <v>529.0114263705226</v>
      </c>
    </row>
    <row r="4647" spans="3:9" x14ac:dyDescent="0.35">
      <c r="C4647" s="1">
        <v>92.531000000000006</v>
      </c>
      <c r="D4647" s="1">
        <v>5.07</v>
      </c>
      <c r="E4647" s="1">
        <v>0</v>
      </c>
      <c r="F4647" s="1">
        <v>31.161999999999999</v>
      </c>
      <c r="G4647" s="1">
        <v>45.783000000000001</v>
      </c>
      <c r="H4647" s="1">
        <f t="shared" si="146"/>
        <v>8.6561111111111103E-2</v>
      </c>
      <c r="I4647" s="1">
        <f t="shared" si="147"/>
        <v>528.90956934728206</v>
      </c>
    </row>
    <row r="4648" spans="3:9" x14ac:dyDescent="0.35">
      <c r="C4648" s="1">
        <v>92.551000000000002</v>
      </c>
      <c r="D4648" s="1">
        <v>5.07</v>
      </c>
      <c r="E4648" s="1">
        <v>0</v>
      </c>
      <c r="F4648" s="1">
        <v>31.17</v>
      </c>
      <c r="G4648" s="1">
        <v>45.783000000000001</v>
      </c>
      <c r="H4648" s="1">
        <f t="shared" si="146"/>
        <v>8.6583333333333332E-2</v>
      </c>
      <c r="I4648" s="1">
        <f t="shared" si="147"/>
        <v>528.77382098171324</v>
      </c>
    </row>
    <row r="4649" spans="3:9" x14ac:dyDescent="0.35">
      <c r="C4649" s="1">
        <v>92.570999999999998</v>
      </c>
      <c r="D4649" s="1">
        <v>5.07</v>
      </c>
      <c r="E4649" s="1">
        <v>0</v>
      </c>
      <c r="F4649" s="1">
        <v>31.175999999999998</v>
      </c>
      <c r="G4649" s="1">
        <v>45.783000000000001</v>
      </c>
      <c r="H4649" s="1">
        <f t="shared" si="146"/>
        <v>8.6599999999999996E-2</v>
      </c>
      <c r="I4649" s="1">
        <f t="shared" si="147"/>
        <v>528.67205542725173</v>
      </c>
    </row>
    <row r="4650" spans="3:9" x14ac:dyDescent="0.35">
      <c r="C4650" s="1">
        <v>92.59</v>
      </c>
      <c r="D4650" s="1">
        <v>5.07</v>
      </c>
      <c r="E4650" s="1">
        <v>0</v>
      </c>
      <c r="F4650" s="1">
        <v>31.181999999999999</v>
      </c>
      <c r="G4650" s="1">
        <v>45.783000000000001</v>
      </c>
      <c r="H4650" s="1">
        <f t="shared" si="146"/>
        <v>8.6616666666666661E-2</v>
      </c>
      <c r="I4650" s="1">
        <f t="shared" si="147"/>
        <v>528.57032903598235</v>
      </c>
    </row>
    <row r="4651" spans="3:9" x14ac:dyDescent="0.35">
      <c r="C4651" s="1">
        <v>92.61</v>
      </c>
      <c r="D4651" s="1">
        <v>5.07</v>
      </c>
      <c r="E4651" s="1">
        <v>0</v>
      </c>
      <c r="F4651" s="1">
        <v>31.19</v>
      </c>
      <c r="G4651" s="1">
        <v>45.783000000000001</v>
      </c>
      <c r="H4651" s="1">
        <f t="shared" si="146"/>
        <v>8.663888888888889E-2</v>
      </c>
      <c r="I4651" s="1">
        <f t="shared" si="147"/>
        <v>528.43475472907983</v>
      </c>
    </row>
    <row r="4652" spans="3:9" x14ac:dyDescent="0.35">
      <c r="C4652" s="1">
        <v>92.631</v>
      </c>
      <c r="D4652" s="1">
        <v>5.07</v>
      </c>
      <c r="E4652" s="1">
        <v>0</v>
      </c>
      <c r="F4652" s="1">
        <v>31.196000000000002</v>
      </c>
      <c r="G4652" s="1">
        <v>45.783000000000001</v>
      </c>
      <c r="H4652" s="1">
        <f t="shared" si="146"/>
        <v>8.6655555555555555E-2</v>
      </c>
      <c r="I4652" s="1">
        <f t="shared" si="147"/>
        <v>528.33311963072185</v>
      </c>
    </row>
    <row r="4653" spans="3:9" x14ac:dyDescent="0.35">
      <c r="C4653" s="1">
        <v>92.650999999999996</v>
      </c>
      <c r="D4653" s="1">
        <v>5.07</v>
      </c>
      <c r="E4653" s="1">
        <v>0</v>
      </c>
      <c r="F4653" s="1">
        <v>31.202000000000002</v>
      </c>
      <c r="G4653" s="1">
        <v>45.783000000000001</v>
      </c>
      <c r="H4653" s="1">
        <f t="shared" si="146"/>
        <v>8.6672222222222234E-2</v>
      </c>
      <c r="I4653" s="1">
        <f t="shared" si="147"/>
        <v>528.23152362028065</v>
      </c>
    </row>
    <row r="4654" spans="3:9" x14ac:dyDescent="0.35">
      <c r="C4654" s="1">
        <v>92.671000000000006</v>
      </c>
      <c r="D4654" s="1">
        <v>5.07</v>
      </c>
      <c r="E4654" s="1">
        <v>0</v>
      </c>
      <c r="F4654" s="1">
        <v>31.21</v>
      </c>
      <c r="G4654" s="1">
        <v>45.783000000000001</v>
      </c>
      <c r="H4654" s="1">
        <f t="shared" si="146"/>
        <v>8.6694444444444449E-2</v>
      </c>
      <c r="I4654" s="1">
        <f t="shared" si="147"/>
        <v>528.09612303748793</v>
      </c>
    </row>
    <row r="4655" spans="3:9" x14ac:dyDescent="0.35">
      <c r="C4655" s="1">
        <v>92.69</v>
      </c>
      <c r="D4655" s="1">
        <v>5.07</v>
      </c>
      <c r="E4655" s="1">
        <v>0</v>
      </c>
      <c r="F4655" s="1">
        <v>31.216000000000001</v>
      </c>
      <c r="G4655" s="1">
        <v>45.783000000000001</v>
      </c>
      <c r="H4655" s="1">
        <f t="shared" si="146"/>
        <v>8.6711111111111114E-2</v>
      </c>
      <c r="I4655" s="1">
        <f t="shared" si="147"/>
        <v>527.99461814454128</v>
      </c>
    </row>
    <row r="4656" spans="3:9" x14ac:dyDescent="0.35">
      <c r="C4656" s="1">
        <v>92.71</v>
      </c>
      <c r="D4656" s="1">
        <v>5.07</v>
      </c>
      <c r="E4656" s="1">
        <v>0</v>
      </c>
      <c r="F4656" s="1">
        <v>31.222000000000001</v>
      </c>
      <c r="G4656" s="1">
        <v>45.783000000000001</v>
      </c>
      <c r="H4656" s="1">
        <f t="shared" si="146"/>
        <v>8.6727777777777779E-2</v>
      </c>
      <c r="I4656" s="1">
        <f t="shared" si="147"/>
        <v>527.89315226442898</v>
      </c>
    </row>
    <row r="4657" spans="3:9" x14ac:dyDescent="0.35">
      <c r="C4657" s="1">
        <v>92.73</v>
      </c>
      <c r="D4657" s="1">
        <v>5.07</v>
      </c>
      <c r="E4657" s="1">
        <v>0</v>
      </c>
      <c r="F4657" s="1">
        <v>31.23</v>
      </c>
      <c r="G4657" s="1">
        <v>45.783000000000001</v>
      </c>
      <c r="H4657" s="1">
        <f t="shared" si="146"/>
        <v>8.6750000000000008E-2</v>
      </c>
      <c r="I4657" s="1">
        <f t="shared" si="147"/>
        <v>527.75792507204608</v>
      </c>
    </row>
    <row r="4658" spans="3:9" x14ac:dyDescent="0.35">
      <c r="C4658" s="1">
        <v>92.75</v>
      </c>
      <c r="D4658" s="1">
        <v>5.07</v>
      </c>
      <c r="E4658" s="1">
        <v>0</v>
      </c>
      <c r="F4658" s="1">
        <v>31.236000000000001</v>
      </c>
      <c r="G4658" s="1">
        <v>45.783000000000001</v>
      </c>
      <c r="H4658" s="1">
        <f t="shared" si="146"/>
        <v>8.6766666666666672E-2</v>
      </c>
      <c r="I4658" s="1">
        <f t="shared" si="147"/>
        <v>527.65655013446019</v>
      </c>
    </row>
    <row r="4659" spans="3:9" x14ac:dyDescent="0.35">
      <c r="C4659" s="1">
        <v>92.771000000000001</v>
      </c>
      <c r="D4659" s="1">
        <v>5.07</v>
      </c>
      <c r="E4659" s="1">
        <v>0</v>
      </c>
      <c r="F4659" s="1">
        <v>31.242999999999999</v>
      </c>
      <c r="G4659" s="1">
        <v>45.783000000000001</v>
      </c>
      <c r="H4659" s="1">
        <f t="shared" si="146"/>
        <v>8.6786111111111106E-2</v>
      </c>
      <c r="I4659" s="1">
        <f t="shared" si="147"/>
        <v>527.53832858560327</v>
      </c>
    </row>
    <row r="4660" spans="3:9" x14ac:dyDescent="0.35">
      <c r="C4660" s="1">
        <v>92.790999999999997</v>
      </c>
      <c r="D4660" s="1">
        <v>5.07</v>
      </c>
      <c r="E4660" s="1">
        <v>0</v>
      </c>
      <c r="F4660" s="1">
        <v>31.25</v>
      </c>
      <c r="G4660" s="1">
        <v>45.783000000000001</v>
      </c>
      <c r="H4660" s="1">
        <f t="shared" si="146"/>
        <v>8.6805555555555552E-2</v>
      </c>
      <c r="I4660" s="1">
        <f t="shared" si="147"/>
        <v>527.42016000000001</v>
      </c>
    </row>
    <row r="4661" spans="3:9" x14ac:dyDescent="0.35">
      <c r="C4661" s="1">
        <v>92.811000000000007</v>
      </c>
      <c r="D4661" s="1">
        <v>5.07</v>
      </c>
      <c r="E4661" s="1">
        <v>0</v>
      </c>
      <c r="F4661" s="1">
        <v>31.257000000000001</v>
      </c>
      <c r="G4661" s="1">
        <v>45.783000000000001</v>
      </c>
      <c r="H4661" s="1">
        <f t="shared" si="146"/>
        <v>8.6824999999999999E-2</v>
      </c>
      <c r="I4661" s="1">
        <f t="shared" si="147"/>
        <v>527.30204434206735</v>
      </c>
    </row>
    <row r="4662" spans="3:9" x14ac:dyDescent="0.35">
      <c r="C4662" s="1">
        <v>92.83</v>
      </c>
      <c r="D4662" s="1">
        <v>5.07</v>
      </c>
      <c r="E4662" s="1">
        <v>0</v>
      </c>
      <c r="F4662" s="1">
        <v>31.263000000000002</v>
      </c>
      <c r="G4662" s="1">
        <v>45.783000000000001</v>
      </c>
      <c r="H4662" s="1">
        <f t="shared" si="146"/>
        <v>8.6841666666666678E-2</v>
      </c>
      <c r="I4662" s="1">
        <f t="shared" si="147"/>
        <v>527.20084444870929</v>
      </c>
    </row>
    <row r="4663" spans="3:9" x14ac:dyDescent="0.35">
      <c r="C4663" s="1">
        <v>92.85</v>
      </c>
      <c r="D4663" s="1">
        <v>5.07</v>
      </c>
      <c r="E4663" s="1">
        <v>0</v>
      </c>
      <c r="F4663" s="1">
        <v>31.27</v>
      </c>
      <c r="G4663" s="1">
        <v>45.783000000000001</v>
      </c>
      <c r="H4663" s="1">
        <f t="shared" si="146"/>
        <v>8.6861111111111111E-2</v>
      </c>
      <c r="I4663" s="1">
        <f t="shared" si="147"/>
        <v>527.08282699072595</v>
      </c>
    </row>
    <row r="4664" spans="3:9" x14ac:dyDescent="0.35">
      <c r="C4664" s="1">
        <v>92.87</v>
      </c>
      <c r="D4664" s="1">
        <v>5.07</v>
      </c>
      <c r="E4664" s="1">
        <v>0</v>
      </c>
      <c r="F4664" s="1">
        <v>31.277000000000001</v>
      </c>
      <c r="G4664" s="1">
        <v>45.783000000000001</v>
      </c>
      <c r="H4664" s="1">
        <f t="shared" si="146"/>
        <v>8.6880555555555558E-2</v>
      </c>
      <c r="I4664" s="1">
        <f t="shared" si="147"/>
        <v>526.96486235892189</v>
      </c>
    </row>
    <row r="4665" spans="3:9" x14ac:dyDescent="0.35">
      <c r="C4665" s="1">
        <v>92.891000000000005</v>
      </c>
      <c r="D4665" s="1">
        <v>5.07</v>
      </c>
      <c r="E4665" s="1">
        <v>0</v>
      </c>
      <c r="F4665" s="1">
        <v>31.283000000000001</v>
      </c>
      <c r="G4665" s="1">
        <v>45.783000000000001</v>
      </c>
      <c r="H4665" s="1">
        <f t="shared" si="146"/>
        <v>8.6897222222222223E-2</v>
      </c>
      <c r="I4665" s="1">
        <f t="shared" si="147"/>
        <v>526.86379183582142</v>
      </c>
    </row>
    <row r="4666" spans="3:9" x14ac:dyDescent="0.35">
      <c r="C4666" s="1">
        <v>92.911000000000001</v>
      </c>
      <c r="D4666" s="1">
        <v>5.07</v>
      </c>
      <c r="E4666" s="1">
        <v>0</v>
      </c>
      <c r="F4666" s="1">
        <v>31.291</v>
      </c>
      <c r="G4666" s="1">
        <v>45.783000000000001</v>
      </c>
      <c r="H4666" s="1">
        <f t="shared" si="146"/>
        <v>8.6919444444444452E-2</v>
      </c>
      <c r="I4666" s="1">
        <f t="shared" si="147"/>
        <v>526.72909143204117</v>
      </c>
    </row>
    <row r="4667" spans="3:9" x14ac:dyDescent="0.35">
      <c r="C4667" s="1">
        <v>92.930999999999997</v>
      </c>
      <c r="D4667" s="1">
        <v>5.07</v>
      </c>
      <c r="E4667" s="1">
        <v>0</v>
      </c>
      <c r="F4667" s="1">
        <v>31.297000000000001</v>
      </c>
      <c r="G4667" s="1">
        <v>45.783000000000001</v>
      </c>
      <c r="H4667" s="1">
        <f t="shared" si="146"/>
        <v>8.6936111111111117E-2</v>
      </c>
      <c r="I4667" s="1">
        <f t="shared" si="147"/>
        <v>526.62811132057379</v>
      </c>
    </row>
    <row r="4668" spans="3:9" x14ac:dyDescent="0.35">
      <c r="C4668" s="1">
        <v>92.95</v>
      </c>
      <c r="D4668" s="1">
        <v>5.07</v>
      </c>
      <c r="E4668" s="1">
        <v>0</v>
      </c>
      <c r="F4668" s="1">
        <v>31.303000000000001</v>
      </c>
      <c r="G4668" s="1">
        <v>45.783000000000001</v>
      </c>
      <c r="H4668" s="1">
        <f t="shared" si="146"/>
        <v>8.6952777777777782E-2</v>
      </c>
      <c r="I4668" s="1">
        <f t="shared" si="147"/>
        <v>526.52716991981595</v>
      </c>
    </row>
    <row r="4669" spans="3:9" x14ac:dyDescent="0.35">
      <c r="C4669" s="1">
        <v>92.97</v>
      </c>
      <c r="D4669" s="1">
        <v>5.07</v>
      </c>
      <c r="E4669" s="1">
        <v>0</v>
      </c>
      <c r="F4669" s="1">
        <v>31.311</v>
      </c>
      <c r="G4669" s="1">
        <v>45.783000000000001</v>
      </c>
      <c r="H4669" s="1">
        <f t="shared" si="146"/>
        <v>8.6974999999999997E-2</v>
      </c>
      <c r="I4669" s="1">
        <f t="shared" si="147"/>
        <v>526.39264156366778</v>
      </c>
    </row>
    <row r="4670" spans="3:9" x14ac:dyDescent="0.35">
      <c r="C4670" s="1">
        <v>92.99</v>
      </c>
      <c r="D4670" s="1">
        <v>5.07</v>
      </c>
      <c r="E4670" s="1">
        <v>0</v>
      </c>
      <c r="F4670" s="1">
        <v>31.317</v>
      </c>
      <c r="G4670" s="1">
        <v>45.783000000000001</v>
      </c>
      <c r="H4670" s="1">
        <f t="shared" si="146"/>
        <v>8.6991666666666662E-2</v>
      </c>
      <c r="I4670" s="1">
        <f t="shared" si="147"/>
        <v>526.29179040137944</v>
      </c>
    </row>
    <row r="4671" spans="3:9" x14ac:dyDescent="0.35">
      <c r="C4671" s="1">
        <v>93.01</v>
      </c>
      <c r="D4671" s="1">
        <v>5.07</v>
      </c>
      <c r="E4671" s="1">
        <v>0</v>
      </c>
      <c r="F4671" s="1">
        <v>31.323</v>
      </c>
      <c r="G4671" s="1">
        <v>45.783000000000001</v>
      </c>
      <c r="H4671" s="1">
        <f t="shared" si="146"/>
        <v>8.700833333333334E-2</v>
      </c>
      <c r="I4671" s="1">
        <f t="shared" si="147"/>
        <v>526.19097787568239</v>
      </c>
    </row>
    <row r="4672" spans="3:9" x14ac:dyDescent="0.35">
      <c r="C4672" s="1">
        <v>93.031000000000006</v>
      </c>
      <c r="D4672" s="1">
        <v>5.0650000000000004</v>
      </c>
      <c r="E4672" s="1">
        <v>0</v>
      </c>
      <c r="F4672" s="1">
        <v>31.331</v>
      </c>
      <c r="G4672" s="1">
        <v>45.738</v>
      </c>
      <c r="H4672" s="1">
        <f t="shared" si="146"/>
        <v>8.7030555555555555E-2</v>
      </c>
      <c r="I4672" s="1">
        <f t="shared" si="147"/>
        <v>525.53956145670418</v>
      </c>
    </row>
    <row r="4673" spans="3:9" x14ac:dyDescent="0.35">
      <c r="C4673" s="1">
        <v>93.051000000000002</v>
      </c>
      <c r="D4673" s="1">
        <v>5.0650000000000004</v>
      </c>
      <c r="E4673" s="1">
        <v>0</v>
      </c>
      <c r="F4673" s="1">
        <v>31.337</v>
      </c>
      <c r="G4673" s="1">
        <v>45.738</v>
      </c>
      <c r="H4673" s="1">
        <f t="shared" si="146"/>
        <v>8.704722222222222E-2</v>
      </c>
      <c r="I4673" s="1">
        <f t="shared" si="147"/>
        <v>525.43893799661737</v>
      </c>
    </row>
    <row r="4674" spans="3:9" x14ac:dyDescent="0.35">
      <c r="C4674" s="1">
        <v>93.07</v>
      </c>
      <c r="D4674" s="1">
        <v>5.0650000000000004</v>
      </c>
      <c r="E4674" s="1">
        <v>0</v>
      </c>
      <c r="F4674" s="1">
        <v>31.344999999999999</v>
      </c>
      <c r="G4674" s="1">
        <v>45.738</v>
      </c>
      <c r="H4674" s="1">
        <f t="shared" si="146"/>
        <v>8.7069444444444435E-2</v>
      </c>
      <c r="I4674" s="1">
        <f t="shared" si="147"/>
        <v>525.30483330674758</v>
      </c>
    </row>
    <row r="4675" spans="3:9" x14ac:dyDescent="0.35">
      <c r="C4675" s="1">
        <v>93.09</v>
      </c>
      <c r="D4675" s="1">
        <v>5.0650000000000004</v>
      </c>
      <c r="E4675" s="1">
        <v>0</v>
      </c>
      <c r="F4675" s="1">
        <v>31.350999999999999</v>
      </c>
      <c r="G4675" s="1">
        <v>45.738</v>
      </c>
      <c r="H4675" s="1">
        <f t="shared" si="146"/>
        <v>8.7086111111111114E-2</v>
      </c>
      <c r="I4675" s="1">
        <f t="shared" si="147"/>
        <v>525.20429970335874</v>
      </c>
    </row>
    <row r="4676" spans="3:9" x14ac:dyDescent="0.35">
      <c r="C4676" s="1">
        <v>93.11</v>
      </c>
      <c r="D4676" s="1">
        <v>5.0650000000000004</v>
      </c>
      <c r="E4676" s="1">
        <v>0</v>
      </c>
      <c r="F4676" s="1">
        <v>31.356999999999999</v>
      </c>
      <c r="G4676" s="1">
        <v>45.738</v>
      </c>
      <c r="H4676" s="1">
        <f t="shared" si="146"/>
        <v>8.7102777777777779E-2</v>
      </c>
      <c r="I4676" s="1">
        <f t="shared" si="147"/>
        <v>525.10380457314159</v>
      </c>
    </row>
    <row r="4677" spans="3:9" x14ac:dyDescent="0.35">
      <c r="C4677" s="1">
        <v>93.131</v>
      </c>
      <c r="D4677" s="1">
        <v>5.0650000000000004</v>
      </c>
      <c r="E4677" s="1">
        <v>0</v>
      </c>
      <c r="F4677" s="1">
        <v>31.364999999999998</v>
      </c>
      <c r="G4677" s="1">
        <v>45.738</v>
      </c>
      <c r="H4677" s="1">
        <f t="shared" si="146"/>
        <v>8.7124999999999994E-2</v>
      </c>
      <c r="I4677" s="1">
        <f t="shared" si="147"/>
        <v>524.96987087517937</v>
      </c>
    </row>
    <row r="4678" spans="3:9" x14ac:dyDescent="0.35">
      <c r="C4678" s="1">
        <v>93.150999999999996</v>
      </c>
      <c r="D4678" s="1">
        <v>5.0650000000000004</v>
      </c>
      <c r="E4678" s="1">
        <v>0</v>
      </c>
      <c r="F4678" s="1">
        <v>31.370999999999999</v>
      </c>
      <c r="G4678" s="1">
        <v>45.738</v>
      </c>
      <c r="H4678" s="1">
        <f t="shared" si="146"/>
        <v>8.7141666666666659E-2</v>
      </c>
      <c r="I4678" s="1">
        <f t="shared" si="147"/>
        <v>524.86946542985561</v>
      </c>
    </row>
    <row r="4679" spans="3:9" x14ac:dyDescent="0.35">
      <c r="C4679" s="1">
        <v>93.171000000000006</v>
      </c>
      <c r="D4679" s="1">
        <v>5.0650000000000004</v>
      </c>
      <c r="E4679" s="1">
        <v>0</v>
      </c>
      <c r="F4679" s="1">
        <v>31.376999999999999</v>
      </c>
      <c r="G4679" s="1">
        <v>45.738</v>
      </c>
      <c r="H4679" s="1">
        <f t="shared" si="146"/>
        <v>8.7158333333333324E-2</v>
      </c>
      <c r="I4679" s="1">
        <f t="shared" si="147"/>
        <v>524.7690983841668</v>
      </c>
    </row>
    <row r="4680" spans="3:9" x14ac:dyDescent="0.35">
      <c r="C4680" s="1">
        <v>93.19</v>
      </c>
      <c r="D4680" s="1">
        <v>5.0650000000000004</v>
      </c>
      <c r="E4680" s="1">
        <v>0</v>
      </c>
      <c r="F4680" s="1">
        <v>31.385000000000002</v>
      </c>
      <c r="G4680" s="1">
        <v>45.738</v>
      </c>
      <c r="H4680" s="1">
        <f t="shared" si="146"/>
        <v>8.7180555555555567E-2</v>
      </c>
      <c r="I4680" s="1">
        <f t="shared" si="147"/>
        <v>524.63533535128238</v>
      </c>
    </row>
    <row r="4681" spans="3:9" x14ac:dyDescent="0.35">
      <c r="C4681" s="1">
        <v>93.21</v>
      </c>
      <c r="D4681" s="1">
        <v>5.0650000000000004</v>
      </c>
      <c r="E4681" s="1">
        <v>0</v>
      </c>
      <c r="F4681" s="1">
        <v>31.390999999999998</v>
      </c>
      <c r="G4681" s="1">
        <v>45.738</v>
      </c>
      <c r="H4681" s="1">
        <f t="shared" si="146"/>
        <v>8.7197222222222218E-2</v>
      </c>
      <c r="I4681" s="1">
        <f t="shared" si="147"/>
        <v>524.5350578191202</v>
      </c>
    </row>
    <row r="4682" spans="3:9" x14ac:dyDescent="0.35">
      <c r="C4682" s="1">
        <v>93.23</v>
      </c>
      <c r="D4682" s="1">
        <v>5.0650000000000004</v>
      </c>
      <c r="E4682" s="1">
        <v>0</v>
      </c>
      <c r="F4682" s="1">
        <v>31.396999999999998</v>
      </c>
      <c r="G4682" s="1">
        <v>45.738</v>
      </c>
      <c r="H4682" s="1">
        <f t="shared" si="146"/>
        <v>8.7213888888888882E-2</v>
      </c>
      <c r="I4682" s="1">
        <f t="shared" si="147"/>
        <v>524.43481861324335</v>
      </c>
    </row>
    <row r="4683" spans="3:9" x14ac:dyDescent="0.35">
      <c r="C4683" s="1">
        <v>93.25</v>
      </c>
      <c r="D4683" s="1">
        <v>5.0650000000000004</v>
      </c>
      <c r="E4683" s="1">
        <v>0</v>
      </c>
      <c r="F4683" s="1">
        <v>31.405000000000001</v>
      </c>
      <c r="G4683" s="1">
        <v>45.738</v>
      </c>
      <c r="H4683" s="1">
        <f t="shared" si="146"/>
        <v>8.7236111111111111E-2</v>
      </c>
      <c r="I4683" s="1">
        <f t="shared" si="147"/>
        <v>524.30122591943962</v>
      </c>
    </row>
    <row r="4684" spans="3:9" x14ac:dyDescent="0.35">
      <c r="C4684" s="1">
        <v>93.27</v>
      </c>
      <c r="D4684" s="1">
        <v>5.0650000000000004</v>
      </c>
      <c r="E4684" s="1">
        <v>0</v>
      </c>
      <c r="F4684" s="1">
        <v>31.411000000000001</v>
      </c>
      <c r="G4684" s="1">
        <v>45.738</v>
      </c>
      <c r="H4684" s="1">
        <f t="shared" si="146"/>
        <v>8.7252777777777776E-2</v>
      </c>
      <c r="I4684" s="1">
        <f t="shared" si="147"/>
        <v>524.20107605615863</v>
      </c>
    </row>
    <row r="4685" spans="3:9" x14ac:dyDescent="0.35">
      <c r="C4685" s="1">
        <v>93.29</v>
      </c>
      <c r="D4685" s="1">
        <v>5.0650000000000004</v>
      </c>
      <c r="E4685" s="1">
        <v>0</v>
      </c>
      <c r="F4685" s="1">
        <v>31.417999999999999</v>
      </c>
      <c r="G4685" s="1">
        <v>45.738</v>
      </c>
      <c r="H4685" s="1">
        <f t="shared" si="146"/>
        <v>8.7272222222222223E-2</v>
      </c>
      <c r="I4685" s="1">
        <f t="shared" si="147"/>
        <v>524.08428289515564</v>
      </c>
    </row>
    <row r="4686" spans="3:9" x14ac:dyDescent="0.35">
      <c r="C4686" s="1">
        <v>93.31</v>
      </c>
      <c r="D4686" s="1">
        <v>5.0650000000000004</v>
      </c>
      <c r="E4686" s="1">
        <v>0</v>
      </c>
      <c r="F4686" s="1">
        <v>31.425000000000001</v>
      </c>
      <c r="G4686" s="1">
        <v>45.738</v>
      </c>
      <c r="H4686" s="1">
        <f t="shared" si="146"/>
        <v>8.729166666666667E-2</v>
      </c>
      <c r="I4686" s="1">
        <f t="shared" si="147"/>
        <v>523.96754176610978</v>
      </c>
    </row>
    <row r="4687" spans="3:9" x14ac:dyDescent="0.35">
      <c r="C4687" s="1">
        <v>93.33</v>
      </c>
      <c r="D4687" s="1">
        <v>5.0650000000000004</v>
      </c>
      <c r="E4687" s="1">
        <v>0</v>
      </c>
      <c r="F4687" s="1">
        <v>31.431999999999999</v>
      </c>
      <c r="G4687" s="1">
        <v>45.738</v>
      </c>
      <c r="H4687" s="1">
        <f t="shared" si="146"/>
        <v>8.7311111111111103E-2</v>
      </c>
      <c r="I4687" s="1">
        <f t="shared" si="147"/>
        <v>523.8508526342581</v>
      </c>
    </row>
    <row r="4688" spans="3:9" x14ac:dyDescent="0.35">
      <c r="C4688" s="1">
        <v>93.35</v>
      </c>
      <c r="D4688" s="1">
        <v>5.0650000000000004</v>
      </c>
      <c r="E4688" s="1">
        <v>0</v>
      </c>
      <c r="F4688" s="1">
        <v>31.437999999999999</v>
      </c>
      <c r="G4688" s="1">
        <v>45.738</v>
      </c>
      <c r="H4688" s="1">
        <f t="shared" ref="H4688:H4751" si="148">(F4688)/$L$7</f>
        <v>8.7327777777777768E-2</v>
      </c>
      <c r="I4688" s="1">
        <f t="shared" ref="I4688:I4751" si="149">G4688/H4688</f>
        <v>523.75087473757878</v>
      </c>
    </row>
    <row r="4689" spans="3:9" x14ac:dyDescent="0.35">
      <c r="C4689" s="1">
        <v>93.37</v>
      </c>
      <c r="D4689" s="1">
        <v>5.0650000000000004</v>
      </c>
      <c r="E4689" s="1">
        <v>0</v>
      </c>
      <c r="F4689" s="1">
        <v>31.445</v>
      </c>
      <c r="G4689" s="1">
        <v>45.738</v>
      </c>
      <c r="H4689" s="1">
        <f t="shared" si="148"/>
        <v>8.7347222222222229E-2</v>
      </c>
      <c r="I4689" s="1">
        <f t="shared" si="149"/>
        <v>523.6342820798219</v>
      </c>
    </row>
    <row r="4690" spans="3:9" x14ac:dyDescent="0.35">
      <c r="C4690" s="1">
        <v>93.39</v>
      </c>
      <c r="D4690" s="1">
        <v>5.0650000000000004</v>
      </c>
      <c r="E4690" s="1">
        <v>0</v>
      </c>
      <c r="F4690" s="1">
        <v>31.452000000000002</v>
      </c>
      <c r="G4690" s="1">
        <v>45.738</v>
      </c>
      <c r="H4690" s="1">
        <f t="shared" si="148"/>
        <v>8.7366666666666676E-2</v>
      </c>
      <c r="I4690" s="1">
        <f t="shared" si="149"/>
        <v>523.51774132010678</v>
      </c>
    </row>
    <row r="4691" spans="3:9" x14ac:dyDescent="0.35">
      <c r="C4691" s="1">
        <v>93.41</v>
      </c>
      <c r="D4691" s="1">
        <v>5.0650000000000004</v>
      </c>
      <c r="E4691" s="1">
        <v>0</v>
      </c>
      <c r="F4691" s="1">
        <v>31.457999999999998</v>
      </c>
      <c r="G4691" s="1">
        <v>45.738</v>
      </c>
      <c r="H4691" s="1">
        <f t="shared" si="148"/>
        <v>8.7383333333333327E-2</v>
      </c>
      <c r="I4691" s="1">
        <f t="shared" si="149"/>
        <v>523.4178905206943</v>
      </c>
    </row>
    <row r="4692" spans="3:9" x14ac:dyDescent="0.35">
      <c r="C4692" s="1">
        <v>93.43</v>
      </c>
      <c r="D4692" s="1">
        <v>5.0650000000000004</v>
      </c>
      <c r="E4692" s="1">
        <v>0</v>
      </c>
      <c r="F4692" s="1">
        <v>31.466000000000001</v>
      </c>
      <c r="G4692" s="1">
        <v>45.738</v>
      </c>
      <c r="H4692" s="1">
        <f t="shared" si="148"/>
        <v>8.7405555555555556E-2</v>
      </c>
      <c r="I4692" s="1">
        <f t="shared" si="149"/>
        <v>523.28481535625758</v>
      </c>
    </row>
    <row r="4693" spans="3:9" x14ac:dyDescent="0.35">
      <c r="C4693" s="1">
        <v>93.448999999999998</v>
      </c>
      <c r="D4693" s="1">
        <v>5.0650000000000004</v>
      </c>
      <c r="E4693" s="1">
        <v>0</v>
      </c>
      <c r="F4693" s="1">
        <v>31.472000000000001</v>
      </c>
      <c r="G4693" s="1">
        <v>45.738</v>
      </c>
      <c r="H4693" s="1">
        <f t="shared" si="148"/>
        <v>8.7422222222222221E-2</v>
      </c>
      <c r="I4693" s="1">
        <f t="shared" si="149"/>
        <v>523.18505338078296</v>
      </c>
    </row>
    <row r="4694" spans="3:9" x14ac:dyDescent="0.35">
      <c r="C4694" s="1">
        <v>93.468999999999994</v>
      </c>
      <c r="D4694" s="1">
        <v>5.0650000000000004</v>
      </c>
      <c r="E4694" s="1">
        <v>0</v>
      </c>
      <c r="F4694" s="1">
        <v>31.478000000000002</v>
      </c>
      <c r="G4694" s="1">
        <v>45.738</v>
      </c>
      <c r="H4694" s="1">
        <f t="shared" si="148"/>
        <v>8.7438888888888899E-2</v>
      </c>
      <c r="I4694" s="1">
        <f t="shared" si="149"/>
        <v>523.08532943643172</v>
      </c>
    </row>
    <row r="4695" spans="3:9" x14ac:dyDescent="0.35">
      <c r="C4695" s="1">
        <v>93.489000000000004</v>
      </c>
      <c r="D4695" s="1">
        <v>5.0650000000000004</v>
      </c>
      <c r="E4695" s="1">
        <v>0</v>
      </c>
      <c r="F4695" s="1">
        <v>31.486000000000001</v>
      </c>
      <c r="G4695" s="1">
        <v>45.738</v>
      </c>
      <c r="H4695" s="1">
        <f t="shared" si="148"/>
        <v>8.7461111111111114E-2</v>
      </c>
      <c r="I4695" s="1">
        <f t="shared" si="149"/>
        <v>522.95242329924406</v>
      </c>
    </row>
    <row r="4696" spans="3:9" x14ac:dyDescent="0.35">
      <c r="C4696" s="1">
        <v>93.51</v>
      </c>
      <c r="D4696" s="1">
        <v>5.0599999999999996</v>
      </c>
      <c r="E4696" s="1">
        <v>0</v>
      </c>
      <c r="F4696" s="1">
        <v>31.492000000000001</v>
      </c>
      <c r="G4696" s="1">
        <v>45.692999999999998</v>
      </c>
      <c r="H4696" s="1">
        <f t="shared" si="148"/>
        <v>8.7477777777777779E-2</v>
      </c>
      <c r="I4696" s="1">
        <f t="shared" si="149"/>
        <v>522.33837164994281</v>
      </c>
    </row>
    <row r="4697" spans="3:9" x14ac:dyDescent="0.35">
      <c r="C4697" s="1">
        <v>93.53</v>
      </c>
      <c r="D4697" s="1">
        <v>5.0599999999999996</v>
      </c>
      <c r="E4697" s="1">
        <v>0</v>
      </c>
      <c r="F4697" s="1">
        <v>31.5</v>
      </c>
      <c r="G4697" s="1">
        <v>45.692999999999998</v>
      </c>
      <c r="H4697" s="1">
        <f t="shared" si="148"/>
        <v>8.7499999999999994E-2</v>
      </c>
      <c r="I4697" s="1">
        <f t="shared" si="149"/>
        <v>522.20571428571429</v>
      </c>
    </row>
    <row r="4698" spans="3:9" x14ac:dyDescent="0.35">
      <c r="C4698" s="1">
        <v>93.55</v>
      </c>
      <c r="D4698" s="1">
        <v>5.0599999999999996</v>
      </c>
      <c r="E4698" s="1">
        <v>0</v>
      </c>
      <c r="F4698" s="1">
        <v>31.506</v>
      </c>
      <c r="G4698" s="1">
        <v>45.692999999999998</v>
      </c>
      <c r="H4698" s="1">
        <f t="shared" si="148"/>
        <v>8.7516666666666673E-2</v>
      </c>
      <c r="I4698" s="1">
        <f t="shared" si="149"/>
        <v>522.10626547324318</v>
      </c>
    </row>
    <row r="4699" spans="3:9" x14ac:dyDescent="0.35">
      <c r="C4699" s="1">
        <v>93.569000000000003</v>
      </c>
      <c r="D4699" s="1">
        <v>5.0599999999999996</v>
      </c>
      <c r="E4699" s="1">
        <v>0</v>
      </c>
      <c r="F4699" s="1">
        <v>31.513000000000002</v>
      </c>
      <c r="G4699" s="1">
        <v>45.692999999999998</v>
      </c>
      <c r="H4699" s="1">
        <f t="shared" si="148"/>
        <v>8.753611111111112E-2</v>
      </c>
      <c r="I4699" s="1">
        <f t="shared" si="149"/>
        <v>521.99028972170208</v>
      </c>
    </row>
    <row r="4700" spans="3:9" x14ac:dyDescent="0.35">
      <c r="C4700" s="1">
        <v>93.59</v>
      </c>
      <c r="D4700" s="1">
        <v>5.0599999999999996</v>
      </c>
      <c r="E4700" s="1">
        <v>0</v>
      </c>
      <c r="F4700" s="1">
        <v>31.52</v>
      </c>
      <c r="G4700" s="1">
        <v>45.692999999999998</v>
      </c>
      <c r="H4700" s="1">
        <f t="shared" si="148"/>
        <v>8.7555555555555553E-2</v>
      </c>
      <c r="I4700" s="1">
        <f t="shared" si="149"/>
        <v>521.87436548223354</v>
      </c>
    </row>
    <row r="4701" spans="3:9" x14ac:dyDescent="0.35">
      <c r="C4701" s="1">
        <v>93.61</v>
      </c>
      <c r="D4701" s="1">
        <v>5.0599999999999996</v>
      </c>
      <c r="E4701" s="1">
        <v>0</v>
      </c>
      <c r="F4701" s="1">
        <v>31.527000000000001</v>
      </c>
      <c r="G4701" s="1">
        <v>45.692999999999998</v>
      </c>
      <c r="H4701" s="1">
        <f t="shared" si="148"/>
        <v>8.7575E-2</v>
      </c>
      <c r="I4701" s="1">
        <f t="shared" si="149"/>
        <v>521.75849272052528</v>
      </c>
    </row>
    <row r="4702" spans="3:9" x14ac:dyDescent="0.35">
      <c r="C4702" s="1">
        <v>93.63</v>
      </c>
      <c r="D4702" s="1">
        <v>5.0599999999999996</v>
      </c>
      <c r="E4702" s="1">
        <v>0</v>
      </c>
      <c r="F4702" s="1">
        <v>31.533000000000001</v>
      </c>
      <c r="G4702" s="1">
        <v>45.692999999999998</v>
      </c>
      <c r="H4702" s="1">
        <f t="shared" si="148"/>
        <v>8.7591666666666665E-2</v>
      </c>
      <c r="I4702" s="1">
        <f t="shared" si="149"/>
        <v>521.65921415659784</v>
      </c>
    </row>
    <row r="4703" spans="3:9" x14ac:dyDescent="0.35">
      <c r="C4703" s="1">
        <v>93.65</v>
      </c>
      <c r="D4703" s="1">
        <v>5.0599999999999996</v>
      </c>
      <c r="E4703" s="1">
        <v>0</v>
      </c>
      <c r="F4703" s="1">
        <v>31.54</v>
      </c>
      <c r="G4703" s="1">
        <v>45.692999999999998</v>
      </c>
      <c r="H4703" s="1">
        <f t="shared" si="148"/>
        <v>8.7611111111111112E-2</v>
      </c>
      <c r="I4703" s="1">
        <f t="shared" si="149"/>
        <v>521.54343690551673</v>
      </c>
    </row>
    <row r="4704" spans="3:9" x14ac:dyDescent="0.35">
      <c r="C4704" s="1">
        <v>93.67</v>
      </c>
      <c r="D4704" s="1">
        <v>5.0599999999999996</v>
      </c>
      <c r="E4704" s="1">
        <v>0</v>
      </c>
      <c r="F4704" s="1">
        <v>31.545999999999999</v>
      </c>
      <c r="G4704" s="1">
        <v>45.692999999999998</v>
      </c>
      <c r="H4704" s="1">
        <f t="shared" si="148"/>
        <v>8.7627777777777777E-2</v>
      </c>
      <c r="I4704" s="1">
        <f t="shared" si="149"/>
        <v>521.44424015723064</v>
      </c>
    </row>
    <row r="4705" spans="3:9" x14ac:dyDescent="0.35">
      <c r="C4705" s="1">
        <v>93.69</v>
      </c>
      <c r="D4705" s="1">
        <v>5.0599999999999996</v>
      </c>
      <c r="E4705" s="1">
        <v>0</v>
      </c>
      <c r="F4705" s="1">
        <v>31.553000000000001</v>
      </c>
      <c r="G4705" s="1">
        <v>45.692999999999998</v>
      </c>
      <c r="H4705" s="1">
        <f t="shared" si="148"/>
        <v>8.7647222222222224E-2</v>
      </c>
      <c r="I4705" s="1">
        <f t="shared" si="149"/>
        <v>521.3285582987354</v>
      </c>
    </row>
    <row r="4706" spans="3:9" x14ac:dyDescent="0.35">
      <c r="C4706" s="1">
        <v>93.71</v>
      </c>
      <c r="D4706" s="1">
        <v>5.0599999999999996</v>
      </c>
      <c r="E4706" s="1">
        <v>0</v>
      </c>
      <c r="F4706" s="1">
        <v>31.561</v>
      </c>
      <c r="G4706" s="1">
        <v>45.692999999999998</v>
      </c>
      <c r="H4706" s="1">
        <f t="shared" si="148"/>
        <v>8.7669444444444439E-2</v>
      </c>
      <c r="I4706" s="1">
        <f t="shared" si="149"/>
        <v>521.19641329488923</v>
      </c>
    </row>
    <row r="4707" spans="3:9" x14ac:dyDescent="0.35">
      <c r="C4707" s="1">
        <v>93.73</v>
      </c>
      <c r="D4707" s="1">
        <v>5.0599999999999996</v>
      </c>
      <c r="E4707" s="1">
        <v>0</v>
      </c>
      <c r="F4707" s="1">
        <v>31.567</v>
      </c>
      <c r="G4707" s="1">
        <v>45.692999999999998</v>
      </c>
      <c r="H4707" s="1">
        <f t="shared" si="148"/>
        <v>8.7686111111111117E-2</v>
      </c>
      <c r="I4707" s="1">
        <f t="shared" si="149"/>
        <v>521.09734849684787</v>
      </c>
    </row>
    <row r="4708" spans="3:9" x14ac:dyDescent="0.35">
      <c r="C4708" s="1">
        <v>93.75</v>
      </c>
      <c r="D4708" s="1">
        <v>5.0599999999999996</v>
      </c>
      <c r="E4708" s="1">
        <v>0</v>
      </c>
      <c r="F4708" s="1">
        <v>31.573</v>
      </c>
      <c r="G4708" s="1">
        <v>45.692999999999998</v>
      </c>
      <c r="H4708" s="1">
        <f t="shared" si="148"/>
        <v>8.7702777777777782E-2</v>
      </c>
      <c r="I4708" s="1">
        <f t="shared" si="149"/>
        <v>520.998321350521</v>
      </c>
    </row>
    <row r="4709" spans="3:9" x14ac:dyDescent="0.35">
      <c r="C4709" s="1">
        <v>93.769000000000005</v>
      </c>
      <c r="D4709" s="1">
        <v>5.0599999999999996</v>
      </c>
      <c r="E4709" s="1">
        <v>0</v>
      </c>
      <c r="F4709" s="1">
        <v>31.581</v>
      </c>
      <c r="G4709" s="1">
        <v>45.692999999999998</v>
      </c>
      <c r="H4709" s="1">
        <f t="shared" si="148"/>
        <v>8.7724999999999997E-2</v>
      </c>
      <c r="I4709" s="1">
        <f t="shared" si="149"/>
        <v>520.86634368766033</v>
      </c>
    </row>
    <row r="4710" spans="3:9" x14ac:dyDescent="0.35">
      <c r="C4710" s="1">
        <v>93.789000000000001</v>
      </c>
      <c r="D4710" s="1">
        <v>5.0599999999999996</v>
      </c>
      <c r="E4710" s="1">
        <v>0</v>
      </c>
      <c r="F4710" s="1">
        <v>31.587</v>
      </c>
      <c r="G4710" s="1">
        <v>45.692999999999998</v>
      </c>
      <c r="H4710" s="1">
        <f t="shared" si="148"/>
        <v>8.7741666666666662E-2</v>
      </c>
      <c r="I4710" s="1">
        <f t="shared" si="149"/>
        <v>520.76740431190046</v>
      </c>
    </row>
    <row r="4711" spans="3:9" x14ac:dyDescent="0.35">
      <c r="C4711" s="1">
        <v>93.808999999999997</v>
      </c>
      <c r="D4711" s="1">
        <v>5.0599999999999996</v>
      </c>
      <c r="E4711" s="1">
        <v>0</v>
      </c>
      <c r="F4711" s="1">
        <v>31.593</v>
      </c>
      <c r="G4711" s="1">
        <v>45.692999999999998</v>
      </c>
      <c r="H4711" s="1">
        <f t="shared" si="148"/>
        <v>8.7758333333333327E-2</v>
      </c>
      <c r="I4711" s="1">
        <f t="shared" si="149"/>
        <v>520.66850251638027</v>
      </c>
    </row>
    <row r="4712" spans="3:9" x14ac:dyDescent="0.35">
      <c r="C4712" s="1">
        <v>93.83</v>
      </c>
      <c r="D4712" s="1">
        <v>5.0599999999999996</v>
      </c>
      <c r="E4712" s="1">
        <v>0</v>
      </c>
      <c r="F4712" s="1">
        <v>31.600999999999999</v>
      </c>
      <c r="G4712" s="1">
        <v>45.692999999999998</v>
      </c>
      <c r="H4712" s="1">
        <f t="shared" si="148"/>
        <v>8.7780555555555556E-2</v>
      </c>
      <c r="I4712" s="1">
        <f t="shared" si="149"/>
        <v>520.53669187683931</v>
      </c>
    </row>
    <row r="4713" spans="3:9" x14ac:dyDescent="0.35">
      <c r="C4713" s="1">
        <v>93.85</v>
      </c>
      <c r="D4713" s="1">
        <v>5.0549999999999997</v>
      </c>
      <c r="E4713" s="1">
        <v>0</v>
      </c>
      <c r="F4713" s="1">
        <v>31.606999999999999</v>
      </c>
      <c r="G4713" s="1">
        <v>45.646999999999998</v>
      </c>
      <c r="H4713" s="1">
        <f t="shared" si="148"/>
        <v>8.7797222222222221E-2</v>
      </c>
      <c r="I4713" s="1">
        <f t="shared" si="149"/>
        <v>519.91394311386716</v>
      </c>
    </row>
    <row r="4714" spans="3:9" x14ac:dyDescent="0.35">
      <c r="C4714" s="1">
        <v>93.87</v>
      </c>
      <c r="D4714" s="1">
        <v>5.0549999999999997</v>
      </c>
      <c r="E4714" s="1">
        <v>0</v>
      </c>
      <c r="F4714" s="1">
        <v>31.614999999999998</v>
      </c>
      <c r="G4714" s="1">
        <v>45.646999999999998</v>
      </c>
      <c r="H4714" s="1">
        <f t="shared" si="148"/>
        <v>8.7819444444444436E-2</v>
      </c>
      <c r="I4714" s="1">
        <f t="shared" si="149"/>
        <v>519.78238178080028</v>
      </c>
    </row>
    <row r="4715" spans="3:9" x14ac:dyDescent="0.35">
      <c r="C4715" s="1">
        <v>93.888999999999996</v>
      </c>
      <c r="D4715" s="1">
        <v>5.0549999999999997</v>
      </c>
      <c r="E4715" s="1">
        <v>0</v>
      </c>
      <c r="F4715" s="1">
        <v>31.620999999999999</v>
      </c>
      <c r="G4715" s="1">
        <v>45.646999999999998</v>
      </c>
      <c r="H4715" s="1">
        <f t="shared" si="148"/>
        <v>8.7836111111111101E-2</v>
      </c>
      <c r="I4715" s="1">
        <f t="shared" si="149"/>
        <v>519.68375446696825</v>
      </c>
    </row>
    <row r="4716" spans="3:9" x14ac:dyDescent="0.35">
      <c r="C4716" s="1">
        <v>93.909000000000006</v>
      </c>
      <c r="D4716" s="1">
        <v>5.0549999999999997</v>
      </c>
      <c r="E4716" s="1">
        <v>0</v>
      </c>
      <c r="F4716" s="1">
        <v>31.626999999999999</v>
      </c>
      <c r="G4716" s="1">
        <v>45.646999999999998</v>
      </c>
      <c r="H4716" s="1">
        <f t="shared" si="148"/>
        <v>8.785277777777778E-2</v>
      </c>
      <c r="I4716" s="1">
        <f t="shared" si="149"/>
        <v>519.58516457457233</v>
      </c>
    </row>
    <row r="4717" spans="3:9" x14ac:dyDescent="0.35">
      <c r="C4717" s="1">
        <v>93.929000000000002</v>
      </c>
      <c r="D4717" s="1">
        <v>5.0549999999999997</v>
      </c>
      <c r="E4717" s="1">
        <v>0</v>
      </c>
      <c r="F4717" s="1">
        <v>31.635000000000002</v>
      </c>
      <c r="G4717" s="1">
        <v>45.646999999999998</v>
      </c>
      <c r="H4717" s="1">
        <f t="shared" si="148"/>
        <v>8.7875000000000009E-2</v>
      </c>
      <c r="I4717" s="1">
        <f t="shared" si="149"/>
        <v>519.45376955903259</v>
      </c>
    </row>
    <row r="4718" spans="3:9" x14ac:dyDescent="0.35">
      <c r="C4718" s="1">
        <v>93.95</v>
      </c>
      <c r="D4718" s="1">
        <v>5.0549999999999997</v>
      </c>
      <c r="E4718" s="1">
        <v>0</v>
      </c>
      <c r="F4718" s="1">
        <v>31.640999999999998</v>
      </c>
      <c r="G4718" s="1">
        <v>45.646999999999998</v>
      </c>
      <c r="H4718" s="1">
        <f t="shared" si="148"/>
        <v>8.789166666666666E-2</v>
      </c>
      <c r="I4718" s="1">
        <f t="shared" si="149"/>
        <v>519.35526690054041</v>
      </c>
    </row>
    <row r="4719" spans="3:9" x14ac:dyDescent="0.35">
      <c r="C4719" s="1">
        <v>93.97</v>
      </c>
      <c r="D4719" s="1">
        <v>5.0549999999999997</v>
      </c>
      <c r="E4719" s="1">
        <v>0</v>
      </c>
      <c r="F4719" s="1">
        <v>31.648</v>
      </c>
      <c r="G4719" s="1">
        <v>45.646999999999998</v>
      </c>
      <c r="H4719" s="1">
        <f t="shared" si="148"/>
        <v>8.7911111111111107E-2</v>
      </c>
      <c r="I4719" s="1">
        <f t="shared" si="149"/>
        <v>519.24039433771486</v>
      </c>
    </row>
    <row r="4720" spans="3:9" x14ac:dyDescent="0.35">
      <c r="C4720" s="1">
        <v>93.99</v>
      </c>
      <c r="D4720" s="1">
        <v>5.0549999999999997</v>
      </c>
      <c r="E4720" s="1">
        <v>0</v>
      </c>
      <c r="F4720" s="1">
        <v>31.655000000000001</v>
      </c>
      <c r="G4720" s="1">
        <v>45.646999999999998</v>
      </c>
      <c r="H4720" s="1">
        <f t="shared" si="148"/>
        <v>8.7930555555555553E-2</v>
      </c>
      <c r="I4720" s="1">
        <f t="shared" si="149"/>
        <v>519.12557257937135</v>
      </c>
    </row>
    <row r="4721" spans="3:9" x14ac:dyDescent="0.35">
      <c r="C4721" s="1">
        <v>94.009</v>
      </c>
      <c r="D4721" s="1">
        <v>5.0549999999999997</v>
      </c>
      <c r="E4721" s="1">
        <v>0</v>
      </c>
      <c r="F4721" s="1">
        <v>31.661000000000001</v>
      </c>
      <c r="G4721" s="1">
        <v>45.646999999999998</v>
      </c>
      <c r="H4721" s="1">
        <f t="shared" si="148"/>
        <v>8.7947222222222232E-2</v>
      </c>
      <c r="I4721" s="1">
        <f t="shared" si="149"/>
        <v>519.02719434003973</v>
      </c>
    </row>
    <row r="4722" spans="3:9" x14ac:dyDescent="0.35">
      <c r="C4722" s="1">
        <v>94.03</v>
      </c>
      <c r="D4722" s="1">
        <v>5.0549999999999997</v>
      </c>
      <c r="E4722" s="1">
        <v>0</v>
      </c>
      <c r="F4722" s="1">
        <v>31.667999999999999</v>
      </c>
      <c r="G4722" s="1">
        <v>45.646999999999998</v>
      </c>
      <c r="H4722" s="1">
        <f t="shared" si="148"/>
        <v>8.7966666666666665E-2</v>
      </c>
      <c r="I4722" s="1">
        <f t="shared" si="149"/>
        <v>518.91246684350131</v>
      </c>
    </row>
    <row r="4723" spans="3:9" x14ac:dyDescent="0.35">
      <c r="C4723" s="1">
        <v>94.049000000000007</v>
      </c>
      <c r="D4723" s="1">
        <v>5.0549999999999997</v>
      </c>
      <c r="E4723" s="1">
        <v>0</v>
      </c>
      <c r="F4723" s="1">
        <v>31.675000000000001</v>
      </c>
      <c r="G4723" s="1">
        <v>45.646999999999998</v>
      </c>
      <c r="H4723" s="1">
        <f t="shared" si="148"/>
        <v>8.7986111111111112E-2</v>
      </c>
      <c r="I4723" s="1">
        <f t="shared" si="149"/>
        <v>518.79779005524858</v>
      </c>
    </row>
    <row r="4724" spans="3:9" x14ac:dyDescent="0.35">
      <c r="C4724" s="1">
        <v>94.07</v>
      </c>
      <c r="D4724" s="1">
        <v>5.0549999999999997</v>
      </c>
      <c r="E4724" s="1">
        <v>0</v>
      </c>
      <c r="F4724" s="1">
        <v>31.681999999999999</v>
      </c>
      <c r="G4724" s="1">
        <v>45.646999999999998</v>
      </c>
      <c r="H4724" s="1">
        <f t="shared" si="148"/>
        <v>8.8005555555555545E-2</v>
      </c>
      <c r="I4724" s="1">
        <f t="shared" si="149"/>
        <v>518.68316394167039</v>
      </c>
    </row>
    <row r="4725" spans="3:9" x14ac:dyDescent="0.35">
      <c r="C4725" s="1">
        <v>94.088999999999999</v>
      </c>
      <c r="D4725" s="1">
        <v>5.0549999999999997</v>
      </c>
      <c r="E4725" s="1">
        <v>0</v>
      </c>
      <c r="F4725" s="1">
        <v>31.687999999999999</v>
      </c>
      <c r="G4725" s="1">
        <v>45.646999999999998</v>
      </c>
      <c r="H4725" s="1">
        <f t="shared" si="148"/>
        <v>8.8022222222222224E-2</v>
      </c>
      <c r="I4725" s="1">
        <f t="shared" si="149"/>
        <v>518.58495329462255</v>
      </c>
    </row>
    <row r="4726" spans="3:9" x14ac:dyDescent="0.35">
      <c r="C4726" s="1">
        <v>94.11</v>
      </c>
      <c r="D4726" s="1">
        <v>5.05</v>
      </c>
      <c r="E4726" s="1">
        <v>0</v>
      </c>
      <c r="F4726" s="1">
        <v>31.695</v>
      </c>
      <c r="G4726" s="1">
        <v>45.601999999999997</v>
      </c>
      <c r="H4726" s="1">
        <f t="shared" si="148"/>
        <v>8.8041666666666671E-2</v>
      </c>
      <c r="I4726" s="1">
        <f t="shared" si="149"/>
        <v>517.9592995740652</v>
      </c>
    </row>
    <row r="4727" spans="3:9" x14ac:dyDescent="0.35">
      <c r="C4727" s="1">
        <v>94.129000000000005</v>
      </c>
      <c r="D4727" s="1">
        <v>5.05</v>
      </c>
      <c r="E4727" s="1">
        <v>0</v>
      </c>
      <c r="F4727" s="1">
        <v>31.702000000000002</v>
      </c>
      <c r="G4727" s="1">
        <v>45.601999999999997</v>
      </c>
      <c r="H4727" s="1">
        <f t="shared" si="148"/>
        <v>8.8061111111111118E-2</v>
      </c>
      <c r="I4727" s="1">
        <f t="shared" si="149"/>
        <v>517.84493091918489</v>
      </c>
    </row>
    <row r="4728" spans="3:9" x14ac:dyDescent="0.35">
      <c r="C4728" s="1">
        <v>94.149000000000001</v>
      </c>
      <c r="D4728" s="1">
        <v>5.05</v>
      </c>
      <c r="E4728" s="1">
        <v>0</v>
      </c>
      <c r="F4728" s="1">
        <v>31.707999999999998</v>
      </c>
      <c r="G4728" s="1">
        <v>45.601999999999997</v>
      </c>
      <c r="H4728" s="1">
        <f t="shared" si="148"/>
        <v>8.8077777777777769E-2</v>
      </c>
      <c r="I4728" s="1">
        <f t="shared" si="149"/>
        <v>517.74694083512054</v>
      </c>
    </row>
    <row r="4729" spans="3:9" x14ac:dyDescent="0.35">
      <c r="C4729" s="1">
        <v>94.168999999999997</v>
      </c>
      <c r="D4729" s="1">
        <v>5.05</v>
      </c>
      <c r="E4729" s="1">
        <v>0</v>
      </c>
      <c r="F4729" s="1">
        <v>31.716000000000001</v>
      </c>
      <c r="G4729" s="1">
        <v>45.601999999999997</v>
      </c>
      <c r="H4729" s="1">
        <f t="shared" si="148"/>
        <v>8.8099999999999998E-2</v>
      </c>
      <c r="I4729" s="1">
        <f t="shared" si="149"/>
        <v>517.61634506242899</v>
      </c>
    </row>
    <row r="4730" spans="3:9" x14ac:dyDescent="0.35">
      <c r="C4730" s="1">
        <v>94.19</v>
      </c>
      <c r="D4730" s="1">
        <v>5.05</v>
      </c>
      <c r="E4730" s="1">
        <v>0</v>
      </c>
      <c r="F4730" s="1">
        <v>31.722000000000001</v>
      </c>
      <c r="G4730" s="1">
        <v>45.601999999999997</v>
      </c>
      <c r="H4730" s="1">
        <f t="shared" si="148"/>
        <v>8.8116666666666676E-2</v>
      </c>
      <c r="I4730" s="1">
        <f t="shared" si="149"/>
        <v>517.51844146018527</v>
      </c>
    </row>
    <row r="4731" spans="3:9" x14ac:dyDescent="0.35">
      <c r="C4731" s="1">
        <v>94.209000000000003</v>
      </c>
      <c r="D4731" s="1">
        <v>5.05</v>
      </c>
      <c r="E4731" s="1">
        <v>0</v>
      </c>
      <c r="F4731" s="1">
        <v>31.73</v>
      </c>
      <c r="G4731" s="1">
        <v>45.601999999999997</v>
      </c>
      <c r="H4731" s="1">
        <f t="shared" si="148"/>
        <v>8.8138888888888892E-2</v>
      </c>
      <c r="I4731" s="1">
        <f t="shared" si="149"/>
        <v>517.38796092026473</v>
      </c>
    </row>
    <row r="4732" spans="3:9" x14ac:dyDescent="0.35">
      <c r="C4732" s="1">
        <v>94.228999999999999</v>
      </c>
      <c r="D4732" s="1">
        <v>5.05</v>
      </c>
      <c r="E4732" s="1">
        <v>0</v>
      </c>
      <c r="F4732" s="1">
        <v>31.736000000000001</v>
      </c>
      <c r="G4732" s="1">
        <v>45.601999999999997</v>
      </c>
      <c r="H4732" s="1">
        <f t="shared" si="148"/>
        <v>8.8155555555555556E-2</v>
      </c>
      <c r="I4732" s="1">
        <f t="shared" si="149"/>
        <v>517.29014368540459</v>
      </c>
    </row>
    <row r="4733" spans="3:9" x14ac:dyDescent="0.35">
      <c r="C4733" s="1">
        <v>94.248999999999995</v>
      </c>
      <c r="D4733" s="1">
        <v>5.05</v>
      </c>
      <c r="E4733" s="1">
        <v>0</v>
      </c>
      <c r="F4733" s="1">
        <v>31.742000000000001</v>
      </c>
      <c r="G4733" s="1">
        <v>45.601999999999997</v>
      </c>
      <c r="H4733" s="1">
        <f t="shared" si="148"/>
        <v>8.8172222222222221E-2</v>
      </c>
      <c r="I4733" s="1">
        <f t="shared" si="149"/>
        <v>517.19236343015564</v>
      </c>
    </row>
    <row r="4734" spans="3:9" x14ac:dyDescent="0.35">
      <c r="C4734" s="1">
        <v>94.27</v>
      </c>
      <c r="D4734" s="1">
        <v>5.05</v>
      </c>
      <c r="E4734" s="1">
        <v>0</v>
      </c>
      <c r="F4734" s="1">
        <v>31.75</v>
      </c>
      <c r="G4734" s="1">
        <v>45.601999999999997</v>
      </c>
      <c r="H4734" s="1">
        <f t="shared" si="148"/>
        <v>8.819444444444445E-2</v>
      </c>
      <c r="I4734" s="1">
        <f t="shared" si="149"/>
        <v>517.0620472440944</v>
      </c>
    </row>
    <row r="4735" spans="3:9" x14ac:dyDescent="0.35">
      <c r="C4735" s="1">
        <v>94.289000000000001</v>
      </c>
      <c r="D4735" s="1">
        <v>5.05</v>
      </c>
      <c r="E4735" s="1">
        <v>0</v>
      </c>
      <c r="F4735" s="1">
        <v>31.756</v>
      </c>
      <c r="G4735" s="1">
        <v>45.601999999999997</v>
      </c>
      <c r="H4735" s="1">
        <f t="shared" si="148"/>
        <v>8.8211111111111115E-2</v>
      </c>
      <c r="I4735" s="1">
        <f t="shared" si="149"/>
        <v>516.96435319309728</v>
      </c>
    </row>
    <row r="4736" spans="3:9" x14ac:dyDescent="0.35">
      <c r="C4736" s="1">
        <v>94.31</v>
      </c>
      <c r="D4736" s="1">
        <v>5.05</v>
      </c>
      <c r="E4736" s="1">
        <v>0</v>
      </c>
      <c r="F4736" s="1">
        <v>31.762</v>
      </c>
      <c r="G4736" s="1">
        <v>45.601999999999997</v>
      </c>
      <c r="H4736" s="1">
        <f t="shared" si="148"/>
        <v>8.822777777777778E-2</v>
      </c>
      <c r="I4736" s="1">
        <f t="shared" si="149"/>
        <v>516.86669605188581</v>
      </c>
    </row>
    <row r="4737" spans="3:9" x14ac:dyDescent="0.35">
      <c r="C4737" s="1">
        <v>94.328999999999994</v>
      </c>
      <c r="D4737" s="1">
        <v>5.05</v>
      </c>
      <c r="E4737" s="1">
        <v>0</v>
      </c>
      <c r="F4737" s="1">
        <v>31.77</v>
      </c>
      <c r="G4737" s="1">
        <v>45.601999999999997</v>
      </c>
      <c r="H4737" s="1">
        <f t="shared" si="148"/>
        <v>8.8249999999999995E-2</v>
      </c>
      <c r="I4737" s="1">
        <f t="shared" si="149"/>
        <v>516.73654390934848</v>
      </c>
    </row>
    <row r="4738" spans="3:9" x14ac:dyDescent="0.35">
      <c r="C4738" s="1">
        <v>94.349000000000004</v>
      </c>
      <c r="D4738" s="1">
        <v>5.05</v>
      </c>
      <c r="E4738" s="1">
        <v>0</v>
      </c>
      <c r="F4738" s="1">
        <v>31.776</v>
      </c>
      <c r="G4738" s="1">
        <v>45.601999999999997</v>
      </c>
      <c r="H4738" s="1">
        <f t="shared" si="148"/>
        <v>8.826666666666666E-2</v>
      </c>
      <c r="I4738" s="1">
        <f t="shared" si="149"/>
        <v>516.63897280966762</v>
      </c>
    </row>
    <row r="4739" spans="3:9" x14ac:dyDescent="0.35">
      <c r="C4739" s="1">
        <v>94.369</v>
      </c>
      <c r="D4739" s="1">
        <v>5.05</v>
      </c>
      <c r="E4739" s="1">
        <v>0</v>
      </c>
      <c r="F4739" s="1">
        <v>31.783000000000001</v>
      </c>
      <c r="G4739" s="1">
        <v>45.601999999999997</v>
      </c>
      <c r="H4739" s="1">
        <f t="shared" si="148"/>
        <v>8.8286111111111121E-2</v>
      </c>
      <c r="I4739" s="1">
        <f t="shared" si="149"/>
        <v>516.52518642041332</v>
      </c>
    </row>
    <row r="4740" spans="3:9" x14ac:dyDescent="0.35">
      <c r="C4740" s="1">
        <v>94.388999999999996</v>
      </c>
      <c r="D4740" s="1">
        <v>5.05</v>
      </c>
      <c r="E4740" s="1">
        <v>0</v>
      </c>
      <c r="F4740" s="1">
        <v>31.79</v>
      </c>
      <c r="G4740" s="1">
        <v>45.601999999999997</v>
      </c>
      <c r="H4740" s="1">
        <f t="shared" si="148"/>
        <v>8.8305555555555554E-2</v>
      </c>
      <c r="I4740" s="1">
        <f t="shared" si="149"/>
        <v>516.41145014155393</v>
      </c>
    </row>
    <row r="4741" spans="3:9" x14ac:dyDescent="0.35">
      <c r="C4741" s="1">
        <v>94.409000000000006</v>
      </c>
      <c r="D4741" s="1">
        <v>5.05</v>
      </c>
      <c r="E4741" s="1">
        <v>0</v>
      </c>
      <c r="F4741" s="1">
        <v>31.795999999999999</v>
      </c>
      <c r="G4741" s="1">
        <v>45.601999999999997</v>
      </c>
      <c r="H4741" s="1">
        <f t="shared" si="148"/>
        <v>8.8322222222222219E-2</v>
      </c>
      <c r="I4741" s="1">
        <f t="shared" si="149"/>
        <v>516.31400176122781</v>
      </c>
    </row>
    <row r="4742" spans="3:9" x14ac:dyDescent="0.35">
      <c r="C4742" s="1">
        <v>94.429000000000002</v>
      </c>
      <c r="D4742" s="1">
        <v>5.0449999999999999</v>
      </c>
      <c r="E4742" s="1">
        <v>0</v>
      </c>
      <c r="F4742" s="1">
        <v>31.803000000000001</v>
      </c>
      <c r="G4742" s="1">
        <v>45.557000000000002</v>
      </c>
      <c r="H4742" s="1">
        <f t="shared" si="148"/>
        <v>8.8341666666666666E-2</v>
      </c>
      <c r="I4742" s="1">
        <f t="shared" si="149"/>
        <v>515.69097254975952</v>
      </c>
    </row>
    <row r="4743" spans="3:9" x14ac:dyDescent="0.35">
      <c r="C4743" s="1">
        <v>94.448999999999998</v>
      </c>
      <c r="D4743" s="1">
        <v>5.0449999999999999</v>
      </c>
      <c r="E4743" s="1">
        <v>0</v>
      </c>
      <c r="F4743" s="1">
        <v>31.81</v>
      </c>
      <c r="G4743" s="1">
        <v>45.557000000000002</v>
      </c>
      <c r="H4743" s="1">
        <f t="shared" si="148"/>
        <v>8.8361111111111112E-2</v>
      </c>
      <c r="I4743" s="1">
        <f t="shared" si="149"/>
        <v>515.57749135491986</v>
      </c>
    </row>
    <row r="4744" spans="3:9" x14ac:dyDescent="0.35">
      <c r="C4744" s="1">
        <v>94.468999999999994</v>
      </c>
      <c r="D4744" s="1">
        <v>5.0449999999999999</v>
      </c>
      <c r="E4744" s="1">
        <v>0</v>
      </c>
      <c r="F4744" s="1">
        <v>31.815999999999999</v>
      </c>
      <c r="G4744" s="1">
        <v>45.557000000000002</v>
      </c>
      <c r="H4744" s="1">
        <f t="shared" si="148"/>
        <v>8.8377777777777777E-2</v>
      </c>
      <c r="I4744" s="1">
        <f t="shared" si="149"/>
        <v>515.48026150364603</v>
      </c>
    </row>
    <row r="4745" spans="3:9" x14ac:dyDescent="0.35">
      <c r="C4745" s="1">
        <v>94.489000000000004</v>
      </c>
      <c r="D4745" s="1">
        <v>5.0449999999999999</v>
      </c>
      <c r="E4745" s="1">
        <v>0</v>
      </c>
      <c r="F4745" s="1">
        <v>31.823</v>
      </c>
      <c r="G4745" s="1">
        <v>45.557000000000002</v>
      </c>
      <c r="H4745" s="1">
        <f t="shared" si="148"/>
        <v>8.8397222222222224E-2</v>
      </c>
      <c r="I4745" s="1">
        <f t="shared" si="149"/>
        <v>515.36687301637187</v>
      </c>
    </row>
    <row r="4746" spans="3:9" x14ac:dyDescent="0.35">
      <c r="C4746" s="1">
        <v>94.507999999999996</v>
      </c>
      <c r="D4746" s="1">
        <v>5.0449999999999999</v>
      </c>
      <c r="E4746" s="1">
        <v>0</v>
      </c>
      <c r="F4746" s="1">
        <v>31.83</v>
      </c>
      <c r="G4746" s="1">
        <v>45.557000000000002</v>
      </c>
      <c r="H4746" s="1">
        <f t="shared" si="148"/>
        <v>8.8416666666666657E-2</v>
      </c>
      <c r="I4746" s="1">
        <f t="shared" si="149"/>
        <v>515.25353440150809</v>
      </c>
    </row>
    <row r="4747" spans="3:9" x14ac:dyDescent="0.35">
      <c r="C4747" s="1">
        <v>94.528000000000006</v>
      </c>
      <c r="D4747" s="1">
        <v>5.0449999999999999</v>
      </c>
      <c r="E4747" s="1">
        <v>0</v>
      </c>
      <c r="F4747" s="1">
        <v>31.835999999999999</v>
      </c>
      <c r="G4747" s="1">
        <v>45.557000000000002</v>
      </c>
      <c r="H4747" s="1">
        <f t="shared" si="148"/>
        <v>8.8433333333333336E-2</v>
      </c>
      <c r="I4747" s="1">
        <f t="shared" si="149"/>
        <v>515.15642668676969</v>
      </c>
    </row>
    <row r="4748" spans="3:9" x14ac:dyDescent="0.35">
      <c r="C4748" s="1">
        <v>94.549000000000007</v>
      </c>
      <c r="D4748" s="1">
        <v>5.0449999999999999</v>
      </c>
      <c r="E4748" s="1">
        <v>0</v>
      </c>
      <c r="F4748" s="1">
        <v>31.843</v>
      </c>
      <c r="G4748" s="1">
        <v>45.557000000000002</v>
      </c>
      <c r="H4748" s="1">
        <f t="shared" si="148"/>
        <v>8.8452777777777783E-2</v>
      </c>
      <c r="I4748" s="1">
        <f t="shared" si="149"/>
        <v>515.04318060484252</v>
      </c>
    </row>
    <row r="4749" spans="3:9" x14ac:dyDescent="0.35">
      <c r="C4749" s="1">
        <v>94.569000000000003</v>
      </c>
      <c r="D4749" s="1">
        <v>5.0449999999999999</v>
      </c>
      <c r="E4749" s="1">
        <v>0</v>
      </c>
      <c r="F4749" s="1">
        <v>31.85</v>
      </c>
      <c r="G4749" s="1">
        <v>45.557000000000002</v>
      </c>
      <c r="H4749" s="1">
        <f t="shared" si="148"/>
        <v>8.847222222222223E-2</v>
      </c>
      <c r="I4749" s="1">
        <f t="shared" si="149"/>
        <v>514.9299843014129</v>
      </c>
    </row>
    <row r="4750" spans="3:9" x14ac:dyDescent="0.35">
      <c r="C4750" s="1">
        <v>94.588999999999999</v>
      </c>
      <c r="D4750" s="1">
        <v>5.0449999999999999</v>
      </c>
      <c r="E4750" s="1">
        <v>0</v>
      </c>
      <c r="F4750" s="1">
        <v>31.856999999999999</v>
      </c>
      <c r="G4750" s="1">
        <v>45.557000000000002</v>
      </c>
      <c r="H4750" s="1">
        <f t="shared" si="148"/>
        <v>8.8491666666666663E-2</v>
      </c>
      <c r="I4750" s="1">
        <f t="shared" si="149"/>
        <v>514.81683774366707</v>
      </c>
    </row>
    <row r="4751" spans="3:9" x14ac:dyDescent="0.35">
      <c r="C4751" s="1">
        <v>94.608999999999995</v>
      </c>
      <c r="D4751" s="1">
        <v>5.0449999999999999</v>
      </c>
      <c r="E4751" s="1">
        <v>0</v>
      </c>
      <c r="F4751" s="1">
        <v>31.863</v>
      </c>
      <c r="G4751" s="1">
        <v>45.557000000000002</v>
      </c>
      <c r="H4751" s="1">
        <f t="shared" si="148"/>
        <v>8.8508333333333328E-2</v>
      </c>
      <c r="I4751" s="1">
        <f t="shared" si="149"/>
        <v>514.71989454853599</v>
      </c>
    </row>
    <row r="4752" spans="3:9" x14ac:dyDescent="0.35">
      <c r="C4752" s="1">
        <v>94.628</v>
      </c>
      <c r="D4752" s="1">
        <v>5.0449999999999999</v>
      </c>
      <c r="E4752" s="1">
        <v>0</v>
      </c>
      <c r="F4752" s="1">
        <v>31.87</v>
      </c>
      <c r="G4752" s="1">
        <v>45.557000000000002</v>
      </c>
      <c r="H4752" s="1">
        <f t="shared" ref="H4752:H4815" si="150">(F4752)/$L$7</f>
        <v>8.8527777777777775E-2</v>
      </c>
      <c r="I4752" s="1">
        <f t="shared" ref="I4752:I4815" si="151">G4752/H4752</f>
        <v>514.60684028867274</v>
      </c>
    </row>
    <row r="4753" spans="3:9" x14ac:dyDescent="0.35">
      <c r="C4753" s="1">
        <v>94.649000000000001</v>
      </c>
      <c r="D4753" s="1">
        <v>5.0449999999999999</v>
      </c>
      <c r="E4753" s="1">
        <v>0</v>
      </c>
      <c r="F4753" s="1">
        <v>31.876999999999999</v>
      </c>
      <c r="G4753" s="1">
        <v>45.557000000000002</v>
      </c>
      <c r="H4753" s="1">
        <f t="shared" si="150"/>
        <v>8.8547222222222222E-2</v>
      </c>
      <c r="I4753" s="1">
        <f t="shared" si="151"/>
        <v>514.49383568089843</v>
      </c>
    </row>
    <row r="4754" spans="3:9" x14ac:dyDescent="0.35">
      <c r="C4754" s="1">
        <v>94.668000000000006</v>
      </c>
      <c r="D4754" s="1">
        <v>5.0449999999999999</v>
      </c>
      <c r="E4754" s="1">
        <v>0</v>
      </c>
      <c r="F4754" s="1">
        <v>31.882999999999999</v>
      </c>
      <c r="G4754" s="1">
        <v>45.557000000000002</v>
      </c>
      <c r="H4754" s="1">
        <f t="shared" si="150"/>
        <v>8.8563888888888886E-2</v>
      </c>
      <c r="I4754" s="1">
        <f t="shared" si="151"/>
        <v>514.39701408274004</v>
      </c>
    </row>
    <row r="4755" spans="3:9" x14ac:dyDescent="0.35">
      <c r="C4755" s="1">
        <v>94.688999999999993</v>
      </c>
      <c r="D4755" s="1">
        <v>5.0449999999999999</v>
      </c>
      <c r="E4755" s="1">
        <v>0</v>
      </c>
      <c r="F4755" s="1">
        <v>31.89</v>
      </c>
      <c r="G4755" s="1">
        <v>45.557000000000002</v>
      </c>
      <c r="H4755" s="1">
        <f t="shared" si="150"/>
        <v>8.8583333333333333E-2</v>
      </c>
      <c r="I4755" s="1">
        <f t="shared" si="151"/>
        <v>514.28410159924749</v>
      </c>
    </row>
    <row r="4756" spans="3:9" x14ac:dyDescent="0.35">
      <c r="C4756" s="1">
        <v>94.709000000000003</v>
      </c>
      <c r="D4756" s="1">
        <v>5.0449999999999999</v>
      </c>
      <c r="E4756" s="1">
        <v>0</v>
      </c>
      <c r="F4756" s="1">
        <v>31.896999999999998</v>
      </c>
      <c r="G4756" s="1">
        <v>45.557000000000002</v>
      </c>
      <c r="H4756" s="1">
        <f t="shared" si="150"/>
        <v>8.860277777777778E-2</v>
      </c>
      <c r="I4756" s="1">
        <f t="shared" si="151"/>
        <v>514.17123867448345</v>
      </c>
    </row>
    <row r="4757" spans="3:9" x14ac:dyDescent="0.35">
      <c r="C4757" s="1">
        <v>94.728999999999999</v>
      </c>
      <c r="D4757" s="1">
        <v>5.0449999999999999</v>
      </c>
      <c r="E4757" s="1">
        <v>0</v>
      </c>
      <c r="F4757" s="1">
        <v>31.902999999999999</v>
      </c>
      <c r="G4757" s="1">
        <v>45.557000000000002</v>
      </c>
      <c r="H4757" s="1">
        <f t="shared" si="150"/>
        <v>8.8619444444444445E-2</v>
      </c>
      <c r="I4757" s="1">
        <f t="shared" si="151"/>
        <v>514.07453844466045</v>
      </c>
    </row>
    <row r="4758" spans="3:9" x14ac:dyDescent="0.35">
      <c r="C4758" s="1">
        <v>94.748000000000005</v>
      </c>
      <c r="D4758" s="1">
        <v>5.0449999999999999</v>
      </c>
      <c r="E4758" s="1">
        <v>0</v>
      </c>
      <c r="F4758" s="1">
        <v>31.911000000000001</v>
      </c>
      <c r="G4758" s="1">
        <v>45.557000000000002</v>
      </c>
      <c r="H4758" s="1">
        <f t="shared" si="150"/>
        <v>8.8641666666666674E-2</v>
      </c>
      <c r="I4758" s="1">
        <f t="shared" si="151"/>
        <v>513.94566137068716</v>
      </c>
    </row>
    <row r="4759" spans="3:9" x14ac:dyDescent="0.35">
      <c r="C4759" s="1">
        <v>94.768000000000001</v>
      </c>
      <c r="D4759" s="1">
        <v>5.0449999999999999</v>
      </c>
      <c r="E4759" s="1">
        <v>0</v>
      </c>
      <c r="F4759" s="1">
        <v>31.917000000000002</v>
      </c>
      <c r="G4759" s="1">
        <v>45.557000000000002</v>
      </c>
      <c r="H4759" s="1">
        <f t="shared" si="150"/>
        <v>8.8658333333333339E-2</v>
      </c>
      <c r="I4759" s="1">
        <f t="shared" si="151"/>
        <v>513.84904596296644</v>
      </c>
    </row>
    <row r="4760" spans="3:9" x14ac:dyDescent="0.35">
      <c r="C4760" s="1">
        <v>94.789000000000001</v>
      </c>
      <c r="D4760" s="1">
        <v>5.04</v>
      </c>
      <c r="E4760" s="1">
        <v>0</v>
      </c>
      <c r="F4760" s="1">
        <v>31.922999999999998</v>
      </c>
      <c r="G4760" s="1">
        <v>45.512</v>
      </c>
      <c r="H4760" s="1">
        <f t="shared" si="150"/>
        <v>8.867499999999999E-2</v>
      </c>
      <c r="I4760" s="1">
        <f t="shared" si="151"/>
        <v>513.24499577107417</v>
      </c>
    </row>
    <row r="4761" spans="3:9" x14ac:dyDescent="0.35">
      <c r="C4761" s="1">
        <v>94.808999999999997</v>
      </c>
      <c r="D4761" s="1">
        <v>5.04</v>
      </c>
      <c r="E4761" s="1">
        <v>0</v>
      </c>
      <c r="F4761" s="1">
        <v>31.931000000000001</v>
      </c>
      <c r="G4761" s="1">
        <v>45.512</v>
      </c>
      <c r="H4761" s="1">
        <f t="shared" si="150"/>
        <v>8.8697222222222219E-2</v>
      </c>
      <c r="I4761" s="1">
        <f t="shared" si="151"/>
        <v>513.11640725313964</v>
      </c>
    </row>
    <row r="4762" spans="3:9" x14ac:dyDescent="0.35">
      <c r="C4762" s="1">
        <v>94.828000000000003</v>
      </c>
      <c r="D4762" s="1">
        <v>5.04</v>
      </c>
      <c r="E4762" s="1">
        <v>0</v>
      </c>
      <c r="F4762" s="1">
        <v>31.937000000000001</v>
      </c>
      <c r="G4762" s="1">
        <v>45.512</v>
      </c>
      <c r="H4762" s="1">
        <f t="shared" si="150"/>
        <v>8.8713888888888898E-2</v>
      </c>
      <c r="I4762" s="1">
        <f t="shared" si="151"/>
        <v>513.02000814102757</v>
      </c>
    </row>
    <row r="4763" spans="3:9" x14ac:dyDescent="0.35">
      <c r="C4763" s="1">
        <v>94.847999999999999</v>
      </c>
      <c r="D4763" s="1">
        <v>5.04</v>
      </c>
      <c r="E4763" s="1">
        <v>0</v>
      </c>
      <c r="F4763" s="1">
        <v>31.945</v>
      </c>
      <c r="G4763" s="1">
        <v>45.512</v>
      </c>
      <c r="H4763" s="1">
        <f t="shared" si="150"/>
        <v>8.8736111111111113E-2</v>
      </c>
      <c r="I4763" s="1">
        <f t="shared" si="151"/>
        <v>512.89153232117701</v>
      </c>
    </row>
    <row r="4764" spans="3:9" x14ac:dyDescent="0.35">
      <c r="C4764" s="1">
        <v>94.867999999999995</v>
      </c>
      <c r="D4764" s="1">
        <v>5.04</v>
      </c>
      <c r="E4764" s="1">
        <v>0</v>
      </c>
      <c r="F4764" s="1">
        <v>31.951000000000001</v>
      </c>
      <c r="G4764" s="1">
        <v>45.512</v>
      </c>
      <c r="H4764" s="1">
        <f t="shared" si="150"/>
        <v>8.8752777777777778E-2</v>
      </c>
      <c r="I4764" s="1">
        <f t="shared" si="151"/>
        <v>512.79521767706797</v>
      </c>
    </row>
    <row r="4765" spans="3:9" x14ac:dyDescent="0.35">
      <c r="C4765" s="1">
        <v>94.888999999999996</v>
      </c>
      <c r="D4765" s="1">
        <v>5.04</v>
      </c>
      <c r="E4765" s="1">
        <v>0</v>
      </c>
      <c r="F4765" s="1">
        <v>31.957000000000001</v>
      </c>
      <c r="G4765" s="1">
        <v>45.512</v>
      </c>
      <c r="H4765" s="1">
        <f t="shared" si="150"/>
        <v>8.8769444444444442E-2</v>
      </c>
      <c r="I4765" s="1">
        <f t="shared" si="151"/>
        <v>512.69893919954939</v>
      </c>
    </row>
    <row r="4766" spans="3:9" x14ac:dyDescent="0.35">
      <c r="C4766" s="1">
        <v>94.909000000000006</v>
      </c>
      <c r="D4766" s="1">
        <v>5.04</v>
      </c>
      <c r="E4766" s="1">
        <v>0</v>
      </c>
      <c r="F4766" s="1">
        <v>31.965</v>
      </c>
      <c r="G4766" s="1">
        <v>45.512</v>
      </c>
      <c r="H4766" s="1">
        <f t="shared" si="150"/>
        <v>8.8791666666666672E-2</v>
      </c>
      <c r="I4766" s="1">
        <f t="shared" si="151"/>
        <v>512.57062412013136</v>
      </c>
    </row>
    <row r="4767" spans="3:9" x14ac:dyDescent="0.35">
      <c r="C4767" s="1">
        <v>94.929000000000002</v>
      </c>
      <c r="D4767" s="1">
        <v>5.04</v>
      </c>
      <c r="E4767" s="1">
        <v>0</v>
      </c>
      <c r="F4767" s="1">
        <v>31.971</v>
      </c>
      <c r="G4767" s="1">
        <v>45.512</v>
      </c>
      <c r="H4767" s="1">
        <f t="shared" si="150"/>
        <v>8.8808333333333336E-2</v>
      </c>
      <c r="I4767" s="1">
        <f t="shared" si="151"/>
        <v>512.47442995214408</v>
      </c>
    </row>
    <row r="4768" spans="3:9" x14ac:dyDescent="0.35">
      <c r="C4768" s="1">
        <v>94.947999999999993</v>
      </c>
      <c r="D4768" s="1">
        <v>5.04</v>
      </c>
      <c r="E4768" s="1">
        <v>0</v>
      </c>
      <c r="F4768" s="1">
        <v>31.977</v>
      </c>
      <c r="G4768" s="1">
        <v>45.512</v>
      </c>
      <c r="H4768" s="1">
        <f t="shared" si="150"/>
        <v>8.8825000000000001E-2</v>
      </c>
      <c r="I4768" s="1">
        <f t="shared" si="151"/>
        <v>512.3782718829159</v>
      </c>
    </row>
    <row r="4769" spans="3:9" x14ac:dyDescent="0.35">
      <c r="C4769" s="1">
        <v>94.968000000000004</v>
      </c>
      <c r="D4769" s="1">
        <v>5.04</v>
      </c>
      <c r="E4769" s="1">
        <v>0</v>
      </c>
      <c r="F4769" s="1">
        <v>31.984999999999999</v>
      </c>
      <c r="G4769" s="1">
        <v>45.512</v>
      </c>
      <c r="H4769" s="1">
        <f t="shared" si="150"/>
        <v>8.8847222222222216E-2</v>
      </c>
      <c r="I4769" s="1">
        <f t="shared" si="151"/>
        <v>512.25011724245746</v>
      </c>
    </row>
    <row r="4770" spans="3:9" x14ac:dyDescent="0.35">
      <c r="C4770" s="1">
        <v>94.988</v>
      </c>
      <c r="D4770" s="1">
        <v>5.04</v>
      </c>
      <c r="E4770" s="1">
        <v>0</v>
      </c>
      <c r="F4770" s="1">
        <v>31.991</v>
      </c>
      <c r="G4770" s="1">
        <v>45.512</v>
      </c>
      <c r="H4770" s="1">
        <f t="shared" si="150"/>
        <v>8.8863888888888881E-2</v>
      </c>
      <c r="I4770" s="1">
        <f t="shared" si="151"/>
        <v>512.15404332468506</v>
      </c>
    </row>
    <row r="4771" spans="3:9" x14ac:dyDescent="0.35">
      <c r="C4771" s="1">
        <v>95.009</v>
      </c>
      <c r="D4771" s="1">
        <v>5.04</v>
      </c>
      <c r="E4771" s="1">
        <v>0</v>
      </c>
      <c r="F4771" s="1">
        <v>31.997</v>
      </c>
      <c r="G4771" s="1">
        <v>45.512</v>
      </c>
      <c r="H4771" s="1">
        <f t="shared" si="150"/>
        <v>8.888055555555556E-2</v>
      </c>
      <c r="I4771" s="1">
        <f t="shared" si="151"/>
        <v>512.05800543800979</v>
      </c>
    </row>
    <row r="4772" spans="3:9" x14ac:dyDescent="0.35">
      <c r="C4772" s="1">
        <v>95.028999999999996</v>
      </c>
      <c r="D4772" s="1">
        <v>5.04</v>
      </c>
      <c r="E4772" s="1">
        <v>0</v>
      </c>
      <c r="F4772" s="1">
        <v>32.003999999999998</v>
      </c>
      <c r="G4772" s="1">
        <v>45.512</v>
      </c>
      <c r="H4772" s="1">
        <f t="shared" si="150"/>
        <v>8.8899999999999993E-2</v>
      </c>
      <c r="I4772" s="1">
        <f t="shared" si="151"/>
        <v>511.94600674915642</v>
      </c>
    </row>
    <row r="4773" spans="3:9" x14ac:dyDescent="0.35">
      <c r="C4773" s="1">
        <v>95.049000000000007</v>
      </c>
      <c r="D4773" s="1">
        <v>5.04</v>
      </c>
      <c r="E4773" s="1">
        <v>0</v>
      </c>
      <c r="F4773" s="1">
        <v>32.011000000000003</v>
      </c>
      <c r="G4773" s="1">
        <v>45.512</v>
      </c>
      <c r="H4773" s="1">
        <f t="shared" si="150"/>
        <v>8.8919444444444454E-2</v>
      </c>
      <c r="I4773" s="1">
        <f t="shared" si="151"/>
        <v>511.83405704289146</v>
      </c>
    </row>
    <row r="4774" spans="3:9" x14ac:dyDescent="0.35">
      <c r="C4774" s="1">
        <v>95.067999999999998</v>
      </c>
      <c r="D4774" s="1">
        <v>5.04</v>
      </c>
      <c r="E4774" s="1">
        <v>0</v>
      </c>
      <c r="F4774" s="1">
        <v>32.018000000000001</v>
      </c>
      <c r="G4774" s="1">
        <v>45.512</v>
      </c>
      <c r="H4774" s="1">
        <f t="shared" si="150"/>
        <v>8.8938888888888887E-2</v>
      </c>
      <c r="I4774" s="1">
        <f t="shared" si="151"/>
        <v>511.72215628708852</v>
      </c>
    </row>
    <row r="4775" spans="3:9" x14ac:dyDescent="0.35">
      <c r="C4775" s="1">
        <v>95.087999999999994</v>
      </c>
      <c r="D4775" s="1">
        <v>5.04</v>
      </c>
      <c r="E4775" s="1">
        <v>0</v>
      </c>
      <c r="F4775" s="1">
        <v>32.024000000000001</v>
      </c>
      <c r="G4775" s="1">
        <v>45.512</v>
      </c>
      <c r="H4775" s="1">
        <f t="shared" si="150"/>
        <v>8.8955555555555552E-2</v>
      </c>
      <c r="I4775" s="1">
        <f t="shared" si="151"/>
        <v>511.6262802897827</v>
      </c>
    </row>
    <row r="4776" spans="3:9" x14ac:dyDescent="0.35">
      <c r="C4776" s="1">
        <v>95.108000000000004</v>
      </c>
      <c r="D4776" s="1">
        <v>5.04</v>
      </c>
      <c r="E4776" s="1">
        <v>0</v>
      </c>
      <c r="F4776" s="1">
        <v>32.030999999999999</v>
      </c>
      <c r="G4776" s="1">
        <v>45.512</v>
      </c>
      <c r="H4776" s="1">
        <f t="shared" si="150"/>
        <v>8.8974999999999999E-2</v>
      </c>
      <c r="I4776" s="1">
        <f t="shared" si="151"/>
        <v>511.5144703568418</v>
      </c>
    </row>
    <row r="4777" spans="3:9" x14ac:dyDescent="0.35">
      <c r="C4777" s="1">
        <v>95.128</v>
      </c>
      <c r="D4777" s="1">
        <v>5.04</v>
      </c>
      <c r="E4777" s="1">
        <v>0</v>
      </c>
      <c r="F4777" s="1">
        <v>32.037999999999997</v>
      </c>
      <c r="G4777" s="1">
        <v>45.512</v>
      </c>
      <c r="H4777" s="1">
        <f t="shared" si="150"/>
        <v>8.8994444444444432E-2</v>
      </c>
      <c r="I4777" s="1">
        <f t="shared" si="151"/>
        <v>511.40270928272685</v>
      </c>
    </row>
    <row r="4778" spans="3:9" x14ac:dyDescent="0.35">
      <c r="C4778" s="1">
        <v>95.149000000000001</v>
      </c>
      <c r="D4778" s="1">
        <v>5.04</v>
      </c>
      <c r="E4778" s="1">
        <v>0</v>
      </c>
      <c r="F4778" s="1">
        <v>32.043999999999997</v>
      </c>
      <c r="G4778" s="1">
        <v>45.512</v>
      </c>
      <c r="H4778" s="1">
        <f t="shared" si="150"/>
        <v>8.9011111111111096E-2</v>
      </c>
      <c r="I4778" s="1">
        <f t="shared" si="151"/>
        <v>511.30695293970797</v>
      </c>
    </row>
    <row r="4779" spans="3:9" x14ac:dyDescent="0.35">
      <c r="C4779" s="1">
        <v>95.168999999999997</v>
      </c>
      <c r="D4779" s="1">
        <v>5.04</v>
      </c>
      <c r="E4779" s="1">
        <v>0</v>
      </c>
      <c r="F4779" s="1">
        <v>32.052</v>
      </c>
      <c r="G4779" s="1">
        <v>45.512</v>
      </c>
      <c r="H4779" s="1">
        <f t="shared" si="150"/>
        <v>8.9033333333333325E-2</v>
      </c>
      <c r="I4779" s="1">
        <f t="shared" si="151"/>
        <v>511.17933358292777</v>
      </c>
    </row>
    <row r="4780" spans="3:9" x14ac:dyDescent="0.35">
      <c r="C4780" s="1">
        <v>95.188000000000002</v>
      </c>
      <c r="D4780" s="1">
        <v>5.04</v>
      </c>
      <c r="E4780" s="1">
        <v>0</v>
      </c>
      <c r="F4780" s="1">
        <v>32.058</v>
      </c>
      <c r="G4780" s="1">
        <v>45.512</v>
      </c>
      <c r="H4780" s="1">
        <f t="shared" si="150"/>
        <v>8.9050000000000004E-2</v>
      </c>
      <c r="I4780" s="1">
        <f t="shared" si="151"/>
        <v>511.08366086468277</v>
      </c>
    </row>
    <row r="4781" spans="3:9" x14ac:dyDescent="0.35">
      <c r="C4781" s="1">
        <v>95.207999999999998</v>
      </c>
      <c r="D4781" s="1">
        <v>5.04</v>
      </c>
      <c r="E4781" s="1">
        <v>0</v>
      </c>
      <c r="F4781" s="1">
        <v>32.064</v>
      </c>
      <c r="G4781" s="1">
        <v>45.512</v>
      </c>
      <c r="H4781" s="1">
        <f t="shared" si="150"/>
        <v>8.9066666666666669E-2</v>
      </c>
      <c r="I4781" s="1">
        <f t="shared" si="151"/>
        <v>510.98802395209577</v>
      </c>
    </row>
    <row r="4782" spans="3:9" x14ac:dyDescent="0.35">
      <c r="C4782" s="1">
        <v>95.227999999999994</v>
      </c>
      <c r="D4782" s="1">
        <v>5.04</v>
      </c>
      <c r="E4782" s="1">
        <v>0</v>
      </c>
      <c r="F4782" s="1">
        <v>32.072000000000003</v>
      </c>
      <c r="G4782" s="1">
        <v>45.512</v>
      </c>
      <c r="H4782" s="1">
        <f t="shared" si="150"/>
        <v>8.9088888888888898E-2</v>
      </c>
      <c r="I4782" s="1">
        <f t="shared" si="151"/>
        <v>510.86056373160386</v>
      </c>
    </row>
    <row r="4783" spans="3:9" x14ac:dyDescent="0.35">
      <c r="C4783" s="1">
        <v>95.248000000000005</v>
      </c>
      <c r="D4783" s="1">
        <v>5.04</v>
      </c>
      <c r="E4783" s="1">
        <v>0</v>
      </c>
      <c r="F4783" s="1">
        <v>32.078000000000003</v>
      </c>
      <c r="G4783" s="1">
        <v>45.512</v>
      </c>
      <c r="H4783" s="1">
        <f t="shared" si="150"/>
        <v>8.9105555555555563E-2</v>
      </c>
      <c r="I4783" s="1">
        <f t="shared" si="151"/>
        <v>510.76501028742439</v>
      </c>
    </row>
    <row r="4784" spans="3:9" x14ac:dyDescent="0.35">
      <c r="C4784" s="1">
        <v>95.268000000000001</v>
      </c>
      <c r="D4784" s="1">
        <v>5.04</v>
      </c>
      <c r="E4784" s="1">
        <v>0</v>
      </c>
      <c r="F4784" s="1">
        <v>32.085999999999999</v>
      </c>
      <c r="G4784" s="1">
        <v>45.512</v>
      </c>
      <c r="H4784" s="1">
        <f t="shared" si="150"/>
        <v>8.9127777777777778E-2</v>
      </c>
      <c r="I4784" s="1">
        <f t="shared" si="151"/>
        <v>510.63766128529579</v>
      </c>
    </row>
    <row r="4785" spans="3:9" x14ac:dyDescent="0.35">
      <c r="C4785" s="1">
        <v>95.287999999999997</v>
      </c>
      <c r="D4785" s="1">
        <v>5.04</v>
      </c>
      <c r="E4785" s="1">
        <v>0</v>
      </c>
      <c r="F4785" s="1">
        <v>32.091999999999999</v>
      </c>
      <c r="G4785" s="1">
        <v>45.512</v>
      </c>
      <c r="H4785" s="1">
        <f t="shared" si="150"/>
        <v>8.9144444444444443E-2</v>
      </c>
      <c r="I4785" s="1">
        <f t="shared" si="151"/>
        <v>510.54219120029916</v>
      </c>
    </row>
    <row r="4786" spans="3:9" x14ac:dyDescent="0.35">
      <c r="C4786" s="1">
        <v>95.308000000000007</v>
      </c>
      <c r="D4786" s="1">
        <v>5.04</v>
      </c>
      <c r="E4786" s="1">
        <v>0</v>
      </c>
      <c r="F4786" s="1">
        <v>32.097999999999999</v>
      </c>
      <c r="G4786" s="1">
        <v>45.512</v>
      </c>
      <c r="H4786" s="1">
        <f t="shared" si="150"/>
        <v>8.9161111111111108E-2</v>
      </c>
      <c r="I4786" s="1">
        <f t="shared" si="151"/>
        <v>510.44675680727772</v>
      </c>
    </row>
    <row r="4787" spans="3:9" x14ac:dyDescent="0.35">
      <c r="C4787" s="1">
        <v>95.328000000000003</v>
      </c>
      <c r="D4787" s="1">
        <v>5.04</v>
      </c>
      <c r="E4787" s="1">
        <v>0</v>
      </c>
      <c r="F4787" s="1">
        <v>32.106000000000002</v>
      </c>
      <c r="G4787" s="1">
        <v>45.512</v>
      </c>
      <c r="H4787" s="1">
        <f t="shared" si="150"/>
        <v>8.9183333333333337E-2</v>
      </c>
      <c r="I4787" s="1">
        <f t="shared" si="151"/>
        <v>510.31956643618014</v>
      </c>
    </row>
    <row r="4788" spans="3:9" x14ac:dyDescent="0.35">
      <c r="C4788" s="1">
        <v>95.347999999999999</v>
      </c>
      <c r="D4788" s="1">
        <v>5.04</v>
      </c>
      <c r="E4788" s="1">
        <v>0</v>
      </c>
      <c r="F4788" s="1">
        <v>32.112000000000002</v>
      </c>
      <c r="G4788" s="1">
        <v>45.512</v>
      </c>
      <c r="H4788" s="1">
        <f t="shared" si="150"/>
        <v>8.9200000000000002E-2</v>
      </c>
      <c r="I4788" s="1">
        <f t="shared" si="151"/>
        <v>510.22421524663679</v>
      </c>
    </row>
    <row r="4789" spans="3:9" x14ac:dyDescent="0.35">
      <c r="C4789" s="1">
        <v>95.367999999999995</v>
      </c>
      <c r="D4789" s="1">
        <v>5.0350000000000001</v>
      </c>
      <c r="E4789" s="1">
        <v>0</v>
      </c>
      <c r="F4789" s="1">
        <v>32.119</v>
      </c>
      <c r="G4789" s="1">
        <v>45.466999999999999</v>
      </c>
      <c r="H4789" s="1">
        <f t="shared" si="150"/>
        <v>8.9219444444444448E-2</v>
      </c>
      <c r="I4789" s="1">
        <f t="shared" si="151"/>
        <v>509.60864285936668</v>
      </c>
    </row>
    <row r="4790" spans="3:9" x14ac:dyDescent="0.35">
      <c r="C4790" s="1">
        <v>95.388000000000005</v>
      </c>
      <c r="D4790" s="1">
        <v>5.0350000000000001</v>
      </c>
      <c r="E4790" s="1">
        <v>0</v>
      </c>
      <c r="F4790" s="1">
        <v>32.125999999999998</v>
      </c>
      <c r="G4790" s="1">
        <v>45.466999999999999</v>
      </c>
      <c r="H4790" s="1">
        <f t="shared" si="150"/>
        <v>8.9238888888888881E-2</v>
      </c>
      <c r="I4790" s="1">
        <f t="shared" si="151"/>
        <v>509.49760318744944</v>
      </c>
    </row>
    <row r="4791" spans="3:9" x14ac:dyDescent="0.35">
      <c r="C4791" s="1">
        <v>95.408000000000001</v>
      </c>
      <c r="D4791" s="1">
        <v>5.0350000000000001</v>
      </c>
      <c r="E4791" s="1">
        <v>0</v>
      </c>
      <c r="F4791" s="1">
        <v>32.131999999999998</v>
      </c>
      <c r="G4791" s="1">
        <v>45.466999999999999</v>
      </c>
      <c r="H4791" s="1">
        <f t="shared" si="150"/>
        <v>8.9255555555555546E-2</v>
      </c>
      <c r="I4791" s="1">
        <f t="shared" si="151"/>
        <v>509.40246483256573</v>
      </c>
    </row>
    <row r="4792" spans="3:9" x14ac:dyDescent="0.35">
      <c r="C4792" s="1">
        <v>95.427999999999997</v>
      </c>
      <c r="D4792" s="1">
        <v>5.0350000000000001</v>
      </c>
      <c r="E4792" s="1">
        <v>0</v>
      </c>
      <c r="F4792" s="1">
        <v>32.139000000000003</v>
      </c>
      <c r="G4792" s="1">
        <v>45.466999999999999</v>
      </c>
      <c r="H4792" s="1">
        <f t="shared" si="150"/>
        <v>8.9275000000000007E-2</v>
      </c>
      <c r="I4792" s="1">
        <f t="shared" si="151"/>
        <v>509.29151498179777</v>
      </c>
    </row>
    <row r="4793" spans="3:9" x14ac:dyDescent="0.35">
      <c r="C4793" s="1">
        <v>95.447999999999993</v>
      </c>
      <c r="D4793" s="1">
        <v>5.0350000000000001</v>
      </c>
      <c r="E4793" s="1">
        <v>0</v>
      </c>
      <c r="F4793" s="1">
        <v>32.146000000000001</v>
      </c>
      <c r="G4793" s="1">
        <v>45.466999999999999</v>
      </c>
      <c r="H4793" s="1">
        <f t="shared" si="150"/>
        <v>8.929444444444444E-2</v>
      </c>
      <c r="I4793" s="1">
        <f t="shared" si="151"/>
        <v>509.18061345112926</v>
      </c>
    </row>
    <row r="4794" spans="3:9" x14ac:dyDescent="0.35">
      <c r="C4794" s="1">
        <v>95.468000000000004</v>
      </c>
      <c r="D4794" s="1">
        <v>5.0350000000000001</v>
      </c>
      <c r="E4794" s="1">
        <v>0</v>
      </c>
      <c r="F4794" s="1">
        <v>32.152999999999999</v>
      </c>
      <c r="G4794" s="1">
        <v>45.466999999999999</v>
      </c>
      <c r="H4794" s="1">
        <f t="shared" si="150"/>
        <v>8.9313888888888887E-2</v>
      </c>
      <c r="I4794" s="1">
        <f t="shared" si="151"/>
        <v>509.06976020900072</v>
      </c>
    </row>
    <row r="4795" spans="3:9" x14ac:dyDescent="0.35">
      <c r="C4795" s="1">
        <v>95.486999999999995</v>
      </c>
      <c r="D4795" s="1">
        <v>5.0350000000000001</v>
      </c>
      <c r="E4795" s="1">
        <v>0</v>
      </c>
      <c r="F4795" s="1">
        <v>32.158999999999999</v>
      </c>
      <c r="G4795" s="1">
        <v>45.466999999999999</v>
      </c>
      <c r="H4795" s="1">
        <f t="shared" si="150"/>
        <v>8.9330555555555552E-2</v>
      </c>
      <c r="I4795" s="1">
        <f t="shared" si="151"/>
        <v>508.9747815541528</v>
      </c>
    </row>
    <row r="4796" spans="3:9" x14ac:dyDescent="0.35">
      <c r="C4796" s="1">
        <v>95.507999999999996</v>
      </c>
      <c r="D4796" s="1">
        <v>5.0350000000000001</v>
      </c>
      <c r="E4796" s="1">
        <v>0</v>
      </c>
      <c r="F4796" s="1">
        <v>32.165999999999997</v>
      </c>
      <c r="G4796" s="1">
        <v>45.466999999999999</v>
      </c>
      <c r="H4796" s="1">
        <f t="shared" si="150"/>
        <v>8.9349999999999985E-2</v>
      </c>
      <c r="I4796" s="1">
        <f t="shared" si="151"/>
        <v>508.86401790710693</v>
      </c>
    </row>
    <row r="4797" spans="3:9" x14ac:dyDescent="0.35">
      <c r="C4797" s="1">
        <v>95.528000000000006</v>
      </c>
      <c r="D4797" s="1">
        <v>5.0350000000000001</v>
      </c>
      <c r="E4797" s="1">
        <v>0</v>
      </c>
      <c r="F4797" s="1">
        <v>32.173000000000002</v>
      </c>
      <c r="G4797" s="1">
        <v>45.466999999999999</v>
      </c>
      <c r="H4797" s="1">
        <f t="shared" si="150"/>
        <v>8.9369444444444446E-2</v>
      </c>
      <c r="I4797" s="1">
        <f t="shared" si="151"/>
        <v>508.75330245858328</v>
      </c>
    </row>
    <row r="4798" spans="3:9" x14ac:dyDescent="0.35">
      <c r="C4798" s="1">
        <v>95.548000000000002</v>
      </c>
      <c r="D4798" s="1">
        <v>5.0350000000000001</v>
      </c>
      <c r="E4798" s="1">
        <v>0</v>
      </c>
      <c r="F4798" s="1">
        <v>32.179000000000002</v>
      </c>
      <c r="G4798" s="1">
        <v>45.466999999999999</v>
      </c>
      <c r="H4798" s="1">
        <f t="shared" si="150"/>
        <v>8.9386111111111111E-2</v>
      </c>
      <c r="I4798" s="1">
        <f t="shared" si="151"/>
        <v>508.65844184095215</v>
      </c>
    </row>
    <row r="4799" spans="3:9" x14ac:dyDescent="0.35">
      <c r="C4799" s="1">
        <v>95.567999999999998</v>
      </c>
      <c r="D4799" s="1">
        <v>5.0350000000000001</v>
      </c>
      <c r="E4799" s="1">
        <v>0</v>
      </c>
      <c r="F4799" s="1">
        <v>32.186999999999998</v>
      </c>
      <c r="G4799" s="1">
        <v>45.466999999999999</v>
      </c>
      <c r="H4799" s="1">
        <f t="shared" si="150"/>
        <v>8.9408333333333326E-2</v>
      </c>
      <c r="I4799" s="1">
        <f t="shared" si="151"/>
        <v>508.53201603131703</v>
      </c>
    </row>
    <row r="4800" spans="3:9" x14ac:dyDescent="0.35">
      <c r="C4800" s="1">
        <v>95.587000000000003</v>
      </c>
      <c r="D4800" s="1">
        <v>5.0350000000000001</v>
      </c>
      <c r="E4800" s="1">
        <v>0</v>
      </c>
      <c r="F4800" s="1">
        <v>32.192999999999998</v>
      </c>
      <c r="G4800" s="1">
        <v>45.466999999999999</v>
      </c>
      <c r="H4800" s="1">
        <f t="shared" si="150"/>
        <v>8.9424999999999991E-2</v>
      </c>
      <c r="I4800" s="1">
        <f t="shared" si="151"/>
        <v>508.43723790886219</v>
      </c>
    </row>
    <row r="4801" spans="3:9" x14ac:dyDescent="0.35">
      <c r="C4801" s="1">
        <v>95.606999999999999</v>
      </c>
      <c r="D4801" s="1">
        <v>5.0350000000000001</v>
      </c>
      <c r="E4801" s="1">
        <v>0</v>
      </c>
      <c r="F4801" s="1">
        <v>32.198999999999998</v>
      </c>
      <c r="G4801" s="1">
        <v>45.466999999999999</v>
      </c>
      <c r="H4801" s="1">
        <f t="shared" si="150"/>
        <v>8.9441666666666655E-2</v>
      </c>
      <c r="I4801" s="1">
        <f t="shared" si="151"/>
        <v>508.3424951085438</v>
      </c>
    </row>
    <row r="4802" spans="3:9" x14ac:dyDescent="0.35">
      <c r="C4802" s="1">
        <v>95.628</v>
      </c>
      <c r="D4802" s="1">
        <v>5.0350000000000001</v>
      </c>
      <c r="E4802" s="1">
        <v>0</v>
      </c>
      <c r="F4802" s="1">
        <v>32.207000000000001</v>
      </c>
      <c r="G4802" s="1">
        <v>45.466999999999999</v>
      </c>
      <c r="H4802" s="1">
        <f t="shared" si="150"/>
        <v>8.9463888888888884E-2</v>
      </c>
      <c r="I4802" s="1">
        <f t="shared" si="151"/>
        <v>508.21622628621111</v>
      </c>
    </row>
    <row r="4803" spans="3:9" x14ac:dyDescent="0.35">
      <c r="C4803" s="1">
        <v>95.647999999999996</v>
      </c>
      <c r="D4803" s="1">
        <v>5.0350000000000001</v>
      </c>
      <c r="E4803" s="1">
        <v>0</v>
      </c>
      <c r="F4803" s="1">
        <v>32.213000000000001</v>
      </c>
      <c r="G4803" s="1">
        <v>45.466999999999999</v>
      </c>
      <c r="H4803" s="1">
        <f t="shared" si="150"/>
        <v>8.9480555555555563E-2</v>
      </c>
      <c r="I4803" s="1">
        <f t="shared" si="151"/>
        <v>508.12156582746093</v>
      </c>
    </row>
    <row r="4804" spans="3:9" x14ac:dyDescent="0.35">
      <c r="C4804" s="1">
        <v>95.668000000000006</v>
      </c>
      <c r="D4804" s="1">
        <v>5.0350000000000001</v>
      </c>
      <c r="E4804" s="1">
        <v>0</v>
      </c>
      <c r="F4804" s="1">
        <v>32.220999999999997</v>
      </c>
      <c r="G4804" s="1">
        <v>45.466999999999999</v>
      </c>
      <c r="H4804" s="1">
        <f t="shared" si="150"/>
        <v>8.9502777777777764E-2</v>
      </c>
      <c r="I4804" s="1">
        <f t="shared" si="151"/>
        <v>507.99540672232399</v>
      </c>
    </row>
    <row r="4805" spans="3:9" x14ac:dyDescent="0.35">
      <c r="C4805" s="1">
        <v>95.688000000000002</v>
      </c>
      <c r="D4805" s="1">
        <v>5.0350000000000001</v>
      </c>
      <c r="E4805" s="1">
        <v>0</v>
      </c>
      <c r="F4805" s="1">
        <v>32.226999999999997</v>
      </c>
      <c r="G4805" s="1">
        <v>45.466999999999999</v>
      </c>
      <c r="H4805" s="1">
        <f t="shared" si="150"/>
        <v>8.9519444444444429E-2</v>
      </c>
      <c r="I4805" s="1">
        <f t="shared" si="151"/>
        <v>507.90082849784352</v>
      </c>
    </row>
    <row r="4806" spans="3:9" x14ac:dyDescent="0.35">
      <c r="C4806" s="1">
        <v>95.707999999999998</v>
      </c>
      <c r="D4806" s="1">
        <v>5.0350000000000001</v>
      </c>
      <c r="E4806" s="1">
        <v>0</v>
      </c>
      <c r="F4806" s="1">
        <v>32.234000000000002</v>
      </c>
      <c r="G4806" s="1">
        <v>45.466999999999999</v>
      </c>
      <c r="H4806" s="1">
        <f t="shared" si="150"/>
        <v>8.953888888888889E-2</v>
      </c>
      <c r="I4806" s="1">
        <f t="shared" si="151"/>
        <v>507.79053173667552</v>
      </c>
    </row>
    <row r="4807" spans="3:9" x14ac:dyDescent="0.35">
      <c r="C4807" s="1">
        <v>95.727999999999994</v>
      </c>
      <c r="D4807" s="1">
        <v>5.0350000000000001</v>
      </c>
      <c r="E4807" s="1">
        <v>0</v>
      </c>
      <c r="F4807" s="1">
        <v>32.241</v>
      </c>
      <c r="G4807" s="1">
        <v>45.466999999999999</v>
      </c>
      <c r="H4807" s="1">
        <f t="shared" si="150"/>
        <v>8.9558333333333337E-2</v>
      </c>
      <c r="I4807" s="1">
        <f t="shared" si="151"/>
        <v>507.68028286963801</v>
      </c>
    </row>
    <row r="4808" spans="3:9" x14ac:dyDescent="0.35">
      <c r="C4808" s="1">
        <v>95.748000000000005</v>
      </c>
      <c r="D4808" s="1">
        <v>5.0350000000000001</v>
      </c>
      <c r="E4808" s="1">
        <v>0</v>
      </c>
      <c r="F4808" s="1">
        <v>32.247</v>
      </c>
      <c r="G4808" s="1">
        <v>45.466999999999999</v>
      </c>
      <c r="H4808" s="1">
        <f t="shared" si="150"/>
        <v>8.9575000000000002E-2</v>
      </c>
      <c r="I4808" s="1">
        <f t="shared" si="151"/>
        <v>507.58582193692433</v>
      </c>
    </row>
    <row r="4809" spans="3:9" x14ac:dyDescent="0.35">
      <c r="C4809" s="1">
        <v>95.768000000000001</v>
      </c>
      <c r="D4809" s="1">
        <v>5.0350000000000001</v>
      </c>
      <c r="E4809" s="1">
        <v>0</v>
      </c>
      <c r="F4809" s="1">
        <v>32.253999999999998</v>
      </c>
      <c r="G4809" s="1">
        <v>45.466999999999999</v>
      </c>
      <c r="H4809" s="1">
        <f t="shared" si="150"/>
        <v>8.9594444444444435E-2</v>
      </c>
      <c r="I4809" s="1">
        <f t="shared" si="151"/>
        <v>507.47566193340367</v>
      </c>
    </row>
    <row r="4810" spans="3:9" x14ac:dyDescent="0.35">
      <c r="C4810" s="1">
        <v>95.787000000000006</v>
      </c>
      <c r="D4810" s="1">
        <v>5.0350000000000001</v>
      </c>
      <c r="E4810" s="1">
        <v>0</v>
      </c>
      <c r="F4810" s="1">
        <v>32.261000000000003</v>
      </c>
      <c r="G4810" s="1">
        <v>45.466999999999999</v>
      </c>
      <c r="H4810" s="1">
        <f t="shared" si="150"/>
        <v>8.9613888888888896E-2</v>
      </c>
      <c r="I4810" s="1">
        <f t="shared" si="151"/>
        <v>507.36554973497408</v>
      </c>
    </row>
    <row r="4811" spans="3:9" x14ac:dyDescent="0.35">
      <c r="C4811" s="1">
        <v>95.807000000000002</v>
      </c>
      <c r="D4811" s="1">
        <v>5.0350000000000001</v>
      </c>
      <c r="E4811" s="1">
        <v>0</v>
      </c>
      <c r="F4811" s="1">
        <v>32.267000000000003</v>
      </c>
      <c r="G4811" s="1">
        <v>45.466999999999999</v>
      </c>
      <c r="H4811" s="1">
        <f t="shared" si="150"/>
        <v>8.9630555555555561E-2</v>
      </c>
      <c r="I4811" s="1">
        <f t="shared" si="151"/>
        <v>507.27120587597233</v>
      </c>
    </row>
    <row r="4812" spans="3:9" x14ac:dyDescent="0.35">
      <c r="C4812" s="1">
        <v>95.828000000000003</v>
      </c>
      <c r="D4812" s="1">
        <v>5.0350000000000001</v>
      </c>
      <c r="E4812" s="1">
        <v>0</v>
      </c>
      <c r="F4812" s="1">
        <v>32.274000000000001</v>
      </c>
      <c r="G4812" s="1">
        <v>45.466999999999999</v>
      </c>
      <c r="H4812" s="1">
        <f t="shared" si="150"/>
        <v>8.9650000000000007E-2</v>
      </c>
      <c r="I4812" s="1">
        <f t="shared" si="151"/>
        <v>507.16118237590626</v>
      </c>
    </row>
    <row r="4813" spans="3:9" x14ac:dyDescent="0.35">
      <c r="C4813" s="1">
        <v>95.847999999999999</v>
      </c>
      <c r="D4813" s="1">
        <v>5.0350000000000001</v>
      </c>
      <c r="E4813" s="1">
        <v>0</v>
      </c>
      <c r="F4813" s="1">
        <v>32.280999999999999</v>
      </c>
      <c r="G4813" s="1">
        <v>45.466999999999999</v>
      </c>
      <c r="H4813" s="1">
        <f t="shared" si="150"/>
        <v>8.9669444444444441E-2</v>
      </c>
      <c r="I4813" s="1">
        <f t="shared" si="151"/>
        <v>507.05120659211303</v>
      </c>
    </row>
    <row r="4814" spans="3:9" x14ac:dyDescent="0.35">
      <c r="C4814" s="1">
        <v>95.867999999999995</v>
      </c>
      <c r="D4814" s="1">
        <v>5.0350000000000001</v>
      </c>
      <c r="E4814" s="1">
        <v>0</v>
      </c>
      <c r="F4814" s="1">
        <v>32.287999999999997</v>
      </c>
      <c r="G4814" s="1">
        <v>45.466999999999999</v>
      </c>
      <c r="H4814" s="1">
        <f t="shared" si="150"/>
        <v>8.9688888888888874E-2</v>
      </c>
      <c r="I4814" s="1">
        <f t="shared" si="151"/>
        <v>506.94127849355806</v>
      </c>
    </row>
    <row r="4815" spans="3:9" x14ac:dyDescent="0.35">
      <c r="C4815" s="1">
        <v>95.888000000000005</v>
      </c>
      <c r="D4815" s="1">
        <v>5.0350000000000001</v>
      </c>
      <c r="E4815" s="1">
        <v>0</v>
      </c>
      <c r="F4815" s="1">
        <v>32.293999999999997</v>
      </c>
      <c r="G4815" s="1">
        <v>45.466999999999999</v>
      </c>
      <c r="H4815" s="1">
        <f t="shared" si="150"/>
        <v>8.9705555555555552E-2</v>
      </c>
      <c r="I4815" s="1">
        <f t="shared" si="151"/>
        <v>506.84709233913424</v>
      </c>
    </row>
    <row r="4816" spans="3:9" x14ac:dyDescent="0.35">
      <c r="C4816" s="1">
        <v>95.906999999999996</v>
      </c>
      <c r="D4816" s="1">
        <v>5.0350000000000001</v>
      </c>
      <c r="E4816" s="1">
        <v>0</v>
      </c>
      <c r="F4816" s="1">
        <v>32.302</v>
      </c>
      <c r="G4816" s="1">
        <v>45.466999999999999</v>
      </c>
      <c r="H4816" s="1">
        <f t="shared" ref="H4816:H4879" si="152">(F4816)/$L$7</f>
        <v>8.9727777777777781E-2</v>
      </c>
      <c r="I4816" s="1">
        <f t="shared" ref="I4816:I4879" si="153">G4816/H4816</f>
        <v>506.72156522815919</v>
      </c>
    </row>
    <row r="4817" spans="3:9" x14ac:dyDescent="0.35">
      <c r="C4817" s="1">
        <v>95.927000000000007</v>
      </c>
      <c r="D4817" s="1">
        <v>5.03</v>
      </c>
      <c r="E4817" s="1">
        <v>0</v>
      </c>
      <c r="F4817" s="1">
        <v>32.308</v>
      </c>
      <c r="G4817" s="1">
        <v>45.421999999999997</v>
      </c>
      <c r="H4817" s="1">
        <f t="shared" si="152"/>
        <v>8.9744444444444446E-2</v>
      </c>
      <c r="I4817" s="1">
        <f t="shared" si="153"/>
        <v>506.12603689488668</v>
      </c>
    </row>
    <row r="4818" spans="3:9" x14ac:dyDescent="0.35">
      <c r="C4818" s="1">
        <v>95.947999999999993</v>
      </c>
      <c r="D4818" s="1">
        <v>5.03</v>
      </c>
      <c r="E4818" s="1">
        <v>0</v>
      </c>
      <c r="F4818" s="1">
        <v>32.314</v>
      </c>
      <c r="G4818" s="1">
        <v>45.421999999999997</v>
      </c>
      <c r="H4818" s="1">
        <f t="shared" si="152"/>
        <v>8.9761111111111111E-2</v>
      </c>
      <c r="I4818" s="1">
        <f t="shared" si="153"/>
        <v>506.03206040725377</v>
      </c>
    </row>
    <row r="4819" spans="3:9" x14ac:dyDescent="0.35">
      <c r="C4819" s="1">
        <v>95.968000000000004</v>
      </c>
      <c r="D4819" s="1">
        <v>5.03</v>
      </c>
      <c r="E4819" s="1">
        <v>0</v>
      </c>
      <c r="F4819" s="1">
        <v>32.322000000000003</v>
      </c>
      <c r="G4819" s="1">
        <v>45.421999999999997</v>
      </c>
      <c r="H4819" s="1">
        <f t="shared" si="152"/>
        <v>8.978333333333334E-2</v>
      </c>
      <c r="I4819" s="1">
        <f t="shared" si="153"/>
        <v>505.90681269723399</v>
      </c>
    </row>
    <row r="4820" spans="3:9" x14ac:dyDescent="0.35">
      <c r="C4820" s="1">
        <v>95.988</v>
      </c>
      <c r="D4820" s="1">
        <v>5.03</v>
      </c>
      <c r="E4820" s="1">
        <v>0</v>
      </c>
      <c r="F4820" s="1">
        <v>32.328000000000003</v>
      </c>
      <c r="G4820" s="1">
        <v>45.421999999999997</v>
      </c>
      <c r="H4820" s="1">
        <f t="shared" si="152"/>
        <v>8.9800000000000005E-2</v>
      </c>
      <c r="I4820" s="1">
        <f t="shared" si="153"/>
        <v>505.81291759465472</v>
      </c>
    </row>
    <row r="4821" spans="3:9" x14ac:dyDescent="0.35">
      <c r="C4821" s="1">
        <v>96.007000000000005</v>
      </c>
      <c r="D4821" s="1">
        <v>5.03</v>
      </c>
      <c r="E4821" s="1">
        <v>0</v>
      </c>
      <c r="F4821" s="1">
        <v>32.335999999999999</v>
      </c>
      <c r="G4821" s="1">
        <v>45.421999999999997</v>
      </c>
      <c r="H4821" s="1">
        <f t="shared" si="152"/>
        <v>8.982222222222222E-2</v>
      </c>
      <c r="I4821" s="1">
        <f t="shared" si="153"/>
        <v>505.68777832756058</v>
      </c>
    </row>
    <row r="4822" spans="3:9" x14ac:dyDescent="0.35">
      <c r="C4822" s="1">
        <v>96.027000000000001</v>
      </c>
      <c r="D4822" s="1">
        <v>5.03</v>
      </c>
      <c r="E4822" s="1">
        <v>0</v>
      </c>
      <c r="F4822" s="1">
        <v>32.341999999999999</v>
      </c>
      <c r="G4822" s="1">
        <v>45.421999999999997</v>
      </c>
      <c r="H4822" s="1">
        <f t="shared" si="152"/>
        <v>8.9838888888888885E-2</v>
      </c>
      <c r="I4822" s="1">
        <f t="shared" si="153"/>
        <v>505.59396450435963</v>
      </c>
    </row>
    <row r="4823" spans="3:9" x14ac:dyDescent="0.35">
      <c r="C4823" s="1">
        <v>96.046999999999997</v>
      </c>
      <c r="D4823" s="1">
        <v>5.03</v>
      </c>
      <c r="E4823" s="1">
        <v>0</v>
      </c>
      <c r="F4823" s="1">
        <v>32.347999999999999</v>
      </c>
      <c r="G4823" s="1">
        <v>45.421999999999997</v>
      </c>
      <c r="H4823" s="1">
        <f t="shared" si="152"/>
        <v>8.985555555555555E-2</v>
      </c>
      <c r="I4823" s="1">
        <f t="shared" si="153"/>
        <v>505.50018548287375</v>
      </c>
    </row>
    <row r="4824" spans="3:9" x14ac:dyDescent="0.35">
      <c r="C4824" s="1">
        <v>96.066999999999993</v>
      </c>
      <c r="D4824" s="1">
        <v>5.03</v>
      </c>
      <c r="E4824" s="1">
        <v>0</v>
      </c>
      <c r="F4824" s="1">
        <v>32.356000000000002</v>
      </c>
      <c r="G4824" s="1">
        <v>45.421999999999997</v>
      </c>
      <c r="H4824" s="1">
        <f t="shared" si="152"/>
        <v>8.9877777777777779E-2</v>
      </c>
      <c r="I4824" s="1">
        <f t="shared" si="153"/>
        <v>505.37520089009763</v>
      </c>
    </row>
    <row r="4825" spans="3:9" x14ac:dyDescent="0.35">
      <c r="C4825" s="1">
        <v>96.087999999999994</v>
      </c>
      <c r="D4825" s="1">
        <v>5.03</v>
      </c>
      <c r="E4825" s="1">
        <v>0</v>
      </c>
      <c r="F4825" s="1">
        <v>32.362000000000002</v>
      </c>
      <c r="G4825" s="1">
        <v>45.421999999999997</v>
      </c>
      <c r="H4825" s="1">
        <f t="shared" si="152"/>
        <v>8.9894444444444443E-2</v>
      </c>
      <c r="I4825" s="1">
        <f t="shared" si="153"/>
        <v>505.28150299734256</v>
      </c>
    </row>
    <row r="4826" spans="3:9" x14ac:dyDescent="0.35">
      <c r="C4826" s="1">
        <v>96.106999999999999</v>
      </c>
      <c r="D4826" s="1">
        <v>5.03</v>
      </c>
      <c r="E4826" s="1">
        <v>0</v>
      </c>
      <c r="F4826" s="1">
        <v>32.369</v>
      </c>
      <c r="G4826" s="1">
        <v>45.421999999999997</v>
      </c>
      <c r="H4826" s="1">
        <f t="shared" si="152"/>
        <v>8.991388888888889E-2</v>
      </c>
      <c r="I4826" s="1">
        <f t="shared" si="153"/>
        <v>505.17223269177293</v>
      </c>
    </row>
    <row r="4827" spans="3:9" x14ac:dyDescent="0.35">
      <c r="C4827" s="1">
        <v>96.128</v>
      </c>
      <c r="D4827" s="1">
        <v>5.03</v>
      </c>
      <c r="E4827" s="1">
        <v>0</v>
      </c>
      <c r="F4827" s="1">
        <v>32.375999999999998</v>
      </c>
      <c r="G4827" s="1">
        <v>45.421999999999997</v>
      </c>
      <c r="H4827" s="1">
        <f t="shared" si="152"/>
        <v>8.9933333333333323E-2</v>
      </c>
      <c r="I4827" s="1">
        <f t="shared" si="153"/>
        <v>505.06300963676802</v>
      </c>
    </row>
    <row r="4828" spans="3:9" x14ac:dyDescent="0.35">
      <c r="C4828" s="1">
        <v>96.147000000000006</v>
      </c>
      <c r="D4828" s="1">
        <v>5.03</v>
      </c>
      <c r="E4828" s="1">
        <v>0</v>
      </c>
      <c r="F4828" s="1">
        <v>32.381999999999998</v>
      </c>
      <c r="G4828" s="1">
        <v>45.421999999999997</v>
      </c>
      <c r="H4828" s="1">
        <f t="shared" si="152"/>
        <v>8.9949999999999988E-2</v>
      </c>
      <c r="I4828" s="1">
        <f t="shared" si="153"/>
        <v>504.96942745969989</v>
      </c>
    </row>
    <row r="4829" spans="3:9" x14ac:dyDescent="0.35">
      <c r="C4829" s="1">
        <v>96.168000000000006</v>
      </c>
      <c r="D4829" s="1">
        <v>5.03</v>
      </c>
      <c r="E4829" s="1">
        <v>0</v>
      </c>
      <c r="F4829" s="1">
        <v>32.389000000000003</v>
      </c>
      <c r="G4829" s="1">
        <v>45.421999999999997</v>
      </c>
      <c r="H4829" s="1">
        <f t="shared" si="152"/>
        <v>8.9969444444444449E-2</v>
      </c>
      <c r="I4829" s="1">
        <f t="shared" si="153"/>
        <v>504.86029207446967</v>
      </c>
    </row>
    <row r="4830" spans="3:9" x14ac:dyDescent="0.35">
      <c r="C4830" s="1">
        <v>96.186999999999998</v>
      </c>
      <c r="D4830" s="1">
        <v>5.03</v>
      </c>
      <c r="E4830" s="1">
        <v>0</v>
      </c>
      <c r="F4830" s="1">
        <v>32.396000000000001</v>
      </c>
      <c r="G4830" s="1">
        <v>45.421999999999997</v>
      </c>
      <c r="H4830" s="1">
        <f t="shared" si="152"/>
        <v>8.9988888888888896E-2</v>
      </c>
      <c r="I4830" s="1">
        <f t="shared" si="153"/>
        <v>504.75120385232736</v>
      </c>
    </row>
    <row r="4831" spans="3:9" x14ac:dyDescent="0.35">
      <c r="C4831" s="1">
        <v>96.207999999999998</v>
      </c>
      <c r="D4831" s="1">
        <v>5.03</v>
      </c>
      <c r="E4831" s="1">
        <v>0</v>
      </c>
      <c r="F4831" s="1">
        <v>32.402000000000001</v>
      </c>
      <c r="G4831" s="1">
        <v>45.421999999999997</v>
      </c>
      <c r="H4831" s="1">
        <f t="shared" si="152"/>
        <v>9.0005555555555561E-2</v>
      </c>
      <c r="I4831" s="1">
        <f t="shared" si="153"/>
        <v>504.65773717671743</v>
      </c>
    </row>
    <row r="4832" spans="3:9" x14ac:dyDescent="0.35">
      <c r="C4832" s="1">
        <v>96.227999999999994</v>
      </c>
      <c r="D4832" s="1">
        <v>5.03</v>
      </c>
      <c r="E4832" s="1">
        <v>0</v>
      </c>
      <c r="F4832" s="1">
        <v>32.408999999999999</v>
      </c>
      <c r="G4832" s="1">
        <v>45.421999999999997</v>
      </c>
      <c r="H4832" s="1">
        <f t="shared" si="152"/>
        <v>9.0024999999999994E-2</v>
      </c>
      <c r="I4832" s="1">
        <f t="shared" si="153"/>
        <v>504.54873646209387</v>
      </c>
    </row>
    <row r="4833" spans="3:9" x14ac:dyDescent="0.35">
      <c r="C4833" s="1">
        <v>96.247</v>
      </c>
      <c r="D4833" s="1">
        <v>5.03</v>
      </c>
      <c r="E4833" s="1">
        <v>0</v>
      </c>
      <c r="F4833" s="1">
        <v>32.415999999999997</v>
      </c>
      <c r="G4833" s="1">
        <v>45.421999999999997</v>
      </c>
      <c r="H4833" s="1">
        <f t="shared" si="152"/>
        <v>9.0044444444444441E-2</v>
      </c>
      <c r="I4833" s="1">
        <f t="shared" si="153"/>
        <v>504.43978282329715</v>
      </c>
    </row>
    <row r="4834" spans="3:9" x14ac:dyDescent="0.35">
      <c r="C4834" s="1">
        <v>96.266999999999996</v>
      </c>
      <c r="D4834" s="1">
        <v>5.03</v>
      </c>
      <c r="E4834" s="1">
        <v>0</v>
      </c>
      <c r="F4834" s="1">
        <v>32.423000000000002</v>
      </c>
      <c r="G4834" s="1">
        <v>45.421999999999997</v>
      </c>
      <c r="H4834" s="1">
        <f t="shared" si="152"/>
        <v>9.0063888888888888E-2</v>
      </c>
      <c r="I4834" s="1">
        <f t="shared" si="153"/>
        <v>504.3308762298368</v>
      </c>
    </row>
    <row r="4835" spans="3:9" x14ac:dyDescent="0.35">
      <c r="C4835" s="1">
        <v>96.287000000000006</v>
      </c>
      <c r="D4835" s="1">
        <v>5.03</v>
      </c>
      <c r="E4835" s="1">
        <v>0</v>
      </c>
      <c r="F4835" s="1">
        <v>32.429000000000002</v>
      </c>
      <c r="G4835" s="1">
        <v>45.421999999999997</v>
      </c>
      <c r="H4835" s="1">
        <f t="shared" si="152"/>
        <v>9.0080555555555566E-2</v>
      </c>
      <c r="I4835" s="1">
        <f t="shared" si="153"/>
        <v>504.23756514231081</v>
      </c>
    </row>
    <row r="4836" spans="3:9" x14ac:dyDescent="0.35">
      <c r="C4836" s="1">
        <v>96.307000000000002</v>
      </c>
      <c r="D4836" s="1">
        <v>5.03</v>
      </c>
      <c r="E4836" s="1">
        <v>0</v>
      </c>
      <c r="F4836" s="1">
        <v>32.436</v>
      </c>
      <c r="G4836" s="1">
        <v>45.421999999999997</v>
      </c>
      <c r="H4836" s="1">
        <f t="shared" si="152"/>
        <v>9.01E-2</v>
      </c>
      <c r="I4836" s="1">
        <f t="shared" si="153"/>
        <v>504.12874583795781</v>
      </c>
    </row>
    <row r="4837" spans="3:9" x14ac:dyDescent="0.35">
      <c r="C4837" s="1">
        <v>96.326999999999998</v>
      </c>
      <c r="D4837" s="1">
        <v>5.03</v>
      </c>
      <c r="E4837" s="1">
        <v>0</v>
      </c>
      <c r="F4837" s="1">
        <v>32.442999999999998</v>
      </c>
      <c r="G4837" s="1">
        <v>45.421999999999997</v>
      </c>
      <c r="H4837" s="1">
        <f t="shared" si="152"/>
        <v>9.0119444444444433E-2</v>
      </c>
      <c r="I4837" s="1">
        <f t="shared" si="153"/>
        <v>504.01997349197057</v>
      </c>
    </row>
    <row r="4838" spans="3:9" x14ac:dyDescent="0.35">
      <c r="C4838" s="1">
        <v>96.346999999999994</v>
      </c>
      <c r="D4838" s="1">
        <v>5.03</v>
      </c>
      <c r="E4838" s="1">
        <v>0</v>
      </c>
      <c r="F4838" s="1">
        <v>32.448999999999998</v>
      </c>
      <c r="G4838" s="1">
        <v>45.421999999999997</v>
      </c>
      <c r="H4838" s="1">
        <f t="shared" si="152"/>
        <v>9.0136111111111111E-2</v>
      </c>
      <c r="I4838" s="1">
        <f t="shared" si="153"/>
        <v>503.92677740454246</v>
      </c>
    </row>
    <row r="4839" spans="3:9" x14ac:dyDescent="0.35">
      <c r="C4839" s="1">
        <v>96.367000000000004</v>
      </c>
      <c r="D4839" s="1">
        <v>5.03</v>
      </c>
      <c r="E4839" s="1">
        <v>0</v>
      </c>
      <c r="F4839" s="1">
        <v>32.456000000000003</v>
      </c>
      <c r="G4839" s="1">
        <v>45.421999999999997</v>
      </c>
      <c r="H4839" s="1">
        <f t="shared" si="152"/>
        <v>9.0155555555555558E-2</v>
      </c>
      <c r="I4839" s="1">
        <f t="shared" si="153"/>
        <v>503.81809218634453</v>
      </c>
    </row>
    <row r="4840" spans="3:9" x14ac:dyDescent="0.35">
      <c r="C4840" s="1">
        <v>96.387</v>
      </c>
      <c r="D4840" s="1">
        <v>5.03</v>
      </c>
      <c r="E4840" s="1">
        <v>0</v>
      </c>
      <c r="F4840" s="1">
        <v>32.463000000000001</v>
      </c>
      <c r="G4840" s="1">
        <v>45.421999999999997</v>
      </c>
      <c r="H4840" s="1">
        <f t="shared" si="152"/>
        <v>9.0175000000000005E-2</v>
      </c>
      <c r="I4840" s="1">
        <f t="shared" si="153"/>
        <v>503.70945383975595</v>
      </c>
    </row>
    <row r="4841" spans="3:9" x14ac:dyDescent="0.35">
      <c r="C4841" s="1">
        <v>96.406999999999996</v>
      </c>
      <c r="D4841" s="1">
        <v>5.0250000000000004</v>
      </c>
      <c r="E4841" s="1">
        <v>0</v>
      </c>
      <c r="F4841" s="1">
        <v>32.469000000000001</v>
      </c>
      <c r="G4841" s="1">
        <v>45.377000000000002</v>
      </c>
      <c r="H4841" s="1">
        <f t="shared" si="152"/>
        <v>9.019166666666667E-2</v>
      </c>
      <c r="I4841" s="1">
        <f t="shared" si="153"/>
        <v>503.11743509193383</v>
      </c>
    </row>
    <row r="4842" spans="3:9" x14ac:dyDescent="0.35">
      <c r="C4842" s="1">
        <v>96.427000000000007</v>
      </c>
      <c r="D4842" s="1">
        <v>5.0250000000000004</v>
      </c>
      <c r="E4842" s="1">
        <v>0</v>
      </c>
      <c r="F4842" s="1">
        <v>32.476999999999997</v>
      </c>
      <c r="G4842" s="1">
        <v>45.377000000000002</v>
      </c>
      <c r="H4842" s="1">
        <f t="shared" si="152"/>
        <v>9.0213888888888885E-2</v>
      </c>
      <c r="I4842" s="1">
        <f t="shared" si="153"/>
        <v>502.99350309449767</v>
      </c>
    </row>
    <row r="4843" spans="3:9" x14ac:dyDescent="0.35">
      <c r="C4843" s="1">
        <v>96.447000000000003</v>
      </c>
      <c r="D4843" s="1">
        <v>5.0250000000000004</v>
      </c>
      <c r="E4843" s="1">
        <v>0</v>
      </c>
      <c r="F4843" s="1">
        <v>32.482999999999997</v>
      </c>
      <c r="G4843" s="1">
        <v>45.377000000000002</v>
      </c>
      <c r="H4843" s="1">
        <f t="shared" si="152"/>
        <v>9.023055555555555E-2</v>
      </c>
      <c r="I4843" s="1">
        <f t="shared" si="153"/>
        <v>502.90059415694367</v>
      </c>
    </row>
    <row r="4844" spans="3:9" x14ac:dyDescent="0.35">
      <c r="C4844" s="1">
        <v>96.466999999999999</v>
      </c>
      <c r="D4844" s="1">
        <v>5.0250000000000004</v>
      </c>
      <c r="E4844" s="1">
        <v>0</v>
      </c>
      <c r="F4844" s="1">
        <v>32.488999999999997</v>
      </c>
      <c r="G4844" s="1">
        <v>45.377000000000002</v>
      </c>
      <c r="H4844" s="1">
        <f t="shared" si="152"/>
        <v>9.0247222222222215E-2</v>
      </c>
      <c r="I4844" s="1">
        <f t="shared" si="153"/>
        <v>502.80771953584298</v>
      </c>
    </row>
    <row r="4845" spans="3:9" x14ac:dyDescent="0.35">
      <c r="C4845" s="1">
        <v>96.486999999999995</v>
      </c>
      <c r="D4845" s="1">
        <v>5.0250000000000004</v>
      </c>
      <c r="E4845" s="1">
        <v>0</v>
      </c>
      <c r="F4845" s="1">
        <v>32.497</v>
      </c>
      <c r="G4845" s="1">
        <v>45.377000000000002</v>
      </c>
      <c r="H4845" s="1">
        <f t="shared" si="152"/>
        <v>9.0269444444444444E-2</v>
      </c>
      <c r="I4845" s="1">
        <f t="shared" si="153"/>
        <v>502.68394005600521</v>
      </c>
    </row>
    <row r="4846" spans="3:9" x14ac:dyDescent="0.35">
      <c r="C4846" s="1">
        <v>96.507000000000005</v>
      </c>
      <c r="D4846" s="1">
        <v>5.0250000000000004</v>
      </c>
      <c r="E4846" s="1">
        <v>0</v>
      </c>
      <c r="F4846" s="1">
        <v>32.503</v>
      </c>
      <c r="G4846" s="1">
        <v>45.377000000000002</v>
      </c>
      <c r="H4846" s="1">
        <f t="shared" si="152"/>
        <v>9.0286111111111109E-2</v>
      </c>
      <c r="I4846" s="1">
        <f t="shared" si="153"/>
        <v>502.59114543272932</v>
      </c>
    </row>
    <row r="4847" spans="3:9" x14ac:dyDescent="0.35">
      <c r="C4847" s="1">
        <v>96.527000000000001</v>
      </c>
      <c r="D4847" s="1">
        <v>5.0250000000000004</v>
      </c>
      <c r="E4847" s="1">
        <v>0</v>
      </c>
      <c r="F4847" s="1">
        <v>32.509</v>
      </c>
      <c r="G4847" s="1">
        <v>45.377000000000002</v>
      </c>
      <c r="H4847" s="1">
        <f t="shared" si="152"/>
        <v>9.0302777777777773E-2</v>
      </c>
      <c r="I4847" s="1">
        <f t="shared" si="153"/>
        <v>502.49838506259812</v>
      </c>
    </row>
    <row r="4848" spans="3:9" x14ac:dyDescent="0.35">
      <c r="C4848" s="1">
        <v>96.546999999999997</v>
      </c>
      <c r="D4848" s="1">
        <v>5.0250000000000004</v>
      </c>
      <c r="E4848" s="1">
        <v>0</v>
      </c>
      <c r="F4848" s="1">
        <v>32.517000000000003</v>
      </c>
      <c r="G4848" s="1">
        <v>45.377000000000002</v>
      </c>
      <c r="H4848" s="1">
        <f t="shared" si="152"/>
        <v>9.0325000000000003E-2</v>
      </c>
      <c r="I4848" s="1">
        <f t="shared" si="153"/>
        <v>502.37475781898701</v>
      </c>
    </row>
    <row r="4849" spans="3:9" x14ac:dyDescent="0.35">
      <c r="C4849" s="1">
        <v>96.566999999999993</v>
      </c>
      <c r="D4849" s="1">
        <v>5.0250000000000004</v>
      </c>
      <c r="E4849" s="1">
        <v>0</v>
      </c>
      <c r="F4849" s="1">
        <v>32.523000000000003</v>
      </c>
      <c r="G4849" s="1">
        <v>45.377000000000002</v>
      </c>
      <c r="H4849" s="1">
        <f t="shared" si="152"/>
        <v>9.0341666666666681E-2</v>
      </c>
      <c r="I4849" s="1">
        <f t="shared" si="153"/>
        <v>502.28207729914209</v>
      </c>
    </row>
    <row r="4850" spans="3:9" x14ac:dyDescent="0.35">
      <c r="C4850" s="1">
        <v>96.587000000000003</v>
      </c>
      <c r="D4850" s="1">
        <v>5.0250000000000004</v>
      </c>
      <c r="E4850" s="1">
        <v>0</v>
      </c>
      <c r="F4850" s="1">
        <v>32.529000000000003</v>
      </c>
      <c r="G4850" s="1">
        <v>45.377000000000002</v>
      </c>
      <c r="H4850" s="1">
        <f t="shared" si="152"/>
        <v>9.0358333333333346E-2</v>
      </c>
      <c r="I4850" s="1">
        <f t="shared" si="153"/>
        <v>502.18943096928888</v>
      </c>
    </row>
    <row r="4851" spans="3:9" x14ac:dyDescent="0.35">
      <c r="C4851" s="1">
        <v>96.606999999999999</v>
      </c>
      <c r="D4851" s="1">
        <v>5.0250000000000004</v>
      </c>
      <c r="E4851" s="1">
        <v>0</v>
      </c>
      <c r="F4851" s="1">
        <v>32.536999999999999</v>
      </c>
      <c r="G4851" s="1">
        <v>45.377000000000002</v>
      </c>
      <c r="H4851" s="1">
        <f t="shared" si="152"/>
        <v>9.0380555555555547E-2</v>
      </c>
      <c r="I4851" s="1">
        <f t="shared" si="153"/>
        <v>502.06595568122452</v>
      </c>
    </row>
    <row r="4852" spans="3:9" x14ac:dyDescent="0.35">
      <c r="C4852" s="1">
        <v>96.626999999999995</v>
      </c>
      <c r="D4852" s="1">
        <v>5.0250000000000004</v>
      </c>
      <c r="E4852" s="1">
        <v>0</v>
      </c>
      <c r="F4852" s="1">
        <v>32.542999999999999</v>
      </c>
      <c r="G4852" s="1">
        <v>45.377000000000002</v>
      </c>
      <c r="H4852" s="1">
        <f t="shared" si="152"/>
        <v>9.0397222222222226E-2</v>
      </c>
      <c r="I4852" s="1">
        <f t="shared" si="153"/>
        <v>501.97338905448174</v>
      </c>
    </row>
    <row r="4853" spans="3:9" x14ac:dyDescent="0.35">
      <c r="C4853" s="1">
        <v>96.647000000000006</v>
      </c>
      <c r="D4853" s="1">
        <v>5.0250000000000004</v>
      </c>
      <c r="E4853" s="1">
        <v>0</v>
      </c>
      <c r="F4853" s="1">
        <v>32.551000000000002</v>
      </c>
      <c r="G4853" s="1">
        <v>45.377000000000002</v>
      </c>
      <c r="H4853" s="1">
        <f t="shared" si="152"/>
        <v>9.0419444444444455E-2</v>
      </c>
      <c r="I4853" s="1">
        <f t="shared" si="153"/>
        <v>501.85001996866453</v>
      </c>
    </row>
    <row r="4854" spans="3:9" x14ac:dyDescent="0.35">
      <c r="C4854" s="1">
        <v>96.667000000000002</v>
      </c>
      <c r="D4854" s="1">
        <v>5.0250000000000004</v>
      </c>
      <c r="E4854" s="1">
        <v>0</v>
      </c>
      <c r="F4854" s="1">
        <v>32.557000000000002</v>
      </c>
      <c r="G4854" s="1">
        <v>45.377000000000002</v>
      </c>
      <c r="H4854" s="1">
        <f t="shared" si="152"/>
        <v>9.043611111111112E-2</v>
      </c>
      <c r="I4854" s="1">
        <f t="shared" si="153"/>
        <v>501.75753294222437</v>
      </c>
    </row>
    <row r="4855" spans="3:9" x14ac:dyDescent="0.35">
      <c r="C4855" s="1">
        <v>96.686999999999998</v>
      </c>
      <c r="D4855" s="1">
        <v>5.0250000000000004</v>
      </c>
      <c r="E4855" s="1">
        <v>0</v>
      </c>
      <c r="F4855" s="1">
        <v>32.563000000000002</v>
      </c>
      <c r="G4855" s="1">
        <v>45.377000000000002</v>
      </c>
      <c r="H4855" s="1">
        <f t="shared" si="152"/>
        <v>9.0452777777777785E-2</v>
      </c>
      <c r="I4855" s="1">
        <f t="shared" si="153"/>
        <v>501.6650799987716</v>
      </c>
    </row>
    <row r="4856" spans="3:9" x14ac:dyDescent="0.35">
      <c r="C4856" s="1">
        <v>96.706999999999994</v>
      </c>
      <c r="D4856" s="1">
        <v>5.0250000000000004</v>
      </c>
      <c r="E4856" s="1">
        <v>0</v>
      </c>
      <c r="F4856" s="1">
        <v>32.569000000000003</v>
      </c>
      <c r="G4856" s="1">
        <v>45.377000000000002</v>
      </c>
      <c r="H4856" s="1">
        <f t="shared" si="152"/>
        <v>9.046944444444445E-2</v>
      </c>
      <c r="I4856" s="1">
        <f t="shared" si="153"/>
        <v>501.57266111946944</v>
      </c>
    </row>
    <row r="4857" spans="3:9" x14ac:dyDescent="0.35">
      <c r="C4857" s="1">
        <v>96.727000000000004</v>
      </c>
      <c r="D4857" s="1">
        <v>5.0250000000000004</v>
      </c>
      <c r="E4857" s="1">
        <v>0</v>
      </c>
      <c r="F4857" s="1">
        <v>32.576999999999998</v>
      </c>
      <c r="G4857" s="1">
        <v>45.377000000000002</v>
      </c>
      <c r="H4857" s="1">
        <f t="shared" si="152"/>
        <v>9.0491666666666665E-2</v>
      </c>
      <c r="I4857" s="1">
        <f t="shared" si="153"/>
        <v>501.44948890321399</v>
      </c>
    </row>
    <row r="4858" spans="3:9" x14ac:dyDescent="0.35">
      <c r="C4858" s="1">
        <v>96.747</v>
      </c>
      <c r="D4858" s="1">
        <v>5.0250000000000004</v>
      </c>
      <c r="E4858" s="1">
        <v>0</v>
      </c>
      <c r="F4858" s="1">
        <v>32.582999999999998</v>
      </c>
      <c r="G4858" s="1">
        <v>45.377000000000002</v>
      </c>
      <c r="H4858" s="1">
        <f t="shared" si="152"/>
        <v>9.050833333333333E-2</v>
      </c>
      <c r="I4858" s="1">
        <f t="shared" si="153"/>
        <v>501.35714943375382</v>
      </c>
    </row>
    <row r="4859" spans="3:9" x14ac:dyDescent="0.35">
      <c r="C4859" s="1">
        <v>96.766999999999996</v>
      </c>
      <c r="D4859" s="1">
        <v>5.0250000000000004</v>
      </c>
      <c r="E4859" s="1">
        <v>0</v>
      </c>
      <c r="F4859" s="1">
        <v>32.591000000000001</v>
      </c>
      <c r="G4859" s="1">
        <v>45.377000000000002</v>
      </c>
      <c r="H4859" s="1">
        <f t="shared" si="152"/>
        <v>9.0530555555555559E-2</v>
      </c>
      <c r="I4859" s="1">
        <f t="shared" si="153"/>
        <v>501.2340830290571</v>
      </c>
    </row>
    <row r="4860" spans="3:9" x14ac:dyDescent="0.35">
      <c r="C4860" s="1">
        <v>96.787000000000006</v>
      </c>
      <c r="D4860" s="1">
        <v>5.0250000000000004</v>
      </c>
      <c r="E4860" s="1">
        <v>0</v>
      </c>
      <c r="F4860" s="1">
        <v>32.597000000000001</v>
      </c>
      <c r="G4860" s="1">
        <v>45.377000000000002</v>
      </c>
      <c r="H4860" s="1">
        <f t="shared" si="152"/>
        <v>9.0547222222222223E-2</v>
      </c>
      <c r="I4860" s="1">
        <f t="shared" si="153"/>
        <v>501.14182286713503</v>
      </c>
    </row>
    <row r="4861" spans="3:9" x14ac:dyDescent="0.35">
      <c r="C4861" s="1">
        <v>96.805999999999997</v>
      </c>
      <c r="D4861" s="1">
        <v>5.0250000000000004</v>
      </c>
      <c r="E4861" s="1">
        <v>0</v>
      </c>
      <c r="F4861" s="1">
        <v>32.603000000000002</v>
      </c>
      <c r="G4861" s="1">
        <v>45.377000000000002</v>
      </c>
      <c r="H4861" s="1">
        <f t="shared" si="152"/>
        <v>9.0563888888888888E-2</v>
      </c>
      <c r="I4861" s="1">
        <f t="shared" si="153"/>
        <v>501.0495966628838</v>
      </c>
    </row>
    <row r="4862" spans="3:9" x14ac:dyDescent="0.35">
      <c r="C4862" s="1">
        <v>96.826999999999998</v>
      </c>
      <c r="D4862" s="1">
        <v>5.0199999999999996</v>
      </c>
      <c r="E4862" s="1">
        <v>0</v>
      </c>
      <c r="F4862" s="1">
        <v>32.610999999999997</v>
      </c>
      <c r="G4862" s="1">
        <v>45.331000000000003</v>
      </c>
      <c r="H4862" s="1">
        <f t="shared" si="152"/>
        <v>9.0586111111111103E-2</v>
      </c>
      <c r="I4862" s="1">
        <f t="shared" si="153"/>
        <v>500.41887706602074</v>
      </c>
    </row>
    <row r="4863" spans="3:9" x14ac:dyDescent="0.35">
      <c r="C4863" s="1">
        <v>96.846999999999994</v>
      </c>
      <c r="D4863" s="1">
        <v>5.0199999999999996</v>
      </c>
      <c r="E4863" s="1">
        <v>0</v>
      </c>
      <c r="F4863" s="1">
        <v>32.616999999999997</v>
      </c>
      <c r="G4863" s="1">
        <v>45.331000000000003</v>
      </c>
      <c r="H4863" s="1">
        <f t="shared" si="152"/>
        <v>9.0602777777777768E-2</v>
      </c>
      <c r="I4863" s="1">
        <f t="shared" si="153"/>
        <v>500.32682343563181</v>
      </c>
    </row>
    <row r="4864" spans="3:9" x14ac:dyDescent="0.35">
      <c r="C4864" s="1">
        <v>96.867000000000004</v>
      </c>
      <c r="D4864" s="1">
        <v>5.0199999999999996</v>
      </c>
      <c r="E4864" s="1">
        <v>0</v>
      </c>
      <c r="F4864" s="1">
        <v>32.622999999999998</v>
      </c>
      <c r="G4864" s="1">
        <v>45.331000000000003</v>
      </c>
      <c r="H4864" s="1">
        <f t="shared" si="152"/>
        <v>9.0619444444444433E-2</v>
      </c>
      <c r="I4864" s="1">
        <f t="shared" si="153"/>
        <v>500.23480366612523</v>
      </c>
    </row>
    <row r="4865" spans="3:9" x14ac:dyDescent="0.35">
      <c r="C4865" s="1">
        <v>96.887</v>
      </c>
      <c r="D4865" s="1">
        <v>5.0199999999999996</v>
      </c>
      <c r="E4865" s="1">
        <v>0</v>
      </c>
      <c r="F4865" s="1">
        <v>32.631</v>
      </c>
      <c r="G4865" s="1">
        <v>45.331000000000003</v>
      </c>
      <c r="H4865" s="1">
        <f t="shared" si="152"/>
        <v>9.0641666666666662E-2</v>
      </c>
      <c r="I4865" s="1">
        <f t="shared" si="153"/>
        <v>500.11216328031634</v>
      </c>
    </row>
    <row r="4866" spans="3:9" x14ac:dyDescent="0.35">
      <c r="C4866" s="1">
        <v>96.906000000000006</v>
      </c>
      <c r="D4866" s="1">
        <v>5.0199999999999996</v>
      </c>
      <c r="E4866" s="1">
        <v>0</v>
      </c>
      <c r="F4866" s="1">
        <v>32.637</v>
      </c>
      <c r="G4866" s="1">
        <v>45.331000000000003</v>
      </c>
      <c r="H4866" s="1">
        <f t="shared" si="152"/>
        <v>9.0658333333333341E-2</v>
      </c>
      <c r="I4866" s="1">
        <f t="shared" si="153"/>
        <v>500.02022244691608</v>
      </c>
    </row>
    <row r="4867" spans="3:9" x14ac:dyDescent="0.35">
      <c r="C4867" s="1">
        <v>96.926000000000002</v>
      </c>
      <c r="D4867" s="1">
        <v>5.0199999999999996</v>
      </c>
      <c r="E4867" s="1">
        <v>0</v>
      </c>
      <c r="F4867" s="1">
        <v>32.643000000000001</v>
      </c>
      <c r="G4867" s="1">
        <v>45.331000000000003</v>
      </c>
      <c r="H4867" s="1">
        <f t="shared" si="152"/>
        <v>9.0675000000000006E-2</v>
      </c>
      <c r="I4867" s="1">
        <f t="shared" si="153"/>
        <v>499.92831541218641</v>
      </c>
    </row>
    <row r="4868" spans="3:9" x14ac:dyDescent="0.35">
      <c r="C4868" s="1">
        <v>96.947000000000003</v>
      </c>
      <c r="D4868" s="1">
        <v>5.0199999999999996</v>
      </c>
      <c r="E4868" s="1">
        <v>0</v>
      </c>
      <c r="F4868" s="1">
        <v>32.651000000000003</v>
      </c>
      <c r="G4868" s="1">
        <v>45.331000000000003</v>
      </c>
      <c r="H4868" s="1">
        <f t="shared" si="152"/>
        <v>9.0697222222222235E-2</v>
      </c>
      <c r="I4868" s="1">
        <f t="shared" si="153"/>
        <v>499.80582524271841</v>
      </c>
    </row>
    <row r="4869" spans="3:9" x14ac:dyDescent="0.35">
      <c r="C4869" s="1">
        <v>96.966999999999999</v>
      </c>
      <c r="D4869" s="1">
        <v>5.0199999999999996</v>
      </c>
      <c r="E4869" s="1">
        <v>0</v>
      </c>
      <c r="F4869" s="1">
        <v>32.656999999999996</v>
      </c>
      <c r="G4869" s="1">
        <v>45.331000000000003</v>
      </c>
      <c r="H4869" s="1">
        <f t="shared" si="152"/>
        <v>9.0713888888888886E-2</v>
      </c>
      <c r="I4869" s="1">
        <f t="shared" si="153"/>
        <v>499.71399699911206</v>
      </c>
    </row>
    <row r="4870" spans="3:9" x14ac:dyDescent="0.35">
      <c r="C4870" s="1">
        <v>96.986999999999995</v>
      </c>
      <c r="D4870" s="1">
        <v>5.0199999999999996</v>
      </c>
      <c r="E4870" s="1">
        <v>0</v>
      </c>
      <c r="F4870" s="1">
        <v>32.662999999999997</v>
      </c>
      <c r="G4870" s="1">
        <v>45.331000000000003</v>
      </c>
      <c r="H4870" s="1">
        <f t="shared" si="152"/>
        <v>9.073055555555555E-2</v>
      </c>
      <c r="I4870" s="1">
        <f t="shared" si="153"/>
        <v>499.62220249211651</v>
      </c>
    </row>
    <row r="4871" spans="3:9" x14ac:dyDescent="0.35">
      <c r="C4871" s="1">
        <v>97.007000000000005</v>
      </c>
      <c r="D4871" s="1">
        <v>5.0199999999999996</v>
      </c>
      <c r="E4871" s="1">
        <v>0</v>
      </c>
      <c r="F4871" s="1">
        <v>32.670999999999999</v>
      </c>
      <c r="G4871" s="1">
        <v>45.331000000000003</v>
      </c>
      <c r="H4871" s="1">
        <f t="shared" si="152"/>
        <v>9.0752777777777779E-2</v>
      </c>
      <c r="I4871" s="1">
        <f t="shared" si="153"/>
        <v>499.49986226316918</v>
      </c>
    </row>
    <row r="4872" spans="3:9" x14ac:dyDescent="0.35">
      <c r="C4872" s="1">
        <v>97.025999999999996</v>
      </c>
      <c r="D4872" s="1">
        <v>5.0199999999999996</v>
      </c>
      <c r="E4872" s="1">
        <v>0</v>
      </c>
      <c r="F4872" s="1">
        <v>32.677</v>
      </c>
      <c r="G4872" s="1">
        <v>45.331000000000003</v>
      </c>
      <c r="H4872" s="1">
        <f t="shared" si="152"/>
        <v>9.0769444444444444E-2</v>
      </c>
      <c r="I4872" s="1">
        <f t="shared" si="153"/>
        <v>499.40814640266859</v>
      </c>
    </row>
    <row r="4873" spans="3:9" x14ac:dyDescent="0.35">
      <c r="C4873" s="1">
        <v>97.046000000000006</v>
      </c>
      <c r="D4873" s="1">
        <v>5.0199999999999996</v>
      </c>
      <c r="E4873" s="1">
        <v>0</v>
      </c>
      <c r="F4873" s="1">
        <v>32.683</v>
      </c>
      <c r="G4873" s="1">
        <v>45.331000000000003</v>
      </c>
      <c r="H4873" s="1">
        <f t="shared" si="152"/>
        <v>9.0786111111111109E-2</v>
      </c>
      <c r="I4873" s="1">
        <f t="shared" si="153"/>
        <v>499.31646421687122</v>
      </c>
    </row>
    <row r="4874" spans="3:9" x14ac:dyDescent="0.35">
      <c r="C4874" s="1">
        <v>97.066000000000003</v>
      </c>
      <c r="D4874" s="1">
        <v>5.0199999999999996</v>
      </c>
      <c r="E4874" s="1">
        <v>0</v>
      </c>
      <c r="F4874" s="1">
        <v>32.691000000000003</v>
      </c>
      <c r="G4874" s="1">
        <v>45.331000000000003</v>
      </c>
      <c r="H4874" s="1">
        <f t="shared" si="152"/>
        <v>9.0808333333333338E-2</v>
      </c>
      <c r="I4874" s="1">
        <f t="shared" si="153"/>
        <v>499.19427365329909</v>
      </c>
    </row>
    <row r="4875" spans="3:9" x14ac:dyDescent="0.35">
      <c r="C4875" s="1">
        <v>97.085999999999999</v>
      </c>
      <c r="D4875" s="1">
        <v>5.0199999999999996</v>
      </c>
      <c r="E4875" s="1">
        <v>0</v>
      </c>
      <c r="F4875" s="1">
        <v>32.697000000000003</v>
      </c>
      <c r="G4875" s="1">
        <v>45.331000000000003</v>
      </c>
      <c r="H4875" s="1">
        <f t="shared" si="152"/>
        <v>9.0825000000000003E-2</v>
      </c>
      <c r="I4875" s="1">
        <f t="shared" si="153"/>
        <v>499.102669969722</v>
      </c>
    </row>
    <row r="4876" spans="3:9" x14ac:dyDescent="0.35">
      <c r="C4876" s="1">
        <v>97.105999999999995</v>
      </c>
      <c r="D4876" s="1">
        <v>5.0199999999999996</v>
      </c>
      <c r="E4876" s="1">
        <v>0</v>
      </c>
      <c r="F4876" s="1">
        <v>32.703000000000003</v>
      </c>
      <c r="G4876" s="1">
        <v>45.331000000000003</v>
      </c>
      <c r="H4876" s="1">
        <f t="shared" si="152"/>
        <v>9.0841666666666682E-2</v>
      </c>
      <c r="I4876" s="1">
        <f t="shared" si="153"/>
        <v>499.01109989909179</v>
      </c>
    </row>
    <row r="4877" spans="3:9" x14ac:dyDescent="0.35">
      <c r="C4877" s="1">
        <v>97.126999999999995</v>
      </c>
      <c r="D4877" s="1">
        <v>5.0199999999999996</v>
      </c>
      <c r="E4877" s="1">
        <v>0</v>
      </c>
      <c r="F4877" s="1">
        <v>32.710999999999999</v>
      </c>
      <c r="G4877" s="1">
        <v>45.331000000000003</v>
      </c>
      <c r="H4877" s="1">
        <f t="shared" si="152"/>
        <v>9.0863888888888883E-2</v>
      </c>
      <c r="I4877" s="1">
        <f t="shared" si="153"/>
        <v>498.88905872642238</v>
      </c>
    </row>
    <row r="4878" spans="3:9" x14ac:dyDescent="0.35">
      <c r="C4878" s="1">
        <v>97.146000000000001</v>
      </c>
      <c r="D4878" s="1">
        <v>5.0199999999999996</v>
      </c>
      <c r="E4878" s="1">
        <v>0</v>
      </c>
      <c r="F4878" s="1">
        <v>32.716999999999999</v>
      </c>
      <c r="G4878" s="1">
        <v>45.331000000000003</v>
      </c>
      <c r="H4878" s="1">
        <f t="shared" si="152"/>
        <v>9.0880555555555548E-2</v>
      </c>
      <c r="I4878" s="1">
        <f t="shared" si="153"/>
        <v>498.79756701409059</v>
      </c>
    </row>
    <row r="4879" spans="3:9" x14ac:dyDescent="0.35">
      <c r="C4879" s="1">
        <v>97.167000000000002</v>
      </c>
      <c r="D4879" s="1">
        <v>5.0199999999999996</v>
      </c>
      <c r="E4879" s="1">
        <v>0</v>
      </c>
      <c r="F4879" s="1">
        <v>32.723999999999997</v>
      </c>
      <c r="G4879" s="1">
        <v>45.331000000000003</v>
      </c>
      <c r="H4879" s="1">
        <f t="shared" si="152"/>
        <v>9.0899999999999995E-2</v>
      </c>
      <c r="I4879" s="1">
        <f t="shared" si="153"/>
        <v>498.69086908690878</v>
      </c>
    </row>
    <row r="4880" spans="3:9" x14ac:dyDescent="0.35">
      <c r="C4880" s="1">
        <v>97.186000000000007</v>
      </c>
      <c r="D4880" s="1">
        <v>5.0199999999999996</v>
      </c>
      <c r="E4880" s="1">
        <v>0</v>
      </c>
      <c r="F4880" s="1">
        <v>32.731000000000002</v>
      </c>
      <c r="G4880" s="1">
        <v>45.331000000000003</v>
      </c>
      <c r="H4880" s="1">
        <f t="shared" ref="H4880:H4943" si="154">(F4880)/$L$7</f>
        <v>9.0919444444444455E-2</v>
      </c>
      <c r="I4880" s="1">
        <f t="shared" ref="I4880:I4943" si="155">G4880/H4880</f>
        <v>498.58421679753138</v>
      </c>
    </row>
    <row r="4881" spans="3:9" x14ac:dyDescent="0.35">
      <c r="C4881" s="1">
        <v>97.206000000000003</v>
      </c>
      <c r="D4881" s="1">
        <v>5.0199999999999996</v>
      </c>
      <c r="E4881" s="1">
        <v>0</v>
      </c>
      <c r="F4881" s="1">
        <v>32.737000000000002</v>
      </c>
      <c r="G4881" s="1">
        <v>45.331000000000003</v>
      </c>
      <c r="H4881" s="1">
        <f t="shared" si="154"/>
        <v>9.093611111111112E-2</v>
      </c>
      <c r="I4881" s="1">
        <f t="shared" si="155"/>
        <v>498.4928368512692</v>
      </c>
    </row>
    <row r="4882" spans="3:9" x14ac:dyDescent="0.35">
      <c r="C4882" s="1">
        <v>97.225999999999999</v>
      </c>
      <c r="D4882" s="1">
        <v>5.0199999999999996</v>
      </c>
      <c r="E4882" s="1">
        <v>0</v>
      </c>
      <c r="F4882" s="1">
        <v>32.743000000000002</v>
      </c>
      <c r="G4882" s="1">
        <v>45.331000000000003</v>
      </c>
      <c r="H4882" s="1">
        <f t="shared" si="154"/>
        <v>9.0952777777777785E-2</v>
      </c>
      <c r="I4882" s="1">
        <f t="shared" si="155"/>
        <v>498.40149039489359</v>
      </c>
    </row>
    <row r="4883" spans="3:9" x14ac:dyDescent="0.35">
      <c r="C4883" s="1">
        <v>97.247</v>
      </c>
      <c r="D4883" s="1">
        <v>5.0199999999999996</v>
      </c>
      <c r="E4883" s="1">
        <v>0</v>
      </c>
      <c r="F4883" s="1">
        <v>32.750999999999998</v>
      </c>
      <c r="G4883" s="1">
        <v>45.331000000000003</v>
      </c>
      <c r="H4883" s="1">
        <f t="shared" si="154"/>
        <v>9.0975E-2</v>
      </c>
      <c r="I4883" s="1">
        <f t="shared" si="155"/>
        <v>498.27974718329216</v>
      </c>
    </row>
    <row r="4884" spans="3:9" x14ac:dyDescent="0.35">
      <c r="C4884" s="1">
        <v>97.266000000000005</v>
      </c>
      <c r="D4884" s="1">
        <v>5.0199999999999996</v>
      </c>
      <c r="E4884" s="1">
        <v>0</v>
      </c>
      <c r="F4884" s="1">
        <v>32.756999999999998</v>
      </c>
      <c r="G4884" s="1">
        <v>45.331000000000003</v>
      </c>
      <c r="H4884" s="1">
        <f t="shared" si="154"/>
        <v>9.0991666666666665E-2</v>
      </c>
      <c r="I4884" s="1">
        <f t="shared" si="155"/>
        <v>498.1884787984248</v>
      </c>
    </row>
    <row r="4885" spans="3:9" x14ac:dyDescent="0.35">
      <c r="C4885" s="1">
        <v>97.286000000000001</v>
      </c>
      <c r="D4885" s="1">
        <v>5.0199999999999996</v>
      </c>
      <c r="E4885" s="1">
        <v>0</v>
      </c>
      <c r="F4885" s="1">
        <v>32.764000000000003</v>
      </c>
      <c r="G4885" s="1">
        <v>45.331000000000003</v>
      </c>
      <c r="H4885" s="1">
        <f t="shared" si="154"/>
        <v>9.1011111111111126E-2</v>
      </c>
      <c r="I4885" s="1">
        <f t="shared" si="155"/>
        <v>498.0820412648028</v>
      </c>
    </row>
    <row r="4886" spans="3:9" x14ac:dyDescent="0.35">
      <c r="C4886" s="1">
        <v>97.305999999999997</v>
      </c>
      <c r="D4886" s="1">
        <v>5.0199999999999996</v>
      </c>
      <c r="E4886" s="1">
        <v>0</v>
      </c>
      <c r="F4886" s="1">
        <v>32.771000000000001</v>
      </c>
      <c r="G4886" s="1">
        <v>45.331000000000003</v>
      </c>
      <c r="H4886" s="1">
        <f t="shared" si="154"/>
        <v>9.1030555555555559E-2</v>
      </c>
      <c r="I4886" s="1">
        <f t="shared" si="155"/>
        <v>497.97564920203843</v>
      </c>
    </row>
    <row r="4887" spans="3:9" x14ac:dyDescent="0.35">
      <c r="C4887" s="1">
        <v>97.326999999999998</v>
      </c>
      <c r="D4887" s="1">
        <v>5.0199999999999996</v>
      </c>
      <c r="E4887" s="1">
        <v>0</v>
      </c>
      <c r="F4887" s="1">
        <v>32.777000000000001</v>
      </c>
      <c r="G4887" s="1">
        <v>45.331000000000003</v>
      </c>
      <c r="H4887" s="1">
        <f t="shared" si="154"/>
        <v>9.1047222222222224E-2</v>
      </c>
      <c r="I4887" s="1">
        <f t="shared" si="155"/>
        <v>497.88449217439063</v>
      </c>
    </row>
    <row r="4888" spans="3:9" x14ac:dyDescent="0.35">
      <c r="C4888" s="1">
        <v>97.346999999999994</v>
      </c>
      <c r="D4888" s="1">
        <v>5.0199999999999996</v>
      </c>
      <c r="E4888" s="1">
        <v>0</v>
      </c>
      <c r="F4888" s="1">
        <v>32.783999999999999</v>
      </c>
      <c r="G4888" s="1">
        <v>45.331000000000003</v>
      </c>
      <c r="H4888" s="1">
        <f t="shared" si="154"/>
        <v>9.1066666666666657E-2</v>
      </c>
      <c r="I4888" s="1">
        <f t="shared" si="155"/>
        <v>497.77818448023436</v>
      </c>
    </row>
    <row r="4889" spans="3:9" x14ac:dyDescent="0.35">
      <c r="C4889" s="1">
        <v>97.367000000000004</v>
      </c>
      <c r="D4889" s="1">
        <v>5.0199999999999996</v>
      </c>
      <c r="E4889" s="1">
        <v>0</v>
      </c>
      <c r="F4889" s="1">
        <v>32.790999999999997</v>
      </c>
      <c r="G4889" s="1">
        <v>45.331000000000003</v>
      </c>
      <c r="H4889" s="1">
        <f t="shared" si="154"/>
        <v>9.1086111111111104E-2</v>
      </c>
      <c r="I4889" s="1">
        <f t="shared" si="155"/>
        <v>497.67192217376726</v>
      </c>
    </row>
    <row r="4890" spans="3:9" x14ac:dyDescent="0.35">
      <c r="C4890" s="1">
        <v>97.385999999999996</v>
      </c>
      <c r="D4890" s="1">
        <v>5.0199999999999996</v>
      </c>
      <c r="E4890" s="1">
        <v>0</v>
      </c>
      <c r="F4890" s="1">
        <v>32.796999999999997</v>
      </c>
      <c r="G4890" s="1">
        <v>45.331000000000003</v>
      </c>
      <c r="H4890" s="1">
        <f t="shared" si="154"/>
        <v>9.1102777777777769E-2</v>
      </c>
      <c r="I4890" s="1">
        <f t="shared" si="155"/>
        <v>497.58087629966161</v>
      </c>
    </row>
    <row r="4891" spans="3:9" x14ac:dyDescent="0.35">
      <c r="C4891" s="1">
        <v>97.406000000000006</v>
      </c>
      <c r="D4891" s="1">
        <v>5.0149999999999997</v>
      </c>
      <c r="E4891" s="1">
        <v>0</v>
      </c>
      <c r="F4891" s="1">
        <v>32.804000000000002</v>
      </c>
      <c r="G4891" s="1">
        <v>45.286000000000001</v>
      </c>
      <c r="H4891" s="1">
        <f t="shared" si="154"/>
        <v>9.1122222222222229E-2</v>
      </c>
      <c r="I4891" s="1">
        <f t="shared" si="155"/>
        <v>496.98085599317153</v>
      </c>
    </row>
    <row r="4892" spans="3:9" x14ac:dyDescent="0.35">
      <c r="C4892" s="1">
        <v>97.426000000000002</v>
      </c>
      <c r="D4892" s="1">
        <v>5.0149999999999997</v>
      </c>
      <c r="E4892" s="1">
        <v>0</v>
      </c>
      <c r="F4892" s="1">
        <v>32.811</v>
      </c>
      <c r="G4892" s="1">
        <v>45.286000000000001</v>
      </c>
      <c r="H4892" s="1">
        <f t="shared" si="154"/>
        <v>9.1141666666666662E-2</v>
      </c>
      <c r="I4892" s="1">
        <f t="shared" si="155"/>
        <v>496.87482856359151</v>
      </c>
    </row>
    <row r="4893" spans="3:9" x14ac:dyDescent="0.35">
      <c r="C4893" s="1">
        <v>97.445999999999998</v>
      </c>
      <c r="D4893" s="1">
        <v>5.0149999999999997</v>
      </c>
      <c r="E4893" s="1">
        <v>0</v>
      </c>
      <c r="F4893" s="1">
        <v>32.817999999999998</v>
      </c>
      <c r="G4893" s="1">
        <v>45.286000000000001</v>
      </c>
      <c r="H4893" s="1">
        <f t="shared" si="154"/>
        <v>9.1161111111111109E-2</v>
      </c>
      <c r="I4893" s="1">
        <f t="shared" si="155"/>
        <v>496.76884636479986</v>
      </c>
    </row>
    <row r="4894" spans="3:9" x14ac:dyDescent="0.35">
      <c r="C4894" s="1">
        <v>97.465999999999994</v>
      </c>
      <c r="D4894" s="1">
        <v>5.0149999999999997</v>
      </c>
      <c r="E4894" s="1">
        <v>0</v>
      </c>
      <c r="F4894" s="1">
        <v>32.823999999999998</v>
      </c>
      <c r="G4894" s="1">
        <v>45.286000000000001</v>
      </c>
      <c r="H4894" s="1">
        <f t="shared" si="154"/>
        <v>9.1177777777777774E-2</v>
      </c>
      <c r="I4894" s="1">
        <f t="shared" si="155"/>
        <v>496.67804045820134</v>
      </c>
    </row>
    <row r="4895" spans="3:9" x14ac:dyDescent="0.35">
      <c r="C4895" s="1">
        <v>97.486000000000004</v>
      </c>
      <c r="D4895" s="1">
        <v>5.0149999999999997</v>
      </c>
      <c r="E4895" s="1">
        <v>0</v>
      </c>
      <c r="F4895" s="1">
        <v>32.831000000000003</v>
      </c>
      <c r="G4895" s="1">
        <v>45.286000000000001</v>
      </c>
      <c r="H4895" s="1">
        <f t="shared" si="154"/>
        <v>9.1197222222222235E-2</v>
      </c>
      <c r="I4895" s="1">
        <f t="shared" si="155"/>
        <v>496.57214218269314</v>
      </c>
    </row>
    <row r="4896" spans="3:9" x14ac:dyDescent="0.35">
      <c r="C4896" s="1">
        <v>97.506</v>
      </c>
      <c r="D4896" s="1">
        <v>5.0149999999999997</v>
      </c>
      <c r="E4896" s="1">
        <v>0</v>
      </c>
      <c r="F4896" s="1">
        <v>32.838000000000001</v>
      </c>
      <c r="G4896" s="1">
        <v>45.286000000000001</v>
      </c>
      <c r="H4896" s="1">
        <f t="shared" si="154"/>
        <v>9.1216666666666668E-2</v>
      </c>
      <c r="I4896" s="1">
        <f t="shared" si="155"/>
        <v>496.46628905536272</v>
      </c>
    </row>
    <row r="4897" spans="3:9" x14ac:dyDescent="0.35">
      <c r="C4897" s="1">
        <v>97.525999999999996</v>
      </c>
      <c r="D4897" s="1">
        <v>5.0149999999999997</v>
      </c>
      <c r="E4897" s="1">
        <v>0</v>
      </c>
      <c r="F4897" s="1">
        <v>32.844000000000001</v>
      </c>
      <c r="G4897" s="1">
        <v>45.286000000000001</v>
      </c>
      <c r="H4897" s="1">
        <f t="shared" si="154"/>
        <v>9.1233333333333333E-2</v>
      </c>
      <c r="I4897" s="1">
        <f t="shared" si="155"/>
        <v>496.37559371574719</v>
      </c>
    </row>
    <row r="4898" spans="3:9" x14ac:dyDescent="0.35">
      <c r="C4898" s="1">
        <v>97.546000000000006</v>
      </c>
      <c r="D4898" s="1">
        <v>5.0149999999999997</v>
      </c>
      <c r="E4898" s="1">
        <v>0</v>
      </c>
      <c r="F4898" s="1">
        <v>32.850999999999999</v>
      </c>
      <c r="G4898" s="1">
        <v>45.286000000000001</v>
      </c>
      <c r="H4898" s="1">
        <f t="shared" si="154"/>
        <v>9.125277777777778E-2</v>
      </c>
      <c r="I4898" s="1">
        <f t="shared" si="155"/>
        <v>496.26982435846702</v>
      </c>
    </row>
    <row r="4899" spans="3:9" x14ac:dyDescent="0.35">
      <c r="C4899" s="1">
        <v>97.566000000000003</v>
      </c>
      <c r="D4899" s="1">
        <v>5.0149999999999997</v>
      </c>
      <c r="E4899" s="1">
        <v>0</v>
      </c>
      <c r="F4899" s="1">
        <v>32.857999999999997</v>
      </c>
      <c r="G4899" s="1">
        <v>45.286000000000001</v>
      </c>
      <c r="H4899" s="1">
        <f t="shared" si="154"/>
        <v>9.1272222222222213E-2</v>
      </c>
      <c r="I4899" s="1">
        <f t="shared" si="155"/>
        <v>496.16410006695486</v>
      </c>
    </row>
    <row r="4900" spans="3:9" x14ac:dyDescent="0.35">
      <c r="C4900" s="1">
        <v>97.584999999999994</v>
      </c>
      <c r="D4900" s="1">
        <v>5.0149999999999997</v>
      </c>
      <c r="E4900" s="1">
        <v>0</v>
      </c>
      <c r="F4900" s="1">
        <v>32.863999999999997</v>
      </c>
      <c r="G4900" s="1">
        <v>45.286000000000001</v>
      </c>
      <c r="H4900" s="1">
        <f t="shared" si="154"/>
        <v>9.1288888888888878E-2</v>
      </c>
      <c r="I4900" s="1">
        <f t="shared" si="155"/>
        <v>496.07351509250253</v>
      </c>
    </row>
    <row r="4901" spans="3:9" x14ac:dyDescent="0.35">
      <c r="C4901" s="1">
        <v>97.605999999999995</v>
      </c>
      <c r="D4901" s="1">
        <v>5.0149999999999997</v>
      </c>
      <c r="E4901" s="1">
        <v>0</v>
      </c>
      <c r="F4901" s="1">
        <v>32.871000000000002</v>
      </c>
      <c r="G4901" s="1">
        <v>45.286000000000001</v>
      </c>
      <c r="H4901" s="1">
        <f t="shared" si="154"/>
        <v>9.1308333333333339E-2</v>
      </c>
      <c r="I4901" s="1">
        <f t="shared" si="155"/>
        <v>495.96787441818014</v>
      </c>
    </row>
    <row r="4902" spans="3:9" x14ac:dyDescent="0.35">
      <c r="C4902" s="1">
        <v>97.626000000000005</v>
      </c>
      <c r="D4902" s="1">
        <v>5.0149999999999997</v>
      </c>
      <c r="E4902" s="1">
        <v>0</v>
      </c>
      <c r="F4902" s="1">
        <v>32.878</v>
      </c>
      <c r="G4902" s="1">
        <v>45.286000000000001</v>
      </c>
      <c r="H4902" s="1">
        <f t="shared" si="154"/>
        <v>9.1327777777777772E-2</v>
      </c>
      <c r="I4902" s="1">
        <f t="shared" si="155"/>
        <v>495.86227872741654</v>
      </c>
    </row>
    <row r="4903" spans="3:9" x14ac:dyDescent="0.35">
      <c r="C4903" s="1">
        <v>97.646000000000001</v>
      </c>
      <c r="D4903" s="1">
        <v>5.0149999999999997</v>
      </c>
      <c r="E4903" s="1">
        <v>0</v>
      </c>
      <c r="F4903" s="1">
        <v>32.886000000000003</v>
      </c>
      <c r="G4903" s="1">
        <v>45.286000000000001</v>
      </c>
      <c r="H4903" s="1">
        <f t="shared" si="154"/>
        <v>9.1350000000000015E-2</v>
      </c>
      <c r="I4903" s="1">
        <f t="shared" si="155"/>
        <v>495.74165298303222</v>
      </c>
    </row>
    <row r="4904" spans="3:9" x14ac:dyDescent="0.35">
      <c r="C4904" s="1">
        <v>97.665999999999997</v>
      </c>
      <c r="D4904" s="1">
        <v>5.0149999999999997</v>
      </c>
      <c r="E4904" s="1">
        <v>0</v>
      </c>
      <c r="F4904" s="1">
        <v>32.892000000000003</v>
      </c>
      <c r="G4904" s="1">
        <v>45.286000000000001</v>
      </c>
      <c r="H4904" s="1">
        <f t="shared" si="154"/>
        <v>9.1366666666666679E-2</v>
      </c>
      <c r="I4904" s="1">
        <f t="shared" si="155"/>
        <v>495.65122218168545</v>
      </c>
    </row>
    <row r="4905" spans="3:9" x14ac:dyDescent="0.35">
      <c r="C4905" s="1">
        <v>97.686000000000007</v>
      </c>
      <c r="D4905" s="1">
        <v>5.0149999999999997</v>
      </c>
      <c r="E4905" s="1">
        <v>0</v>
      </c>
      <c r="F4905" s="1">
        <v>32.898000000000003</v>
      </c>
      <c r="G4905" s="1">
        <v>45.286000000000001</v>
      </c>
      <c r="H4905" s="1">
        <f t="shared" si="154"/>
        <v>9.1383333333333344E-2</v>
      </c>
      <c r="I4905" s="1">
        <f t="shared" si="155"/>
        <v>495.56082436622285</v>
      </c>
    </row>
    <row r="4906" spans="3:9" x14ac:dyDescent="0.35">
      <c r="C4906" s="1">
        <v>97.704999999999998</v>
      </c>
      <c r="D4906" s="1">
        <v>5.0149999999999997</v>
      </c>
      <c r="E4906" s="1">
        <v>0</v>
      </c>
      <c r="F4906" s="1">
        <v>32.904000000000003</v>
      </c>
      <c r="G4906" s="1">
        <v>45.286000000000001</v>
      </c>
      <c r="H4906" s="1">
        <f t="shared" si="154"/>
        <v>9.1400000000000009E-2</v>
      </c>
      <c r="I4906" s="1">
        <f t="shared" si="155"/>
        <v>495.47045951859951</v>
      </c>
    </row>
    <row r="4907" spans="3:9" x14ac:dyDescent="0.35">
      <c r="C4907" s="1">
        <v>97.724999999999994</v>
      </c>
      <c r="D4907" s="1">
        <v>5.0149999999999997</v>
      </c>
      <c r="E4907" s="1">
        <v>0</v>
      </c>
      <c r="F4907" s="1">
        <v>32.911999999999999</v>
      </c>
      <c r="G4907" s="1">
        <v>45.286000000000001</v>
      </c>
      <c r="H4907" s="1">
        <f t="shared" si="154"/>
        <v>9.1422222222222224E-2</v>
      </c>
      <c r="I4907" s="1">
        <f t="shared" si="155"/>
        <v>495.35002430724359</v>
      </c>
    </row>
    <row r="4908" spans="3:9" x14ac:dyDescent="0.35">
      <c r="C4908" s="1">
        <v>97.745999999999995</v>
      </c>
      <c r="D4908" s="1">
        <v>5.0149999999999997</v>
      </c>
      <c r="E4908" s="1">
        <v>0</v>
      </c>
      <c r="F4908" s="1">
        <v>32.917999999999999</v>
      </c>
      <c r="G4908" s="1">
        <v>45.286000000000001</v>
      </c>
      <c r="H4908" s="1">
        <f t="shared" si="154"/>
        <v>9.1438888888888889E-2</v>
      </c>
      <c r="I4908" s="1">
        <f t="shared" si="155"/>
        <v>495.2597363144784</v>
      </c>
    </row>
    <row r="4909" spans="3:9" x14ac:dyDescent="0.35">
      <c r="C4909" s="1">
        <v>97.766000000000005</v>
      </c>
      <c r="D4909" s="1">
        <v>5.0149999999999997</v>
      </c>
      <c r="E4909" s="1">
        <v>0</v>
      </c>
      <c r="F4909" s="1">
        <v>32.926000000000002</v>
      </c>
      <c r="G4909" s="1">
        <v>45.286000000000001</v>
      </c>
      <c r="H4909" s="1">
        <f t="shared" si="154"/>
        <v>9.1461111111111118E-2</v>
      </c>
      <c r="I4909" s="1">
        <f t="shared" si="155"/>
        <v>495.13940351090321</v>
      </c>
    </row>
    <row r="4910" spans="3:9" x14ac:dyDescent="0.35">
      <c r="C4910" s="1">
        <v>97.786000000000001</v>
      </c>
      <c r="D4910" s="1">
        <v>5.0149999999999997</v>
      </c>
      <c r="E4910" s="1">
        <v>0</v>
      </c>
      <c r="F4910" s="1">
        <v>32.932000000000002</v>
      </c>
      <c r="G4910" s="1">
        <v>45.286000000000001</v>
      </c>
      <c r="H4910" s="1">
        <f t="shared" si="154"/>
        <v>9.1477777777777783E-2</v>
      </c>
      <c r="I4910" s="1">
        <f t="shared" si="155"/>
        <v>495.0491922749909</v>
      </c>
    </row>
    <row r="4911" spans="3:9" x14ac:dyDescent="0.35">
      <c r="C4911" s="1">
        <v>97.805999999999997</v>
      </c>
      <c r="D4911" s="1">
        <v>5.0149999999999997</v>
      </c>
      <c r="E4911" s="1">
        <v>0</v>
      </c>
      <c r="F4911" s="1">
        <v>32.939</v>
      </c>
      <c r="G4911" s="1">
        <v>45.286000000000001</v>
      </c>
      <c r="H4911" s="1">
        <f t="shared" si="154"/>
        <v>9.1497222222222216E-2</v>
      </c>
      <c r="I4911" s="1">
        <f t="shared" si="155"/>
        <v>494.94398737059419</v>
      </c>
    </row>
    <row r="4912" spans="3:9" x14ac:dyDescent="0.35">
      <c r="C4912" s="1">
        <v>97.825000000000003</v>
      </c>
      <c r="D4912" s="1">
        <v>5.0149999999999997</v>
      </c>
      <c r="E4912" s="1">
        <v>0</v>
      </c>
      <c r="F4912" s="1">
        <v>32.945999999999998</v>
      </c>
      <c r="G4912" s="1">
        <v>45.286000000000001</v>
      </c>
      <c r="H4912" s="1">
        <f t="shared" si="154"/>
        <v>9.1516666666666663E-2</v>
      </c>
      <c r="I4912" s="1">
        <f t="shared" si="155"/>
        <v>494.8388271717356</v>
      </c>
    </row>
    <row r="4913" spans="3:9" x14ac:dyDescent="0.35">
      <c r="C4913" s="1">
        <v>97.844999999999999</v>
      </c>
      <c r="D4913" s="1">
        <v>5.0149999999999997</v>
      </c>
      <c r="E4913" s="1">
        <v>0</v>
      </c>
      <c r="F4913" s="1">
        <v>32.951999999999998</v>
      </c>
      <c r="G4913" s="1">
        <v>45.286000000000001</v>
      </c>
      <c r="H4913" s="1">
        <f t="shared" si="154"/>
        <v>9.1533333333333328E-2</v>
      </c>
      <c r="I4913" s="1">
        <f t="shared" si="155"/>
        <v>494.74872541879103</v>
      </c>
    </row>
    <row r="4914" spans="3:9" x14ac:dyDescent="0.35">
      <c r="C4914" s="1">
        <v>97.864999999999995</v>
      </c>
      <c r="D4914" s="1">
        <v>5.0149999999999997</v>
      </c>
      <c r="E4914" s="1">
        <v>0</v>
      </c>
      <c r="F4914" s="1">
        <v>32.959000000000003</v>
      </c>
      <c r="G4914" s="1">
        <v>45.286000000000001</v>
      </c>
      <c r="H4914" s="1">
        <f t="shared" si="154"/>
        <v>9.1552777777777788E-2</v>
      </c>
      <c r="I4914" s="1">
        <f t="shared" si="155"/>
        <v>494.64364816893715</v>
      </c>
    </row>
    <row r="4915" spans="3:9" x14ac:dyDescent="0.35">
      <c r="C4915" s="1">
        <v>97.885999999999996</v>
      </c>
      <c r="D4915" s="1">
        <v>5.0149999999999997</v>
      </c>
      <c r="E4915" s="1">
        <v>0</v>
      </c>
      <c r="F4915" s="1">
        <v>32.966000000000001</v>
      </c>
      <c r="G4915" s="1">
        <v>45.286000000000001</v>
      </c>
      <c r="H4915" s="1">
        <f t="shared" si="154"/>
        <v>9.1572222222222222E-2</v>
      </c>
      <c r="I4915" s="1">
        <f t="shared" si="155"/>
        <v>494.53861554328705</v>
      </c>
    </row>
    <row r="4916" spans="3:9" x14ac:dyDescent="0.35">
      <c r="C4916" s="1">
        <v>97.906000000000006</v>
      </c>
      <c r="D4916" s="1">
        <v>5.0149999999999997</v>
      </c>
      <c r="E4916" s="1">
        <v>0</v>
      </c>
      <c r="F4916" s="1">
        <v>32.972999999999999</v>
      </c>
      <c r="G4916" s="1">
        <v>45.286000000000001</v>
      </c>
      <c r="H4916" s="1">
        <f t="shared" si="154"/>
        <v>9.1591666666666668E-2</v>
      </c>
      <c r="I4916" s="1">
        <f t="shared" si="155"/>
        <v>494.43362751342005</v>
      </c>
    </row>
    <row r="4917" spans="3:9" x14ac:dyDescent="0.35">
      <c r="C4917" s="1">
        <v>97.926000000000002</v>
      </c>
      <c r="D4917" s="1">
        <v>5.0149999999999997</v>
      </c>
      <c r="E4917" s="1">
        <v>0</v>
      </c>
      <c r="F4917" s="1">
        <v>32.978999999999999</v>
      </c>
      <c r="G4917" s="1">
        <v>45.286000000000001</v>
      </c>
      <c r="H4917" s="1">
        <f t="shared" si="154"/>
        <v>9.1608333333333333E-2</v>
      </c>
      <c r="I4917" s="1">
        <f t="shared" si="155"/>
        <v>494.3436732466115</v>
      </c>
    </row>
    <row r="4918" spans="3:9" x14ac:dyDescent="0.35">
      <c r="C4918" s="1">
        <v>97.944999999999993</v>
      </c>
      <c r="D4918" s="1">
        <v>5.0149999999999997</v>
      </c>
      <c r="E4918" s="1">
        <v>0</v>
      </c>
      <c r="F4918" s="1">
        <v>32.985999999999997</v>
      </c>
      <c r="G4918" s="1">
        <v>45.286000000000001</v>
      </c>
      <c r="H4918" s="1">
        <f t="shared" si="154"/>
        <v>9.1627777777777766E-2</v>
      </c>
      <c r="I4918" s="1">
        <f t="shared" si="155"/>
        <v>494.23876796216587</v>
      </c>
    </row>
    <row r="4919" spans="3:9" x14ac:dyDescent="0.35">
      <c r="C4919" s="1">
        <v>97.965000000000003</v>
      </c>
      <c r="D4919" s="1">
        <v>5.0149999999999997</v>
      </c>
      <c r="E4919" s="1">
        <v>0</v>
      </c>
      <c r="F4919" s="1">
        <v>32.993000000000002</v>
      </c>
      <c r="G4919" s="1">
        <v>45.286000000000001</v>
      </c>
      <c r="H4919" s="1">
        <f t="shared" si="154"/>
        <v>9.1647222222222227E-2</v>
      </c>
      <c r="I4919" s="1">
        <f t="shared" si="155"/>
        <v>494.13390719243472</v>
      </c>
    </row>
    <row r="4920" spans="3:9" x14ac:dyDescent="0.35">
      <c r="C4920" s="1">
        <v>97.984999999999999</v>
      </c>
      <c r="D4920" s="1">
        <v>5.0149999999999997</v>
      </c>
      <c r="E4920" s="1">
        <v>0</v>
      </c>
      <c r="F4920" s="1">
        <v>32.999000000000002</v>
      </c>
      <c r="G4920" s="1">
        <v>45.286000000000001</v>
      </c>
      <c r="H4920" s="1">
        <f t="shared" si="154"/>
        <v>9.1663888888888892E-2</v>
      </c>
      <c r="I4920" s="1">
        <f t="shared" si="155"/>
        <v>494.04406194127097</v>
      </c>
    </row>
    <row r="4921" spans="3:9" x14ac:dyDescent="0.35">
      <c r="C4921" s="1">
        <v>98.006</v>
      </c>
      <c r="D4921" s="1">
        <v>5.01</v>
      </c>
      <c r="E4921" s="1">
        <v>0</v>
      </c>
      <c r="F4921" s="1">
        <v>33.005000000000003</v>
      </c>
      <c r="G4921" s="1">
        <v>45.241</v>
      </c>
      <c r="H4921" s="1">
        <f t="shared" si="154"/>
        <v>9.1680555555555557E-2</v>
      </c>
      <c r="I4921" s="1">
        <f t="shared" si="155"/>
        <v>493.46341463414632</v>
      </c>
    </row>
    <row r="4922" spans="3:9" x14ac:dyDescent="0.35">
      <c r="C4922" s="1">
        <v>98.025999999999996</v>
      </c>
      <c r="D4922" s="1">
        <v>5.01</v>
      </c>
      <c r="E4922" s="1">
        <v>0</v>
      </c>
      <c r="F4922" s="1">
        <v>33.012999999999998</v>
      </c>
      <c r="G4922" s="1">
        <v>45.241</v>
      </c>
      <c r="H4922" s="1">
        <f t="shared" si="154"/>
        <v>9.1702777777777772E-2</v>
      </c>
      <c r="I4922" s="1">
        <f t="shared" si="155"/>
        <v>493.34383424711478</v>
      </c>
    </row>
    <row r="4923" spans="3:9" x14ac:dyDescent="0.35">
      <c r="C4923" s="1">
        <v>98.045000000000002</v>
      </c>
      <c r="D4923" s="1">
        <v>5.01</v>
      </c>
      <c r="E4923" s="1">
        <v>0</v>
      </c>
      <c r="F4923" s="1">
        <v>33.018999999999998</v>
      </c>
      <c r="G4923" s="1">
        <v>45.241</v>
      </c>
      <c r="H4923" s="1">
        <f t="shared" si="154"/>
        <v>9.1719444444444437E-2</v>
      </c>
      <c r="I4923" s="1">
        <f t="shared" si="155"/>
        <v>493.25418698325211</v>
      </c>
    </row>
    <row r="4924" spans="3:9" x14ac:dyDescent="0.35">
      <c r="C4924" s="1">
        <v>98.066000000000003</v>
      </c>
      <c r="D4924" s="1">
        <v>5.01</v>
      </c>
      <c r="E4924" s="1">
        <v>0</v>
      </c>
      <c r="F4924" s="1">
        <v>33.027000000000001</v>
      </c>
      <c r="G4924" s="1">
        <v>45.241</v>
      </c>
      <c r="H4924" s="1">
        <f t="shared" si="154"/>
        <v>9.1741666666666666E-2</v>
      </c>
      <c r="I4924" s="1">
        <f t="shared" si="155"/>
        <v>493.13470796620948</v>
      </c>
    </row>
    <row r="4925" spans="3:9" x14ac:dyDescent="0.35">
      <c r="C4925" s="1">
        <v>98.084999999999994</v>
      </c>
      <c r="D4925" s="1">
        <v>5.01</v>
      </c>
      <c r="E4925" s="1">
        <v>0</v>
      </c>
      <c r="F4925" s="1">
        <v>33.033000000000001</v>
      </c>
      <c r="G4925" s="1">
        <v>45.241</v>
      </c>
      <c r="H4925" s="1">
        <f t="shared" si="154"/>
        <v>9.1758333333333331E-2</v>
      </c>
      <c r="I4925" s="1">
        <f t="shared" si="155"/>
        <v>493.04513668150031</v>
      </c>
    </row>
    <row r="4926" spans="3:9" x14ac:dyDescent="0.35">
      <c r="C4926" s="1">
        <v>98.105999999999995</v>
      </c>
      <c r="D4926" s="1">
        <v>5.01</v>
      </c>
      <c r="E4926" s="1">
        <v>0</v>
      </c>
      <c r="F4926" s="1">
        <v>33.04</v>
      </c>
      <c r="G4926" s="1">
        <v>45.241</v>
      </c>
      <c r="H4926" s="1">
        <f t="shared" si="154"/>
        <v>9.1777777777777778E-2</v>
      </c>
      <c r="I4926" s="1">
        <f t="shared" si="155"/>
        <v>492.9406779661017</v>
      </c>
    </row>
    <row r="4927" spans="3:9" x14ac:dyDescent="0.35">
      <c r="C4927" s="1">
        <v>98.125</v>
      </c>
      <c r="D4927" s="1">
        <v>5.01</v>
      </c>
      <c r="E4927" s="1">
        <v>0</v>
      </c>
      <c r="F4927" s="1">
        <v>33.046999999999997</v>
      </c>
      <c r="G4927" s="1">
        <v>45.241</v>
      </c>
      <c r="H4927" s="1">
        <f t="shared" si="154"/>
        <v>9.1797222222222211E-2</v>
      </c>
      <c r="I4927" s="1">
        <f t="shared" si="155"/>
        <v>492.8362635034951</v>
      </c>
    </row>
    <row r="4928" spans="3:9" x14ac:dyDescent="0.35">
      <c r="C4928" s="1">
        <v>98.144999999999996</v>
      </c>
      <c r="D4928" s="1">
        <v>5.01</v>
      </c>
      <c r="E4928" s="1">
        <v>0</v>
      </c>
      <c r="F4928" s="1">
        <v>33.052999999999997</v>
      </c>
      <c r="G4928" s="1">
        <v>45.241</v>
      </c>
      <c r="H4928" s="1">
        <f t="shared" si="154"/>
        <v>9.1813888888888875E-2</v>
      </c>
      <c r="I4928" s="1">
        <f t="shared" si="155"/>
        <v>492.74680059298709</v>
      </c>
    </row>
    <row r="4929" spans="3:9" x14ac:dyDescent="0.35">
      <c r="C4929" s="1">
        <v>98.165000000000006</v>
      </c>
      <c r="D4929" s="1">
        <v>5.01</v>
      </c>
      <c r="E4929" s="1">
        <v>0</v>
      </c>
      <c r="F4929" s="1">
        <v>33.06</v>
      </c>
      <c r="G4929" s="1">
        <v>45.241</v>
      </c>
      <c r="H4929" s="1">
        <f t="shared" si="154"/>
        <v>9.1833333333333336E-2</v>
      </c>
      <c r="I4929" s="1">
        <f t="shared" si="155"/>
        <v>492.64246823956444</v>
      </c>
    </row>
    <row r="4930" spans="3:9" x14ac:dyDescent="0.35">
      <c r="C4930" s="1">
        <v>98.186000000000007</v>
      </c>
      <c r="D4930" s="1">
        <v>5.01</v>
      </c>
      <c r="E4930" s="1">
        <v>0</v>
      </c>
      <c r="F4930" s="1">
        <v>33.067</v>
      </c>
      <c r="G4930" s="1">
        <v>45.241</v>
      </c>
      <c r="H4930" s="1">
        <f t="shared" si="154"/>
        <v>9.1852777777777783E-2</v>
      </c>
      <c r="I4930" s="1">
        <f t="shared" si="155"/>
        <v>492.53818005866873</v>
      </c>
    </row>
    <row r="4931" spans="3:9" x14ac:dyDescent="0.35">
      <c r="C4931" s="1">
        <v>98.204999999999998</v>
      </c>
      <c r="D4931" s="1">
        <v>5.01</v>
      </c>
      <c r="E4931" s="1">
        <v>0</v>
      </c>
      <c r="F4931" s="1">
        <v>33.073999999999998</v>
      </c>
      <c r="G4931" s="1">
        <v>45.241</v>
      </c>
      <c r="H4931" s="1">
        <f t="shared" si="154"/>
        <v>9.1872222222222216E-2</v>
      </c>
      <c r="I4931" s="1">
        <f t="shared" si="155"/>
        <v>492.43393602225314</v>
      </c>
    </row>
    <row r="4932" spans="3:9" x14ac:dyDescent="0.35">
      <c r="C4932" s="1">
        <v>98.224999999999994</v>
      </c>
      <c r="D4932" s="1">
        <v>5.01</v>
      </c>
      <c r="E4932" s="1">
        <v>0</v>
      </c>
      <c r="F4932" s="1">
        <v>33.08</v>
      </c>
      <c r="G4932" s="1">
        <v>45.241</v>
      </c>
      <c r="H4932" s="1">
        <f t="shared" si="154"/>
        <v>9.1888888888888881E-2</v>
      </c>
      <c r="I4932" s="1">
        <f t="shared" si="155"/>
        <v>492.34461910519957</v>
      </c>
    </row>
    <row r="4933" spans="3:9" x14ac:dyDescent="0.35">
      <c r="C4933" s="1">
        <v>98.245000000000005</v>
      </c>
      <c r="D4933" s="1">
        <v>5.01</v>
      </c>
      <c r="E4933" s="1">
        <v>0</v>
      </c>
      <c r="F4933" s="1">
        <v>33.087000000000003</v>
      </c>
      <c r="G4933" s="1">
        <v>45.241</v>
      </c>
      <c r="H4933" s="1">
        <f t="shared" si="154"/>
        <v>9.1908333333333342E-2</v>
      </c>
      <c r="I4933" s="1">
        <f t="shared" si="155"/>
        <v>492.24045697706043</v>
      </c>
    </row>
    <row r="4934" spans="3:9" x14ac:dyDescent="0.35">
      <c r="C4934" s="1">
        <v>98.265000000000001</v>
      </c>
      <c r="D4934" s="1">
        <v>5.01</v>
      </c>
      <c r="E4934" s="1">
        <v>0</v>
      </c>
      <c r="F4934" s="1">
        <v>33.094000000000001</v>
      </c>
      <c r="G4934" s="1">
        <v>45.241</v>
      </c>
      <c r="H4934" s="1">
        <f t="shared" si="154"/>
        <v>9.1927777777777775E-2</v>
      </c>
      <c r="I4934" s="1">
        <f t="shared" si="155"/>
        <v>492.13633891339822</v>
      </c>
    </row>
    <row r="4935" spans="3:9" x14ac:dyDescent="0.35">
      <c r="C4935" s="1">
        <v>98.284999999999997</v>
      </c>
      <c r="D4935" s="1">
        <v>5.01</v>
      </c>
      <c r="E4935" s="1">
        <v>0</v>
      </c>
      <c r="F4935" s="1">
        <v>33.1</v>
      </c>
      <c r="G4935" s="1">
        <v>45.241</v>
      </c>
      <c r="H4935" s="1">
        <f t="shared" si="154"/>
        <v>9.1944444444444454E-2</v>
      </c>
      <c r="I4935" s="1">
        <f t="shared" si="155"/>
        <v>492.04712990936548</v>
      </c>
    </row>
    <row r="4936" spans="3:9" x14ac:dyDescent="0.35">
      <c r="C4936" s="1">
        <v>98.305000000000007</v>
      </c>
      <c r="D4936" s="1">
        <v>5.01</v>
      </c>
      <c r="E4936" s="1">
        <v>0</v>
      </c>
      <c r="F4936" s="1">
        <v>33.107999999999997</v>
      </c>
      <c r="G4936" s="1">
        <v>45.241</v>
      </c>
      <c r="H4936" s="1">
        <f t="shared" si="154"/>
        <v>9.1966666666666655E-2</v>
      </c>
      <c r="I4936" s="1">
        <f t="shared" si="155"/>
        <v>491.92823486770573</v>
      </c>
    </row>
    <row r="4937" spans="3:9" x14ac:dyDescent="0.35">
      <c r="C4937" s="1">
        <v>98.325999999999993</v>
      </c>
      <c r="D4937" s="1">
        <v>5.01</v>
      </c>
      <c r="E4937" s="1">
        <v>0</v>
      </c>
      <c r="F4937" s="1">
        <v>33.113999999999997</v>
      </c>
      <c r="G4937" s="1">
        <v>45.241</v>
      </c>
      <c r="H4937" s="1">
        <f t="shared" si="154"/>
        <v>9.198333333333332E-2</v>
      </c>
      <c r="I4937" s="1">
        <f t="shared" si="155"/>
        <v>491.839101286465</v>
      </c>
    </row>
    <row r="4938" spans="3:9" x14ac:dyDescent="0.35">
      <c r="C4938" s="1">
        <v>98.346000000000004</v>
      </c>
      <c r="D4938" s="1">
        <v>5.01</v>
      </c>
      <c r="E4938" s="1">
        <v>0</v>
      </c>
      <c r="F4938" s="1">
        <v>33.122</v>
      </c>
      <c r="G4938" s="1">
        <v>45.241</v>
      </c>
      <c r="H4938" s="1">
        <f t="shared" si="154"/>
        <v>9.2005555555555549E-2</v>
      </c>
      <c r="I4938" s="1">
        <f t="shared" si="155"/>
        <v>491.72030674476184</v>
      </c>
    </row>
    <row r="4939" spans="3:9" x14ac:dyDescent="0.35">
      <c r="C4939" s="1">
        <v>98.364999999999995</v>
      </c>
      <c r="D4939" s="1">
        <v>5.01</v>
      </c>
      <c r="E4939" s="1">
        <v>0</v>
      </c>
      <c r="F4939" s="1">
        <v>33.128</v>
      </c>
      <c r="G4939" s="1">
        <v>45.241</v>
      </c>
      <c r="H4939" s="1">
        <f t="shared" si="154"/>
        <v>9.2022222222222227E-2</v>
      </c>
      <c r="I4939" s="1">
        <f t="shared" si="155"/>
        <v>491.63124849070272</v>
      </c>
    </row>
    <row r="4940" spans="3:9" x14ac:dyDescent="0.35">
      <c r="C4940" s="1">
        <v>98.385000000000005</v>
      </c>
      <c r="D4940" s="1">
        <v>5.01</v>
      </c>
      <c r="E4940" s="1">
        <v>0</v>
      </c>
      <c r="F4940" s="1">
        <v>33.134</v>
      </c>
      <c r="G4940" s="1">
        <v>45.241</v>
      </c>
      <c r="H4940" s="1">
        <f t="shared" si="154"/>
        <v>9.2038888888888892E-2</v>
      </c>
      <c r="I4940" s="1">
        <f t="shared" si="155"/>
        <v>491.54222249049315</v>
      </c>
    </row>
    <row r="4941" spans="3:9" x14ac:dyDescent="0.35">
      <c r="C4941" s="1">
        <v>98.405000000000001</v>
      </c>
      <c r="D4941" s="1">
        <v>5.0049999999999999</v>
      </c>
      <c r="E4941" s="1">
        <v>0</v>
      </c>
      <c r="F4941" s="1">
        <v>33.14</v>
      </c>
      <c r="G4941" s="1">
        <v>45.195999999999998</v>
      </c>
      <c r="H4941" s="1">
        <f t="shared" si="154"/>
        <v>9.2055555555555557E-2</v>
      </c>
      <c r="I4941" s="1">
        <f t="shared" si="155"/>
        <v>490.96439348219673</v>
      </c>
    </row>
    <row r="4942" spans="3:9" x14ac:dyDescent="0.35">
      <c r="C4942" s="1">
        <v>98.424999999999997</v>
      </c>
      <c r="D4942" s="1">
        <v>5.0049999999999999</v>
      </c>
      <c r="E4942" s="1">
        <v>0</v>
      </c>
      <c r="F4942" s="1">
        <v>33.148000000000003</v>
      </c>
      <c r="G4942" s="1">
        <v>45.195999999999998</v>
      </c>
      <c r="H4942" s="1">
        <f t="shared" si="154"/>
        <v>9.2077777777777786E-2</v>
      </c>
      <c r="I4942" s="1">
        <f t="shared" si="155"/>
        <v>490.84590322191377</v>
      </c>
    </row>
    <row r="4943" spans="3:9" x14ac:dyDescent="0.35">
      <c r="C4943" s="1">
        <v>98.444999999999993</v>
      </c>
      <c r="D4943" s="1">
        <v>5.0049999999999999</v>
      </c>
      <c r="E4943" s="1">
        <v>0</v>
      </c>
      <c r="F4943" s="1">
        <v>33.154000000000003</v>
      </c>
      <c r="G4943" s="1">
        <v>45.195999999999998</v>
      </c>
      <c r="H4943" s="1">
        <f t="shared" si="154"/>
        <v>9.2094444444444451E-2</v>
      </c>
      <c r="I4943" s="1">
        <f t="shared" si="155"/>
        <v>490.75707305302524</v>
      </c>
    </row>
    <row r="4944" spans="3:9" x14ac:dyDescent="0.35">
      <c r="C4944" s="1">
        <v>98.465000000000003</v>
      </c>
      <c r="D4944" s="1">
        <v>5.0049999999999999</v>
      </c>
      <c r="E4944" s="1">
        <v>0</v>
      </c>
      <c r="F4944" s="1">
        <v>33.161999999999999</v>
      </c>
      <c r="G4944" s="1">
        <v>45.195999999999998</v>
      </c>
      <c r="H4944" s="1">
        <f t="shared" ref="H4944:H5007" si="156">(F4944)/$L$7</f>
        <v>9.2116666666666666E-2</v>
      </c>
      <c r="I4944" s="1">
        <f t="shared" ref="I4944:I5007" si="157">G4944/H4944</f>
        <v>490.63868282974488</v>
      </c>
    </row>
    <row r="4945" spans="3:9" x14ac:dyDescent="0.35">
      <c r="C4945" s="1">
        <v>98.484999999999999</v>
      </c>
      <c r="D4945" s="1">
        <v>5.0049999999999999</v>
      </c>
      <c r="E4945" s="1">
        <v>0</v>
      </c>
      <c r="F4945" s="1">
        <v>33.167999999999999</v>
      </c>
      <c r="G4945" s="1">
        <v>45.195999999999998</v>
      </c>
      <c r="H4945" s="1">
        <f t="shared" si="156"/>
        <v>9.2133333333333331E-2</v>
      </c>
      <c r="I4945" s="1">
        <f t="shared" si="157"/>
        <v>490.54992764109983</v>
      </c>
    </row>
    <row r="4946" spans="3:9" x14ac:dyDescent="0.35">
      <c r="C4946" s="1">
        <v>98.504999999999995</v>
      </c>
      <c r="D4946" s="1">
        <v>5.0049999999999999</v>
      </c>
      <c r="E4946" s="1">
        <v>0</v>
      </c>
      <c r="F4946" s="1">
        <v>33.174999999999997</v>
      </c>
      <c r="G4946" s="1">
        <v>45.195999999999998</v>
      </c>
      <c r="H4946" s="1">
        <f t="shared" si="156"/>
        <v>9.2152777777777764E-2</v>
      </c>
      <c r="I4946" s="1">
        <f t="shared" si="157"/>
        <v>490.44642049736251</v>
      </c>
    </row>
    <row r="4947" spans="3:9" x14ac:dyDescent="0.35">
      <c r="C4947" s="1">
        <v>98.525999999999996</v>
      </c>
      <c r="D4947" s="1">
        <v>5.0049999999999999</v>
      </c>
      <c r="E4947" s="1">
        <v>0</v>
      </c>
      <c r="F4947" s="1">
        <v>33.182000000000002</v>
      </c>
      <c r="G4947" s="1">
        <v>45.195999999999998</v>
      </c>
      <c r="H4947" s="1">
        <f t="shared" si="156"/>
        <v>9.2172222222222225E-2</v>
      </c>
      <c r="I4947" s="1">
        <f t="shared" si="157"/>
        <v>490.342957024893</v>
      </c>
    </row>
    <row r="4948" spans="3:9" x14ac:dyDescent="0.35">
      <c r="C4948" s="1">
        <v>98.545000000000002</v>
      </c>
      <c r="D4948" s="1">
        <v>5.0049999999999999</v>
      </c>
      <c r="E4948" s="1">
        <v>0</v>
      </c>
      <c r="F4948" s="1">
        <v>33.188000000000002</v>
      </c>
      <c r="G4948" s="1">
        <v>45.195999999999998</v>
      </c>
      <c r="H4948" s="1">
        <f t="shared" si="156"/>
        <v>9.218888888888889E-2</v>
      </c>
      <c r="I4948" s="1">
        <f t="shared" si="157"/>
        <v>490.25430878630829</v>
      </c>
    </row>
    <row r="4949" spans="3:9" x14ac:dyDescent="0.35">
      <c r="C4949" s="1">
        <v>98.563999999999993</v>
      </c>
      <c r="D4949" s="1">
        <v>5.0049999999999999</v>
      </c>
      <c r="E4949" s="1">
        <v>0</v>
      </c>
      <c r="F4949" s="1">
        <v>33.194000000000003</v>
      </c>
      <c r="G4949" s="1">
        <v>45.195999999999998</v>
      </c>
      <c r="H4949" s="1">
        <f t="shared" si="156"/>
        <v>9.2205555555555568E-2</v>
      </c>
      <c r="I4949" s="1">
        <f t="shared" si="157"/>
        <v>490.16569259504723</v>
      </c>
    </row>
    <row r="4950" spans="3:9" x14ac:dyDescent="0.35">
      <c r="C4950" s="1">
        <v>98.584999999999994</v>
      </c>
      <c r="D4950" s="1">
        <v>5.0049999999999999</v>
      </c>
      <c r="E4950" s="1">
        <v>0</v>
      </c>
      <c r="F4950" s="1">
        <v>33.201999999999998</v>
      </c>
      <c r="G4950" s="1">
        <v>45.195999999999998</v>
      </c>
      <c r="H4950" s="1">
        <f t="shared" si="156"/>
        <v>9.222777777777777E-2</v>
      </c>
      <c r="I4950" s="1">
        <f t="shared" si="157"/>
        <v>490.04758749472927</v>
      </c>
    </row>
    <row r="4951" spans="3:9" x14ac:dyDescent="0.35">
      <c r="C4951" s="1">
        <v>98.605000000000004</v>
      </c>
      <c r="D4951" s="1">
        <v>5.0049999999999999</v>
      </c>
      <c r="E4951" s="1">
        <v>0</v>
      </c>
      <c r="F4951" s="1">
        <v>33.207999999999998</v>
      </c>
      <c r="G4951" s="1">
        <v>45.195999999999998</v>
      </c>
      <c r="H4951" s="1">
        <f t="shared" si="156"/>
        <v>9.2244444444444434E-2</v>
      </c>
      <c r="I4951" s="1">
        <f t="shared" si="157"/>
        <v>489.95904601300896</v>
      </c>
    </row>
    <row r="4952" spans="3:9" x14ac:dyDescent="0.35">
      <c r="C4952" s="1">
        <v>98.625</v>
      </c>
      <c r="D4952" s="1">
        <v>5.0049999999999999</v>
      </c>
      <c r="E4952" s="1">
        <v>0</v>
      </c>
      <c r="F4952" s="1">
        <v>33.215000000000003</v>
      </c>
      <c r="G4952" s="1">
        <v>45.195999999999998</v>
      </c>
      <c r="H4952" s="1">
        <f t="shared" si="156"/>
        <v>9.2263888888888895E-2</v>
      </c>
      <c r="I4952" s="1">
        <f t="shared" si="157"/>
        <v>489.85578804756881</v>
      </c>
    </row>
    <row r="4953" spans="3:9" x14ac:dyDescent="0.35">
      <c r="C4953" s="1">
        <v>98.644999999999996</v>
      </c>
      <c r="D4953" s="1">
        <v>5.0049999999999999</v>
      </c>
      <c r="E4953" s="1">
        <v>0</v>
      </c>
      <c r="F4953" s="1">
        <v>33.222000000000001</v>
      </c>
      <c r="G4953" s="1">
        <v>45.195999999999998</v>
      </c>
      <c r="H4953" s="1">
        <f t="shared" si="156"/>
        <v>9.2283333333333342E-2</v>
      </c>
      <c r="I4953" s="1">
        <f t="shared" si="157"/>
        <v>489.75257359580996</v>
      </c>
    </row>
    <row r="4954" spans="3:9" x14ac:dyDescent="0.35">
      <c r="C4954" s="1">
        <v>98.665000000000006</v>
      </c>
      <c r="D4954" s="1">
        <v>5.0049999999999999</v>
      </c>
      <c r="E4954" s="1">
        <v>0</v>
      </c>
      <c r="F4954" s="1">
        <v>33.228999999999999</v>
      </c>
      <c r="G4954" s="1">
        <v>45.195999999999998</v>
      </c>
      <c r="H4954" s="1">
        <f t="shared" si="156"/>
        <v>9.2302777777777775E-2</v>
      </c>
      <c r="I4954" s="1">
        <f t="shared" si="157"/>
        <v>489.6494026302326</v>
      </c>
    </row>
    <row r="4955" spans="3:9" x14ac:dyDescent="0.35">
      <c r="C4955" s="1">
        <v>98.685000000000002</v>
      </c>
      <c r="D4955" s="1">
        <v>5.0049999999999999</v>
      </c>
      <c r="E4955" s="1">
        <v>0</v>
      </c>
      <c r="F4955" s="1">
        <v>33.234999999999999</v>
      </c>
      <c r="G4955" s="1">
        <v>45.195999999999998</v>
      </c>
      <c r="H4955" s="1">
        <f t="shared" si="156"/>
        <v>9.231944444444444E-2</v>
      </c>
      <c r="I4955" s="1">
        <f t="shared" si="157"/>
        <v>489.56100496464569</v>
      </c>
    </row>
    <row r="4956" spans="3:9" x14ac:dyDescent="0.35">
      <c r="C4956" s="1">
        <v>98.704999999999998</v>
      </c>
      <c r="D4956" s="1">
        <v>5.0049999999999999</v>
      </c>
      <c r="E4956" s="1">
        <v>0</v>
      </c>
      <c r="F4956" s="1">
        <v>33.241999999999997</v>
      </c>
      <c r="G4956" s="1">
        <v>45.195999999999998</v>
      </c>
      <c r="H4956" s="1">
        <f t="shared" si="156"/>
        <v>9.2338888888888887E-2</v>
      </c>
      <c r="I4956" s="1">
        <f t="shared" si="157"/>
        <v>489.45791468624026</v>
      </c>
    </row>
    <row r="4957" spans="3:9" x14ac:dyDescent="0.35">
      <c r="C4957" s="1">
        <v>98.724999999999994</v>
      </c>
      <c r="D4957" s="1">
        <v>5.0049999999999999</v>
      </c>
      <c r="E4957" s="1">
        <v>0</v>
      </c>
      <c r="F4957" s="1">
        <v>33.247999999999998</v>
      </c>
      <c r="G4957" s="1">
        <v>45.195999999999998</v>
      </c>
      <c r="H4957" s="1">
        <f t="shared" si="156"/>
        <v>9.2355555555555552E-2</v>
      </c>
      <c r="I4957" s="1">
        <f t="shared" si="157"/>
        <v>489.36958614051974</v>
      </c>
    </row>
    <row r="4958" spans="3:9" x14ac:dyDescent="0.35">
      <c r="C4958" s="1">
        <v>98.745000000000005</v>
      </c>
      <c r="D4958" s="1">
        <v>5.0049999999999999</v>
      </c>
      <c r="E4958" s="1">
        <v>0</v>
      </c>
      <c r="F4958" s="1">
        <v>33.255000000000003</v>
      </c>
      <c r="G4958" s="1">
        <v>45.195999999999998</v>
      </c>
      <c r="H4958" s="1">
        <f t="shared" si="156"/>
        <v>9.2375000000000013E-2</v>
      </c>
      <c r="I4958" s="1">
        <f t="shared" si="157"/>
        <v>489.26657645466838</v>
      </c>
    </row>
    <row r="4959" spans="3:9" x14ac:dyDescent="0.35">
      <c r="C4959" s="1">
        <v>98.765000000000001</v>
      </c>
      <c r="D4959" s="1">
        <v>5.0049999999999999</v>
      </c>
      <c r="E4959" s="1">
        <v>0</v>
      </c>
      <c r="F4959" s="1">
        <v>33.262</v>
      </c>
      <c r="G4959" s="1">
        <v>45.195999999999998</v>
      </c>
      <c r="H4959" s="1">
        <f t="shared" si="156"/>
        <v>9.2394444444444446E-2</v>
      </c>
      <c r="I4959" s="1">
        <f t="shared" si="157"/>
        <v>489.16361012566892</v>
      </c>
    </row>
    <row r="4960" spans="3:9" x14ac:dyDescent="0.35">
      <c r="C4960" s="1">
        <v>98.784999999999997</v>
      </c>
      <c r="D4960" s="1">
        <v>5</v>
      </c>
      <c r="E4960" s="1">
        <v>0</v>
      </c>
      <c r="F4960" s="1">
        <v>33.268000000000001</v>
      </c>
      <c r="G4960" s="1">
        <v>45.151000000000003</v>
      </c>
      <c r="H4960" s="1">
        <f t="shared" si="156"/>
        <v>9.2411111111111111E-2</v>
      </c>
      <c r="I4960" s="1">
        <f t="shared" si="157"/>
        <v>488.58843332932554</v>
      </c>
    </row>
    <row r="4961" spans="3:9" x14ac:dyDescent="0.35">
      <c r="C4961" s="1">
        <v>98.805000000000007</v>
      </c>
      <c r="D4961" s="1">
        <v>5</v>
      </c>
      <c r="E4961" s="1">
        <v>0</v>
      </c>
      <c r="F4961" s="1">
        <v>33.274999999999999</v>
      </c>
      <c r="G4961" s="1">
        <v>45.151000000000003</v>
      </c>
      <c r="H4961" s="1">
        <f t="shared" si="156"/>
        <v>9.2430555555555557E-2</v>
      </c>
      <c r="I4961" s="1">
        <f t="shared" si="157"/>
        <v>488.48564988730283</v>
      </c>
    </row>
    <row r="4962" spans="3:9" x14ac:dyDescent="0.35">
      <c r="C4962" s="1">
        <v>98.823999999999998</v>
      </c>
      <c r="D4962" s="1">
        <v>5</v>
      </c>
      <c r="E4962" s="1">
        <v>0</v>
      </c>
      <c r="F4962" s="1">
        <v>33.281999999999996</v>
      </c>
      <c r="G4962" s="1">
        <v>45.151000000000003</v>
      </c>
      <c r="H4962" s="1">
        <f t="shared" si="156"/>
        <v>9.2449999999999991E-2</v>
      </c>
      <c r="I4962" s="1">
        <f t="shared" si="157"/>
        <v>488.38290968090871</v>
      </c>
    </row>
    <row r="4963" spans="3:9" x14ac:dyDescent="0.35">
      <c r="C4963" s="1">
        <v>98.843999999999994</v>
      </c>
      <c r="D4963" s="1">
        <v>5</v>
      </c>
      <c r="E4963" s="1">
        <v>0</v>
      </c>
      <c r="F4963" s="1">
        <v>33.287999999999997</v>
      </c>
      <c r="G4963" s="1">
        <v>45.151000000000003</v>
      </c>
      <c r="H4963" s="1">
        <f t="shared" si="156"/>
        <v>9.2466666666666655E-2</v>
      </c>
      <c r="I4963" s="1">
        <f t="shared" si="157"/>
        <v>488.29488103821205</v>
      </c>
    </row>
    <row r="4964" spans="3:9" x14ac:dyDescent="0.35">
      <c r="C4964" s="1">
        <v>98.864000000000004</v>
      </c>
      <c r="D4964" s="1">
        <v>5</v>
      </c>
      <c r="E4964" s="1">
        <v>0</v>
      </c>
      <c r="F4964" s="1">
        <v>33.295000000000002</v>
      </c>
      <c r="G4964" s="1">
        <v>45.151000000000003</v>
      </c>
      <c r="H4964" s="1">
        <f t="shared" si="156"/>
        <v>9.2486111111111116E-2</v>
      </c>
      <c r="I4964" s="1">
        <f t="shared" si="157"/>
        <v>488.19222105421238</v>
      </c>
    </row>
    <row r="4965" spans="3:9" x14ac:dyDescent="0.35">
      <c r="C4965" s="1">
        <v>98.885000000000005</v>
      </c>
      <c r="D4965" s="1">
        <v>5</v>
      </c>
      <c r="E4965" s="1">
        <v>0</v>
      </c>
      <c r="F4965" s="1">
        <v>33.302</v>
      </c>
      <c r="G4965" s="1">
        <v>45.151000000000003</v>
      </c>
      <c r="H4965" s="1">
        <f t="shared" si="156"/>
        <v>9.2505555555555549E-2</v>
      </c>
      <c r="I4965" s="1">
        <f t="shared" si="157"/>
        <v>488.08960422797435</v>
      </c>
    </row>
    <row r="4966" spans="3:9" x14ac:dyDescent="0.35">
      <c r="C4966" s="1">
        <v>98.905000000000001</v>
      </c>
      <c r="D4966" s="1">
        <v>5</v>
      </c>
      <c r="E4966" s="1">
        <v>0</v>
      </c>
      <c r="F4966" s="1">
        <v>33.308999999999997</v>
      </c>
      <c r="G4966" s="1">
        <v>45.151000000000003</v>
      </c>
      <c r="H4966" s="1">
        <f t="shared" si="156"/>
        <v>9.2524999999999996E-2</v>
      </c>
      <c r="I4966" s="1">
        <f t="shared" si="157"/>
        <v>487.9870305322886</v>
      </c>
    </row>
    <row r="4967" spans="3:9" x14ac:dyDescent="0.35">
      <c r="C4967" s="1">
        <v>98.924999999999997</v>
      </c>
      <c r="D4967" s="1">
        <v>5</v>
      </c>
      <c r="E4967" s="1">
        <v>0</v>
      </c>
      <c r="F4967" s="1">
        <v>33.314999999999998</v>
      </c>
      <c r="G4967" s="1">
        <v>45.151000000000003</v>
      </c>
      <c r="H4967" s="1">
        <f t="shared" si="156"/>
        <v>9.2541666666666661E-2</v>
      </c>
      <c r="I4967" s="1">
        <f t="shared" si="157"/>
        <v>487.89914452949131</v>
      </c>
    </row>
    <row r="4968" spans="3:9" x14ac:dyDescent="0.35">
      <c r="C4968" s="1">
        <v>98.944000000000003</v>
      </c>
      <c r="D4968" s="1">
        <v>5</v>
      </c>
      <c r="E4968" s="1">
        <v>0</v>
      </c>
      <c r="F4968" s="1">
        <v>33.323</v>
      </c>
      <c r="G4968" s="1">
        <v>45.151000000000003</v>
      </c>
      <c r="H4968" s="1">
        <f t="shared" si="156"/>
        <v>9.256388888888889E-2</v>
      </c>
      <c r="I4968" s="1">
        <f t="shared" si="157"/>
        <v>487.78201242385143</v>
      </c>
    </row>
    <row r="4969" spans="3:9" x14ac:dyDescent="0.35">
      <c r="C4969" s="1">
        <v>98.963999999999999</v>
      </c>
      <c r="D4969" s="1">
        <v>5</v>
      </c>
      <c r="E4969" s="1">
        <v>0</v>
      </c>
      <c r="F4969" s="1">
        <v>33.329000000000001</v>
      </c>
      <c r="G4969" s="1">
        <v>45.151000000000003</v>
      </c>
      <c r="H4969" s="1">
        <f t="shared" si="156"/>
        <v>9.2580555555555555E-2</v>
      </c>
      <c r="I4969" s="1">
        <f t="shared" si="157"/>
        <v>487.69420024603204</v>
      </c>
    </row>
    <row r="4970" spans="3:9" x14ac:dyDescent="0.35">
      <c r="C4970" s="1">
        <v>98.983999999999995</v>
      </c>
      <c r="D4970" s="1">
        <v>5</v>
      </c>
      <c r="E4970" s="1">
        <v>0</v>
      </c>
      <c r="F4970" s="1">
        <v>33.335000000000001</v>
      </c>
      <c r="G4970" s="1">
        <v>45.151000000000003</v>
      </c>
      <c r="H4970" s="1">
        <f t="shared" si="156"/>
        <v>9.259722222222222E-2</v>
      </c>
      <c r="I4970" s="1">
        <f t="shared" si="157"/>
        <v>487.60641967901608</v>
      </c>
    </row>
    <row r="4971" spans="3:9" x14ac:dyDescent="0.35">
      <c r="C4971" s="1">
        <v>99.004999999999995</v>
      </c>
      <c r="D4971" s="1">
        <v>5</v>
      </c>
      <c r="E4971" s="1">
        <v>0</v>
      </c>
      <c r="F4971" s="1">
        <v>33.343000000000004</v>
      </c>
      <c r="G4971" s="1">
        <v>45.151000000000003</v>
      </c>
      <c r="H4971" s="1">
        <f t="shared" si="156"/>
        <v>9.2619444444444449E-2</v>
      </c>
      <c r="I4971" s="1">
        <f t="shared" si="157"/>
        <v>487.48942806586092</v>
      </c>
    </row>
    <row r="4972" spans="3:9" x14ac:dyDescent="0.35">
      <c r="C4972" s="1">
        <v>99.025000000000006</v>
      </c>
      <c r="D4972" s="1">
        <v>5</v>
      </c>
      <c r="E4972" s="1">
        <v>0</v>
      </c>
      <c r="F4972" s="1">
        <v>33.348999999999997</v>
      </c>
      <c r="G4972" s="1">
        <v>45.151000000000003</v>
      </c>
      <c r="H4972" s="1">
        <f t="shared" si="156"/>
        <v>9.26361111111111E-2</v>
      </c>
      <c r="I4972" s="1">
        <f t="shared" si="157"/>
        <v>487.40172119104028</v>
      </c>
    </row>
    <row r="4973" spans="3:9" x14ac:dyDescent="0.35">
      <c r="C4973" s="1">
        <v>99.045000000000002</v>
      </c>
      <c r="D4973" s="1">
        <v>5</v>
      </c>
      <c r="E4973" s="1">
        <v>0</v>
      </c>
      <c r="F4973" s="1">
        <v>33.354999999999997</v>
      </c>
      <c r="G4973" s="1">
        <v>45.151000000000003</v>
      </c>
      <c r="H4973" s="1">
        <f t="shared" si="156"/>
        <v>9.2652777777777764E-2</v>
      </c>
      <c r="I4973" s="1">
        <f t="shared" si="157"/>
        <v>487.31404587018449</v>
      </c>
    </row>
    <row r="4974" spans="3:9" x14ac:dyDescent="0.35">
      <c r="C4974" s="1">
        <v>99.064999999999998</v>
      </c>
      <c r="D4974" s="1">
        <v>5</v>
      </c>
      <c r="E4974" s="1">
        <v>0</v>
      </c>
      <c r="F4974" s="1">
        <v>33.363</v>
      </c>
      <c r="G4974" s="1">
        <v>45.151000000000003</v>
      </c>
      <c r="H4974" s="1">
        <f t="shared" si="156"/>
        <v>9.2674999999999993E-2</v>
      </c>
      <c r="I4974" s="1">
        <f t="shared" si="157"/>
        <v>487.19719449689785</v>
      </c>
    </row>
    <row r="4975" spans="3:9" x14ac:dyDescent="0.35">
      <c r="C4975" s="1">
        <v>99.084000000000003</v>
      </c>
      <c r="D4975" s="1">
        <v>5</v>
      </c>
      <c r="E4975" s="1">
        <v>0</v>
      </c>
      <c r="F4975" s="1">
        <v>33.369</v>
      </c>
      <c r="G4975" s="1">
        <v>45.151000000000003</v>
      </c>
      <c r="H4975" s="1">
        <f t="shared" si="156"/>
        <v>9.2691666666666672E-2</v>
      </c>
      <c r="I4975" s="1">
        <f t="shared" si="157"/>
        <v>487.10959273577271</v>
      </c>
    </row>
    <row r="4976" spans="3:9" x14ac:dyDescent="0.35">
      <c r="C4976" s="1">
        <v>99.103999999999999</v>
      </c>
      <c r="D4976" s="1">
        <v>5</v>
      </c>
      <c r="E4976" s="1">
        <v>0</v>
      </c>
      <c r="F4976" s="1">
        <v>33.375</v>
      </c>
      <c r="G4976" s="1">
        <v>45.151000000000003</v>
      </c>
      <c r="H4976" s="1">
        <f t="shared" si="156"/>
        <v>9.2708333333333337E-2</v>
      </c>
      <c r="I4976" s="1">
        <f t="shared" si="157"/>
        <v>487.02202247191013</v>
      </c>
    </row>
    <row r="4977" spans="3:9" x14ac:dyDescent="0.35">
      <c r="C4977" s="1">
        <v>99.125</v>
      </c>
      <c r="D4977" s="1">
        <v>5</v>
      </c>
      <c r="E4977" s="1">
        <v>0</v>
      </c>
      <c r="F4977" s="1">
        <v>33.383000000000003</v>
      </c>
      <c r="G4977" s="1">
        <v>45.151000000000003</v>
      </c>
      <c r="H4977" s="1">
        <f t="shared" si="156"/>
        <v>9.2730555555555566E-2</v>
      </c>
      <c r="I4977" s="1">
        <f t="shared" si="157"/>
        <v>486.90531108648111</v>
      </c>
    </row>
    <row r="4978" spans="3:9" x14ac:dyDescent="0.35">
      <c r="C4978" s="1">
        <v>99.144000000000005</v>
      </c>
      <c r="D4978" s="1">
        <v>5</v>
      </c>
      <c r="E4978" s="1">
        <v>0</v>
      </c>
      <c r="F4978" s="1">
        <v>33.389000000000003</v>
      </c>
      <c r="G4978" s="1">
        <v>45.151000000000003</v>
      </c>
      <c r="H4978" s="1">
        <f t="shared" si="156"/>
        <v>9.2747222222222231E-2</v>
      </c>
      <c r="I4978" s="1">
        <f t="shared" si="157"/>
        <v>486.81781425020216</v>
      </c>
    </row>
    <row r="4979" spans="3:9" x14ac:dyDescent="0.35">
      <c r="C4979" s="1">
        <v>99.164000000000001</v>
      </c>
      <c r="D4979" s="1">
        <v>5</v>
      </c>
      <c r="E4979" s="1">
        <v>0</v>
      </c>
      <c r="F4979" s="1">
        <v>33.395000000000003</v>
      </c>
      <c r="G4979" s="1">
        <v>45.151000000000003</v>
      </c>
      <c r="H4979" s="1">
        <f t="shared" si="156"/>
        <v>9.2763888888888896E-2</v>
      </c>
      <c r="I4979" s="1">
        <f t="shared" si="157"/>
        <v>486.73034885461897</v>
      </c>
    </row>
    <row r="4980" spans="3:9" x14ac:dyDescent="0.35">
      <c r="C4980" s="1">
        <v>99.183999999999997</v>
      </c>
      <c r="D4980" s="1">
        <v>4.9950000000000001</v>
      </c>
      <c r="E4980" s="1">
        <v>0</v>
      </c>
      <c r="F4980" s="1">
        <v>33.402999999999999</v>
      </c>
      <c r="G4980" s="1">
        <v>45.106000000000002</v>
      </c>
      <c r="H4980" s="1">
        <f t="shared" si="156"/>
        <v>9.2786111111111111E-2</v>
      </c>
      <c r="I4980" s="1">
        <f t="shared" si="157"/>
        <v>486.12879082717126</v>
      </c>
    </row>
    <row r="4981" spans="3:9" x14ac:dyDescent="0.35">
      <c r="C4981" s="1">
        <v>99.204999999999998</v>
      </c>
      <c r="D4981" s="1">
        <v>4.9950000000000001</v>
      </c>
      <c r="E4981" s="1">
        <v>0</v>
      </c>
      <c r="F4981" s="1">
        <v>33.408999999999999</v>
      </c>
      <c r="G4981" s="1">
        <v>45.106000000000002</v>
      </c>
      <c r="H4981" s="1">
        <f t="shared" si="156"/>
        <v>9.2802777777777776E-2</v>
      </c>
      <c r="I4981" s="1">
        <f t="shared" si="157"/>
        <v>486.04148582717232</v>
      </c>
    </row>
    <row r="4982" spans="3:9" x14ac:dyDescent="0.35">
      <c r="C4982" s="1">
        <v>99.224000000000004</v>
      </c>
      <c r="D4982" s="1">
        <v>4.9950000000000001</v>
      </c>
      <c r="E4982" s="1">
        <v>0</v>
      </c>
      <c r="F4982" s="1">
        <v>33.417000000000002</v>
      </c>
      <c r="G4982" s="1">
        <v>45.106000000000002</v>
      </c>
      <c r="H4982" s="1">
        <f t="shared" si="156"/>
        <v>9.2825000000000005E-2</v>
      </c>
      <c r="I4982" s="1">
        <f t="shared" si="157"/>
        <v>485.92512792889846</v>
      </c>
    </row>
    <row r="4983" spans="3:9" x14ac:dyDescent="0.35">
      <c r="C4983" s="1">
        <v>99.245000000000005</v>
      </c>
      <c r="D4983" s="1">
        <v>4.9950000000000001</v>
      </c>
      <c r="E4983" s="1">
        <v>0</v>
      </c>
      <c r="F4983" s="1">
        <v>33.423000000000002</v>
      </c>
      <c r="G4983" s="1">
        <v>45.106000000000002</v>
      </c>
      <c r="H4983" s="1">
        <f t="shared" si="156"/>
        <v>9.284166666666667E-2</v>
      </c>
      <c r="I4983" s="1">
        <f t="shared" si="157"/>
        <v>485.8378960595997</v>
      </c>
    </row>
    <row r="4984" spans="3:9" x14ac:dyDescent="0.35">
      <c r="C4984" s="1">
        <v>99.263999999999996</v>
      </c>
      <c r="D4984" s="1">
        <v>4.9950000000000001</v>
      </c>
      <c r="E4984" s="1">
        <v>0</v>
      </c>
      <c r="F4984" s="1">
        <v>33.429000000000002</v>
      </c>
      <c r="G4984" s="1">
        <v>45.106000000000002</v>
      </c>
      <c r="H4984" s="1">
        <f t="shared" si="156"/>
        <v>9.2858333333333334E-2</v>
      </c>
      <c r="I4984" s="1">
        <f t="shared" si="157"/>
        <v>485.75069550390378</v>
      </c>
    </row>
    <row r="4985" spans="3:9" x14ac:dyDescent="0.35">
      <c r="C4985" s="1">
        <v>99.284000000000006</v>
      </c>
      <c r="D4985" s="1">
        <v>4.9950000000000001</v>
      </c>
      <c r="E4985" s="1">
        <v>0</v>
      </c>
      <c r="F4985" s="1">
        <v>33.436999999999998</v>
      </c>
      <c r="G4985" s="1">
        <v>45.106000000000002</v>
      </c>
      <c r="H4985" s="1">
        <f t="shared" si="156"/>
        <v>9.288055555555555E-2</v>
      </c>
      <c r="I4985" s="1">
        <f t="shared" si="157"/>
        <v>485.63447677722286</v>
      </c>
    </row>
    <row r="4986" spans="3:9" x14ac:dyDescent="0.35">
      <c r="C4986" s="1">
        <v>99.304000000000002</v>
      </c>
      <c r="D4986" s="1">
        <v>4.9950000000000001</v>
      </c>
      <c r="E4986" s="1">
        <v>0</v>
      </c>
      <c r="F4986" s="1">
        <v>33.442999999999998</v>
      </c>
      <c r="G4986" s="1">
        <v>45.106000000000002</v>
      </c>
      <c r="H4986" s="1">
        <f t="shared" si="156"/>
        <v>9.2897222222222214E-2</v>
      </c>
      <c r="I4986" s="1">
        <f t="shared" si="157"/>
        <v>485.54734922106275</v>
      </c>
    </row>
    <row r="4987" spans="3:9" x14ac:dyDescent="0.35">
      <c r="C4987" s="1">
        <v>99.325000000000003</v>
      </c>
      <c r="D4987" s="1">
        <v>4.9950000000000001</v>
      </c>
      <c r="E4987" s="1">
        <v>0</v>
      </c>
      <c r="F4987" s="1">
        <v>33.448999999999998</v>
      </c>
      <c r="G4987" s="1">
        <v>45.106000000000002</v>
      </c>
      <c r="H4987" s="1">
        <f t="shared" si="156"/>
        <v>9.2913888888888879E-2</v>
      </c>
      <c r="I4987" s="1">
        <f t="shared" si="157"/>
        <v>485.46025292235947</v>
      </c>
    </row>
    <row r="4988" spans="3:9" x14ac:dyDescent="0.35">
      <c r="C4988" s="1">
        <v>99.343999999999994</v>
      </c>
      <c r="D4988" s="1">
        <v>4.9950000000000001</v>
      </c>
      <c r="E4988" s="1">
        <v>0</v>
      </c>
      <c r="F4988" s="1">
        <v>33.457000000000001</v>
      </c>
      <c r="G4988" s="1">
        <v>45.106000000000002</v>
      </c>
      <c r="H4988" s="1">
        <f t="shared" si="156"/>
        <v>9.2936111111111108E-2</v>
      </c>
      <c r="I4988" s="1">
        <f t="shared" si="157"/>
        <v>485.34417311773325</v>
      </c>
    </row>
    <row r="4989" spans="3:9" x14ac:dyDescent="0.35">
      <c r="C4989" s="1">
        <v>99.364000000000004</v>
      </c>
      <c r="D4989" s="1">
        <v>4.9950000000000001</v>
      </c>
      <c r="E4989" s="1">
        <v>0</v>
      </c>
      <c r="F4989" s="1">
        <v>33.463000000000001</v>
      </c>
      <c r="G4989" s="1">
        <v>45.106000000000002</v>
      </c>
      <c r="H4989" s="1">
        <f t="shared" si="156"/>
        <v>9.2952777777777787E-2</v>
      </c>
      <c r="I4989" s="1">
        <f t="shared" si="157"/>
        <v>485.25714968771479</v>
      </c>
    </row>
    <row r="4990" spans="3:9" x14ac:dyDescent="0.35">
      <c r="C4990" s="1">
        <v>99.384</v>
      </c>
      <c r="D4990" s="1">
        <v>4.9950000000000001</v>
      </c>
      <c r="E4990" s="1">
        <v>0</v>
      </c>
      <c r="F4990" s="1">
        <v>33.47</v>
      </c>
      <c r="G4990" s="1">
        <v>45.106000000000002</v>
      </c>
      <c r="H4990" s="1">
        <f t="shared" si="156"/>
        <v>9.297222222222222E-2</v>
      </c>
      <c r="I4990" s="1">
        <f t="shared" si="157"/>
        <v>485.15566178667467</v>
      </c>
    </row>
    <row r="4991" spans="3:9" x14ac:dyDescent="0.35">
      <c r="C4991" s="1">
        <v>99.403999999999996</v>
      </c>
      <c r="D4991" s="1">
        <v>4.9950000000000001</v>
      </c>
      <c r="E4991" s="1">
        <v>0</v>
      </c>
      <c r="F4991" s="1">
        <v>33.476999999999997</v>
      </c>
      <c r="G4991" s="1">
        <v>45.106000000000002</v>
      </c>
      <c r="H4991" s="1">
        <f t="shared" si="156"/>
        <v>9.2991666666666653E-2</v>
      </c>
      <c r="I4991" s="1">
        <f t="shared" si="157"/>
        <v>485.05421632762801</v>
      </c>
    </row>
    <row r="4992" spans="3:9" x14ac:dyDescent="0.35">
      <c r="C4992" s="1">
        <v>99.424000000000007</v>
      </c>
      <c r="D4992" s="1">
        <v>4.9950000000000001</v>
      </c>
      <c r="E4992" s="1">
        <v>0</v>
      </c>
      <c r="F4992" s="1">
        <v>33.482999999999997</v>
      </c>
      <c r="G4992" s="1">
        <v>45.106000000000002</v>
      </c>
      <c r="H4992" s="1">
        <f t="shared" si="156"/>
        <v>9.3008333333333332E-2</v>
      </c>
      <c r="I4992" s="1">
        <f t="shared" si="157"/>
        <v>484.96729683720099</v>
      </c>
    </row>
    <row r="4993" spans="3:9" x14ac:dyDescent="0.35">
      <c r="C4993" s="1">
        <v>99.444999999999993</v>
      </c>
      <c r="D4993" s="1">
        <v>4.9950000000000001</v>
      </c>
      <c r="E4993" s="1">
        <v>0</v>
      </c>
      <c r="F4993" s="1">
        <v>33.49</v>
      </c>
      <c r="G4993" s="1">
        <v>45.106000000000002</v>
      </c>
      <c r="H4993" s="1">
        <f t="shared" si="156"/>
        <v>9.3027777777777779E-2</v>
      </c>
      <c r="I4993" s="1">
        <f t="shared" si="157"/>
        <v>484.86593012839654</v>
      </c>
    </row>
    <row r="4994" spans="3:9" x14ac:dyDescent="0.35">
      <c r="C4994" s="1">
        <v>99.463999999999999</v>
      </c>
      <c r="D4994" s="1">
        <v>4.9950000000000001</v>
      </c>
      <c r="E4994" s="1">
        <v>0</v>
      </c>
      <c r="F4994" s="1">
        <v>33.497</v>
      </c>
      <c r="G4994" s="1">
        <v>45.106000000000002</v>
      </c>
      <c r="H4994" s="1">
        <f t="shared" si="156"/>
        <v>9.3047222222222226E-2</v>
      </c>
      <c r="I4994" s="1">
        <f t="shared" si="157"/>
        <v>484.76460578559272</v>
      </c>
    </row>
    <row r="4995" spans="3:9" x14ac:dyDescent="0.35">
      <c r="C4995" s="1">
        <v>99.483999999999995</v>
      </c>
      <c r="D4995" s="1">
        <v>4.9950000000000001</v>
      </c>
      <c r="E4995" s="1">
        <v>0</v>
      </c>
      <c r="F4995" s="1">
        <v>33.503999999999998</v>
      </c>
      <c r="G4995" s="1">
        <v>45.106000000000002</v>
      </c>
      <c r="H4995" s="1">
        <f t="shared" si="156"/>
        <v>9.3066666666666659E-2</v>
      </c>
      <c r="I4995" s="1">
        <f t="shared" si="157"/>
        <v>484.66332378223501</v>
      </c>
    </row>
    <row r="4996" spans="3:9" x14ac:dyDescent="0.35">
      <c r="C4996" s="1">
        <v>99.504000000000005</v>
      </c>
      <c r="D4996" s="1">
        <v>4.9950000000000001</v>
      </c>
      <c r="E4996" s="1">
        <v>0</v>
      </c>
      <c r="F4996" s="1">
        <v>33.51</v>
      </c>
      <c r="G4996" s="1">
        <v>45.106000000000002</v>
      </c>
      <c r="H4996" s="1">
        <f t="shared" si="156"/>
        <v>9.3083333333333323E-2</v>
      </c>
      <c r="I4996" s="1">
        <f t="shared" si="157"/>
        <v>484.57654431512987</v>
      </c>
    </row>
    <row r="4997" spans="3:9" x14ac:dyDescent="0.35">
      <c r="C4997" s="1">
        <v>99.524000000000001</v>
      </c>
      <c r="D4997" s="1">
        <v>4.9950000000000001</v>
      </c>
      <c r="E4997" s="1">
        <v>0</v>
      </c>
      <c r="F4997" s="1">
        <v>33.517000000000003</v>
      </c>
      <c r="G4997" s="1">
        <v>45.106000000000002</v>
      </c>
      <c r="H4997" s="1">
        <f t="shared" si="156"/>
        <v>9.3102777777777784E-2</v>
      </c>
      <c r="I4997" s="1">
        <f t="shared" si="157"/>
        <v>484.47534087179639</v>
      </c>
    </row>
    <row r="4998" spans="3:9" x14ac:dyDescent="0.35">
      <c r="C4998" s="1">
        <v>99.543999999999997</v>
      </c>
      <c r="D4998" s="1">
        <v>4.9950000000000001</v>
      </c>
      <c r="E4998" s="1">
        <v>0</v>
      </c>
      <c r="F4998" s="1">
        <v>33.523000000000003</v>
      </c>
      <c r="G4998" s="1">
        <v>45.106000000000002</v>
      </c>
      <c r="H4998" s="1">
        <f t="shared" si="156"/>
        <v>9.3119444444444449E-2</v>
      </c>
      <c r="I4998" s="1">
        <f t="shared" si="157"/>
        <v>484.38862870268173</v>
      </c>
    </row>
    <row r="4999" spans="3:9" x14ac:dyDescent="0.35">
      <c r="C4999" s="1">
        <v>99.564999999999998</v>
      </c>
      <c r="D4999" s="1">
        <v>4.9950000000000001</v>
      </c>
      <c r="E4999" s="1">
        <v>0</v>
      </c>
      <c r="F4999" s="1">
        <v>33.53</v>
      </c>
      <c r="G4999" s="1">
        <v>45.106000000000002</v>
      </c>
      <c r="H4999" s="1">
        <f t="shared" si="156"/>
        <v>9.3138888888888896E-2</v>
      </c>
      <c r="I4999" s="1">
        <f t="shared" si="157"/>
        <v>484.28750372800476</v>
      </c>
    </row>
    <row r="5000" spans="3:9" x14ac:dyDescent="0.35">
      <c r="C5000" s="1">
        <v>99.584000000000003</v>
      </c>
      <c r="D5000" s="1">
        <v>4.9950000000000001</v>
      </c>
      <c r="E5000" s="1">
        <v>0</v>
      </c>
      <c r="F5000" s="1">
        <v>33.536999999999999</v>
      </c>
      <c r="G5000" s="1">
        <v>45.106000000000002</v>
      </c>
      <c r="H5000" s="1">
        <f t="shared" si="156"/>
        <v>9.3158333333333329E-2</v>
      </c>
      <c r="I5000" s="1">
        <f t="shared" si="157"/>
        <v>484.18642096788625</v>
      </c>
    </row>
    <row r="5001" spans="3:9" x14ac:dyDescent="0.35">
      <c r="C5001" s="1">
        <v>99.603999999999999</v>
      </c>
      <c r="D5001" s="1">
        <v>4.9950000000000001</v>
      </c>
      <c r="E5001" s="1">
        <v>0</v>
      </c>
      <c r="F5001" s="1">
        <v>33.543999999999997</v>
      </c>
      <c r="G5001" s="1">
        <v>45.106000000000002</v>
      </c>
      <c r="H5001" s="1">
        <f t="shared" si="156"/>
        <v>9.3177777777777776E-2</v>
      </c>
      <c r="I5001" s="1">
        <f t="shared" si="157"/>
        <v>484.08538039589797</v>
      </c>
    </row>
    <row r="5002" spans="3:9" x14ac:dyDescent="0.35">
      <c r="C5002" s="1">
        <v>99.623999999999995</v>
      </c>
      <c r="D5002" s="1">
        <v>4.9950000000000001</v>
      </c>
      <c r="E5002" s="1">
        <v>0</v>
      </c>
      <c r="F5002" s="1">
        <v>33.549999999999997</v>
      </c>
      <c r="G5002" s="1">
        <v>45.106000000000002</v>
      </c>
      <c r="H5002" s="1">
        <f t="shared" si="156"/>
        <v>9.3194444444444441E-2</v>
      </c>
      <c r="I5002" s="1">
        <f t="shared" si="157"/>
        <v>483.99880774962747</v>
      </c>
    </row>
    <row r="5003" spans="3:9" x14ac:dyDescent="0.35">
      <c r="C5003" s="1">
        <v>99.644000000000005</v>
      </c>
      <c r="D5003" s="1">
        <v>4.9950000000000001</v>
      </c>
      <c r="E5003" s="1">
        <v>0</v>
      </c>
      <c r="F5003" s="1">
        <v>33.557000000000002</v>
      </c>
      <c r="G5003" s="1">
        <v>45.106000000000002</v>
      </c>
      <c r="H5003" s="1">
        <f t="shared" si="156"/>
        <v>9.3213888888888902E-2</v>
      </c>
      <c r="I5003" s="1">
        <f t="shared" si="157"/>
        <v>483.89784545698359</v>
      </c>
    </row>
    <row r="5004" spans="3:9" x14ac:dyDescent="0.35">
      <c r="C5004" s="1">
        <v>99.664000000000001</v>
      </c>
      <c r="D5004" s="1">
        <v>4.9950000000000001</v>
      </c>
      <c r="E5004" s="1">
        <v>0</v>
      </c>
      <c r="F5004" s="1">
        <v>33.564</v>
      </c>
      <c r="G5004" s="1">
        <v>45.106000000000002</v>
      </c>
      <c r="H5004" s="1">
        <f t="shared" si="156"/>
        <v>9.3233333333333335E-2</v>
      </c>
      <c r="I5004" s="1">
        <f t="shared" si="157"/>
        <v>483.79692527708261</v>
      </c>
    </row>
    <row r="5005" spans="3:9" x14ac:dyDescent="0.35">
      <c r="C5005" s="1">
        <v>99.683999999999997</v>
      </c>
      <c r="D5005" s="1">
        <v>4.9950000000000001</v>
      </c>
      <c r="E5005" s="1">
        <v>0</v>
      </c>
      <c r="F5005" s="1">
        <v>33.57</v>
      </c>
      <c r="G5005" s="1">
        <v>45.106000000000002</v>
      </c>
      <c r="H5005" s="1">
        <f t="shared" si="156"/>
        <v>9.325E-2</v>
      </c>
      <c r="I5005" s="1">
        <f t="shared" si="157"/>
        <v>483.71045576407511</v>
      </c>
    </row>
    <row r="5006" spans="3:9" x14ac:dyDescent="0.35">
      <c r="C5006" s="1">
        <v>99.703999999999994</v>
      </c>
      <c r="D5006" s="1">
        <v>4.9950000000000001</v>
      </c>
      <c r="E5006" s="1">
        <v>0</v>
      </c>
      <c r="F5006" s="1">
        <v>33.576999999999998</v>
      </c>
      <c r="G5006" s="1">
        <v>45.106000000000002</v>
      </c>
      <c r="H5006" s="1">
        <f t="shared" si="156"/>
        <v>9.3269444444444433E-2</v>
      </c>
      <c r="I5006" s="1">
        <f t="shared" si="157"/>
        <v>483.60961372367996</v>
      </c>
    </row>
    <row r="5007" spans="3:9" x14ac:dyDescent="0.35">
      <c r="C5007" s="1">
        <v>99.724000000000004</v>
      </c>
      <c r="D5007" s="1">
        <v>4.9950000000000001</v>
      </c>
      <c r="E5007" s="1">
        <v>0</v>
      </c>
      <c r="F5007" s="1">
        <v>33.584000000000003</v>
      </c>
      <c r="G5007" s="1">
        <v>45.106000000000002</v>
      </c>
      <c r="H5007" s="1">
        <f t="shared" si="156"/>
        <v>9.3288888888888893E-2</v>
      </c>
      <c r="I5007" s="1">
        <f t="shared" si="157"/>
        <v>483.50881372081943</v>
      </c>
    </row>
    <row r="5008" spans="3:9" x14ac:dyDescent="0.35">
      <c r="C5008" s="1">
        <v>99.744</v>
      </c>
      <c r="D5008" s="1">
        <v>4.99</v>
      </c>
      <c r="E5008" s="1">
        <v>0</v>
      </c>
      <c r="F5008" s="1">
        <v>33.590000000000003</v>
      </c>
      <c r="G5008" s="1">
        <v>45.061</v>
      </c>
      <c r="H5008" s="1">
        <f t="shared" ref="H5008:H5071" si="158">(F5008)/$L$7</f>
        <v>9.3305555555555558E-2</v>
      </c>
      <c r="I5008" s="1">
        <f t="shared" ref="I5008:I5071" si="159">G5008/H5008</f>
        <v>482.9401607621316</v>
      </c>
    </row>
    <row r="5009" spans="3:9" x14ac:dyDescent="0.35">
      <c r="C5009" s="1">
        <v>99.763000000000005</v>
      </c>
      <c r="D5009" s="1">
        <v>4.99</v>
      </c>
      <c r="E5009" s="1">
        <v>0</v>
      </c>
      <c r="F5009" s="1">
        <v>33.597999999999999</v>
      </c>
      <c r="G5009" s="1">
        <v>45.061</v>
      </c>
      <c r="H5009" s="1">
        <f t="shared" si="158"/>
        <v>9.3327777777777773E-2</v>
      </c>
      <c r="I5009" s="1">
        <f t="shared" si="159"/>
        <v>482.82516816477175</v>
      </c>
    </row>
    <row r="5010" spans="3:9" x14ac:dyDescent="0.35">
      <c r="C5010" s="1">
        <v>99.784000000000006</v>
      </c>
      <c r="D5010" s="1">
        <v>4.99</v>
      </c>
      <c r="E5010" s="1">
        <v>0</v>
      </c>
      <c r="F5010" s="1">
        <v>33.603999999999999</v>
      </c>
      <c r="G5010" s="1">
        <v>45.061</v>
      </c>
      <c r="H5010" s="1">
        <f t="shared" si="158"/>
        <v>9.3344444444444438E-2</v>
      </c>
      <c r="I5010" s="1">
        <f t="shared" si="159"/>
        <v>482.73895964766103</v>
      </c>
    </row>
    <row r="5011" spans="3:9" x14ac:dyDescent="0.35">
      <c r="C5011" s="1">
        <v>99.802999999999997</v>
      </c>
      <c r="D5011" s="1">
        <v>4.99</v>
      </c>
      <c r="E5011" s="1">
        <v>0</v>
      </c>
      <c r="F5011" s="1">
        <v>33.61</v>
      </c>
      <c r="G5011" s="1">
        <v>45.061</v>
      </c>
      <c r="H5011" s="1">
        <f t="shared" si="158"/>
        <v>9.3361111111111103E-2</v>
      </c>
      <c r="I5011" s="1">
        <f t="shared" si="159"/>
        <v>482.65278191014585</v>
      </c>
    </row>
    <row r="5012" spans="3:9" x14ac:dyDescent="0.35">
      <c r="C5012" s="1">
        <v>99.823999999999998</v>
      </c>
      <c r="D5012" s="1">
        <v>4.99</v>
      </c>
      <c r="E5012" s="1">
        <v>0</v>
      </c>
      <c r="F5012" s="1">
        <v>33.618000000000002</v>
      </c>
      <c r="G5012" s="1">
        <v>45.061</v>
      </c>
      <c r="H5012" s="1">
        <f t="shared" si="158"/>
        <v>9.3383333333333346E-2</v>
      </c>
      <c r="I5012" s="1">
        <f t="shared" si="159"/>
        <v>482.53792611101187</v>
      </c>
    </row>
    <row r="5013" spans="3:9" x14ac:dyDescent="0.35">
      <c r="C5013" s="1">
        <v>99.843999999999994</v>
      </c>
      <c r="D5013" s="1">
        <v>4.99</v>
      </c>
      <c r="E5013" s="1">
        <v>0</v>
      </c>
      <c r="F5013" s="1">
        <v>33.625</v>
      </c>
      <c r="G5013" s="1">
        <v>45.061</v>
      </c>
      <c r="H5013" s="1">
        <f t="shared" si="158"/>
        <v>9.3402777777777779E-2</v>
      </c>
      <c r="I5013" s="1">
        <f t="shared" si="159"/>
        <v>482.43747211895908</v>
      </c>
    </row>
    <row r="5014" spans="3:9" x14ac:dyDescent="0.35">
      <c r="C5014" s="1">
        <v>99.864000000000004</v>
      </c>
      <c r="D5014" s="1">
        <v>4.99</v>
      </c>
      <c r="E5014" s="1">
        <v>0</v>
      </c>
      <c r="F5014" s="1">
        <v>33.631999999999998</v>
      </c>
      <c r="G5014" s="1">
        <v>45.061</v>
      </c>
      <c r="H5014" s="1">
        <f t="shared" si="158"/>
        <v>9.3422222222222212E-2</v>
      </c>
      <c r="I5014" s="1">
        <f t="shared" si="159"/>
        <v>482.33705994291154</v>
      </c>
    </row>
    <row r="5015" spans="3:9" x14ac:dyDescent="0.35">
      <c r="C5015" s="1">
        <v>99.884</v>
      </c>
      <c r="D5015" s="1">
        <v>4.99</v>
      </c>
      <c r="E5015" s="1">
        <v>0</v>
      </c>
      <c r="F5015" s="1">
        <v>33.637999999999998</v>
      </c>
      <c r="G5015" s="1">
        <v>45.061</v>
      </c>
      <c r="H5015" s="1">
        <f t="shared" si="158"/>
        <v>9.3438888888888877E-2</v>
      </c>
      <c r="I5015" s="1">
        <f t="shared" si="159"/>
        <v>482.25102562578041</v>
      </c>
    </row>
    <row r="5016" spans="3:9" x14ac:dyDescent="0.35">
      <c r="C5016" s="1">
        <v>99.903999999999996</v>
      </c>
      <c r="D5016" s="1">
        <v>4.99</v>
      </c>
      <c r="E5016" s="1">
        <v>0</v>
      </c>
      <c r="F5016" s="1">
        <v>33.645000000000003</v>
      </c>
      <c r="G5016" s="1">
        <v>45.061</v>
      </c>
      <c r="H5016" s="1">
        <f t="shared" si="158"/>
        <v>9.3458333333333338E-2</v>
      </c>
      <c r="I5016" s="1">
        <f t="shared" si="159"/>
        <v>482.15069103878733</v>
      </c>
    </row>
    <row r="5017" spans="3:9" x14ac:dyDescent="0.35">
      <c r="C5017" s="1">
        <v>99.924000000000007</v>
      </c>
      <c r="D5017" s="1">
        <v>4.99</v>
      </c>
      <c r="E5017" s="1">
        <v>0</v>
      </c>
      <c r="F5017" s="1">
        <v>33.652000000000001</v>
      </c>
      <c r="G5017" s="1">
        <v>45.061</v>
      </c>
      <c r="H5017" s="1">
        <f t="shared" si="158"/>
        <v>9.3477777777777785E-2</v>
      </c>
      <c r="I5017" s="1">
        <f t="shared" si="159"/>
        <v>482.05039819327226</v>
      </c>
    </row>
    <row r="5018" spans="3:9" x14ac:dyDescent="0.35">
      <c r="C5018" s="1">
        <v>99.942999999999998</v>
      </c>
      <c r="D5018" s="1">
        <v>4.99</v>
      </c>
      <c r="E5018" s="1">
        <v>0</v>
      </c>
      <c r="F5018" s="1">
        <v>33.658000000000001</v>
      </c>
      <c r="G5018" s="1">
        <v>45.061</v>
      </c>
      <c r="H5018" s="1">
        <f t="shared" si="158"/>
        <v>9.3494444444444449E-2</v>
      </c>
      <c r="I5018" s="1">
        <f t="shared" si="159"/>
        <v>481.96446610018415</v>
      </c>
    </row>
    <row r="5019" spans="3:9" x14ac:dyDescent="0.35">
      <c r="C5019" s="1">
        <v>99.962999999999994</v>
      </c>
      <c r="D5019" s="1">
        <v>4.99</v>
      </c>
      <c r="E5019" s="1">
        <v>0</v>
      </c>
      <c r="F5019" s="1">
        <v>33.664999999999999</v>
      </c>
      <c r="G5019" s="1">
        <v>45.061</v>
      </c>
      <c r="H5019" s="1">
        <f t="shared" si="158"/>
        <v>9.3513888888888883E-2</v>
      </c>
      <c r="I5019" s="1">
        <f t="shared" si="159"/>
        <v>481.86425070548052</v>
      </c>
    </row>
    <row r="5020" spans="3:9" x14ac:dyDescent="0.35">
      <c r="C5020" s="1">
        <v>99.983000000000004</v>
      </c>
      <c r="D5020" s="1">
        <v>4.99</v>
      </c>
      <c r="E5020" s="1">
        <v>0</v>
      </c>
      <c r="F5020" s="1">
        <v>33.671999999999997</v>
      </c>
      <c r="G5020" s="1">
        <v>45.061</v>
      </c>
      <c r="H5020" s="1">
        <f t="shared" si="158"/>
        <v>9.3533333333333329E-2</v>
      </c>
      <c r="I5020" s="1">
        <f t="shared" si="159"/>
        <v>481.76407697790449</v>
      </c>
    </row>
    <row r="5021" spans="3:9" x14ac:dyDescent="0.35">
      <c r="C5021" s="1">
        <v>100.004</v>
      </c>
      <c r="D5021" s="1">
        <v>4.99</v>
      </c>
      <c r="E5021" s="1">
        <v>0</v>
      </c>
      <c r="F5021" s="1">
        <v>33.679000000000002</v>
      </c>
      <c r="G5021" s="1">
        <v>45.061</v>
      </c>
      <c r="H5021" s="1">
        <f t="shared" si="158"/>
        <v>9.355277777777779E-2</v>
      </c>
      <c r="I5021" s="1">
        <f t="shared" si="159"/>
        <v>481.66394489147535</v>
      </c>
    </row>
    <row r="5022" spans="3:9" x14ac:dyDescent="0.35">
      <c r="C5022" s="1">
        <v>100.024</v>
      </c>
      <c r="D5022" s="1">
        <v>4.99</v>
      </c>
      <c r="E5022" s="1">
        <v>0</v>
      </c>
      <c r="F5022" s="1">
        <v>33.685000000000002</v>
      </c>
      <c r="G5022" s="1">
        <v>45.061</v>
      </c>
      <c r="H5022" s="1">
        <f t="shared" si="158"/>
        <v>9.3569444444444455E-2</v>
      </c>
      <c r="I5022" s="1">
        <f t="shared" si="159"/>
        <v>481.5781505120973</v>
      </c>
    </row>
    <row r="5023" spans="3:9" x14ac:dyDescent="0.35">
      <c r="C5023" s="1">
        <v>100.044</v>
      </c>
      <c r="D5023" s="1">
        <v>4.99</v>
      </c>
      <c r="E5023" s="1">
        <v>0</v>
      </c>
      <c r="F5023" s="1">
        <v>33.692</v>
      </c>
      <c r="G5023" s="1">
        <v>45.061</v>
      </c>
      <c r="H5023" s="1">
        <f t="shared" si="158"/>
        <v>9.3588888888888888E-2</v>
      </c>
      <c r="I5023" s="1">
        <f t="shared" si="159"/>
        <v>481.47809569037162</v>
      </c>
    </row>
    <row r="5024" spans="3:9" x14ac:dyDescent="0.35">
      <c r="C5024" s="1">
        <v>100.06399999999999</v>
      </c>
      <c r="D5024" s="1">
        <v>4.99</v>
      </c>
      <c r="E5024" s="1">
        <v>0</v>
      </c>
      <c r="F5024" s="1">
        <v>33.698999999999998</v>
      </c>
      <c r="G5024" s="1">
        <v>45.061</v>
      </c>
      <c r="H5024" s="1">
        <f t="shared" si="158"/>
        <v>9.3608333333333321E-2</v>
      </c>
      <c r="I5024" s="1">
        <f t="shared" si="159"/>
        <v>481.37808243568065</v>
      </c>
    </row>
    <row r="5025" spans="3:9" x14ac:dyDescent="0.35">
      <c r="C5025" s="1">
        <v>100.083</v>
      </c>
      <c r="D5025" s="1">
        <v>4.99</v>
      </c>
      <c r="E5025" s="1">
        <v>0</v>
      </c>
      <c r="F5025" s="1">
        <v>33.704999999999998</v>
      </c>
      <c r="G5025" s="1">
        <v>45.061</v>
      </c>
      <c r="H5025" s="1">
        <f t="shared" si="158"/>
        <v>9.3625E-2</v>
      </c>
      <c r="I5025" s="1">
        <f t="shared" si="159"/>
        <v>481.29238985313754</v>
      </c>
    </row>
    <row r="5026" spans="3:9" x14ac:dyDescent="0.35">
      <c r="C5026" s="1">
        <v>100.10299999999999</v>
      </c>
      <c r="D5026" s="1">
        <v>4.99</v>
      </c>
      <c r="E5026" s="1">
        <v>0</v>
      </c>
      <c r="F5026" s="1">
        <v>33.712000000000003</v>
      </c>
      <c r="G5026" s="1">
        <v>45.061</v>
      </c>
      <c r="H5026" s="1">
        <f t="shared" si="158"/>
        <v>9.3644444444444447E-2</v>
      </c>
      <c r="I5026" s="1">
        <f t="shared" si="159"/>
        <v>481.19245372567633</v>
      </c>
    </row>
    <row r="5027" spans="3:9" x14ac:dyDescent="0.35">
      <c r="C5027" s="1">
        <v>100.124</v>
      </c>
      <c r="D5027" s="1">
        <v>4.99</v>
      </c>
      <c r="E5027" s="1">
        <v>0</v>
      </c>
      <c r="F5027" s="1">
        <v>33.719000000000001</v>
      </c>
      <c r="G5027" s="1">
        <v>45.061</v>
      </c>
      <c r="H5027" s="1">
        <f t="shared" si="158"/>
        <v>9.3663888888888894E-2</v>
      </c>
      <c r="I5027" s="1">
        <f t="shared" si="159"/>
        <v>481.09255909131349</v>
      </c>
    </row>
    <row r="5028" spans="3:9" x14ac:dyDescent="0.35">
      <c r="C5028" s="1">
        <v>100.14400000000001</v>
      </c>
      <c r="D5028" s="1">
        <v>4.9850000000000003</v>
      </c>
      <c r="E5028" s="1">
        <v>0</v>
      </c>
      <c r="F5028" s="1">
        <v>33.725000000000001</v>
      </c>
      <c r="G5028" s="1">
        <v>45.015000000000001</v>
      </c>
      <c r="H5028" s="1">
        <f t="shared" si="158"/>
        <v>9.3680555555555559E-2</v>
      </c>
      <c r="I5028" s="1">
        <f t="shared" si="159"/>
        <v>480.51593773165308</v>
      </c>
    </row>
    <row r="5029" spans="3:9" x14ac:dyDescent="0.35">
      <c r="C5029" s="1">
        <v>100.164</v>
      </c>
      <c r="D5029" s="1">
        <v>4.9850000000000003</v>
      </c>
      <c r="E5029" s="1">
        <v>0</v>
      </c>
      <c r="F5029" s="1">
        <v>33.732999999999997</v>
      </c>
      <c r="G5029" s="1">
        <v>45.015000000000001</v>
      </c>
      <c r="H5029" s="1">
        <f t="shared" si="158"/>
        <v>9.3702777777777774E-2</v>
      </c>
      <c r="I5029" s="1">
        <f t="shared" si="159"/>
        <v>480.40198025672191</v>
      </c>
    </row>
    <row r="5030" spans="3:9" x14ac:dyDescent="0.35">
      <c r="C5030" s="1">
        <v>100.184</v>
      </c>
      <c r="D5030" s="1">
        <v>4.9850000000000003</v>
      </c>
      <c r="E5030" s="1">
        <v>0</v>
      </c>
      <c r="F5030" s="1">
        <v>33.738999999999997</v>
      </c>
      <c r="G5030" s="1">
        <v>45.015000000000001</v>
      </c>
      <c r="H5030" s="1">
        <f t="shared" si="158"/>
        <v>9.3719444444444439E-2</v>
      </c>
      <c r="I5030" s="1">
        <f t="shared" si="159"/>
        <v>480.31654761551914</v>
      </c>
    </row>
    <row r="5031" spans="3:9" x14ac:dyDescent="0.35">
      <c r="C5031" s="1">
        <v>100.203</v>
      </c>
      <c r="D5031" s="1">
        <v>4.9850000000000003</v>
      </c>
      <c r="E5031" s="1">
        <v>0</v>
      </c>
      <c r="F5031" s="1">
        <v>33.744999999999997</v>
      </c>
      <c r="G5031" s="1">
        <v>45.015000000000001</v>
      </c>
      <c r="H5031" s="1">
        <f t="shared" si="158"/>
        <v>9.3736111111111103E-2</v>
      </c>
      <c r="I5031" s="1">
        <f t="shared" si="159"/>
        <v>480.23114535486741</v>
      </c>
    </row>
    <row r="5032" spans="3:9" x14ac:dyDescent="0.35">
      <c r="C5032" s="1">
        <v>100.223</v>
      </c>
      <c r="D5032" s="1">
        <v>4.9850000000000003</v>
      </c>
      <c r="E5032" s="1">
        <v>0</v>
      </c>
      <c r="F5032" s="1">
        <v>33.753</v>
      </c>
      <c r="G5032" s="1">
        <v>45.015000000000001</v>
      </c>
      <c r="H5032" s="1">
        <f t="shared" si="158"/>
        <v>9.3758333333333332E-2</v>
      </c>
      <c r="I5032" s="1">
        <f t="shared" si="159"/>
        <v>480.11732290463073</v>
      </c>
    </row>
    <row r="5033" spans="3:9" x14ac:dyDescent="0.35">
      <c r="C5033" s="1">
        <v>100.24299999999999</v>
      </c>
      <c r="D5033" s="1">
        <v>4.9850000000000003</v>
      </c>
      <c r="E5033" s="1">
        <v>0</v>
      </c>
      <c r="F5033" s="1">
        <v>33.759</v>
      </c>
      <c r="G5033" s="1">
        <v>45.015000000000001</v>
      </c>
      <c r="H5033" s="1">
        <f t="shared" si="158"/>
        <v>9.3774999999999997E-2</v>
      </c>
      <c r="I5033" s="1">
        <f t="shared" si="159"/>
        <v>480.03199146894161</v>
      </c>
    </row>
    <row r="5034" spans="3:9" x14ac:dyDescent="0.35">
      <c r="C5034" s="1">
        <v>100.26300000000001</v>
      </c>
      <c r="D5034" s="1">
        <v>4.9850000000000003</v>
      </c>
      <c r="E5034" s="1">
        <v>0</v>
      </c>
      <c r="F5034" s="1">
        <v>33.765000000000001</v>
      </c>
      <c r="G5034" s="1">
        <v>45.015000000000001</v>
      </c>
      <c r="H5034" s="1">
        <f t="shared" si="158"/>
        <v>9.3791666666666662E-2</v>
      </c>
      <c r="I5034" s="1">
        <f t="shared" si="159"/>
        <v>479.94669035984009</v>
      </c>
    </row>
    <row r="5035" spans="3:9" x14ac:dyDescent="0.35">
      <c r="C5035" s="1">
        <v>100.283</v>
      </c>
      <c r="D5035" s="1">
        <v>4.9850000000000003</v>
      </c>
      <c r="E5035" s="1">
        <v>0</v>
      </c>
      <c r="F5035" s="1">
        <v>33.773000000000003</v>
      </c>
      <c r="G5035" s="1">
        <v>45.015000000000001</v>
      </c>
      <c r="H5035" s="1">
        <f t="shared" si="158"/>
        <v>9.3813888888888891E-2</v>
      </c>
      <c r="I5035" s="1">
        <f t="shared" si="159"/>
        <v>479.83300269446005</v>
      </c>
    </row>
    <row r="5036" spans="3:9" x14ac:dyDescent="0.35">
      <c r="C5036" s="1">
        <v>100.303</v>
      </c>
      <c r="D5036" s="1">
        <v>4.9850000000000003</v>
      </c>
      <c r="E5036" s="1">
        <v>0</v>
      </c>
      <c r="F5036" s="1">
        <v>33.779000000000003</v>
      </c>
      <c r="G5036" s="1">
        <v>45.015000000000001</v>
      </c>
      <c r="H5036" s="1">
        <f t="shared" si="158"/>
        <v>9.383055555555557E-2</v>
      </c>
      <c r="I5036" s="1">
        <f t="shared" si="159"/>
        <v>479.74777228455542</v>
      </c>
    </row>
    <row r="5037" spans="3:9" x14ac:dyDescent="0.35">
      <c r="C5037" s="1">
        <v>100.324</v>
      </c>
      <c r="D5037" s="1">
        <v>4.9850000000000003</v>
      </c>
      <c r="E5037" s="1">
        <v>0</v>
      </c>
      <c r="F5037" s="1">
        <v>33.786999999999999</v>
      </c>
      <c r="G5037" s="1">
        <v>45.015000000000001</v>
      </c>
      <c r="H5037" s="1">
        <f t="shared" si="158"/>
        <v>9.3852777777777771E-2</v>
      </c>
      <c r="I5037" s="1">
        <f t="shared" si="159"/>
        <v>479.6341788261758</v>
      </c>
    </row>
    <row r="5038" spans="3:9" x14ac:dyDescent="0.35">
      <c r="C5038" s="1">
        <v>100.34399999999999</v>
      </c>
      <c r="D5038" s="1">
        <v>4.9850000000000003</v>
      </c>
      <c r="E5038" s="1">
        <v>0</v>
      </c>
      <c r="F5038" s="1">
        <v>33.792999999999999</v>
      </c>
      <c r="G5038" s="1">
        <v>45.015000000000001</v>
      </c>
      <c r="H5038" s="1">
        <f t="shared" si="158"/>
        <v>9.3869444444444436E-2</v>
      </c>
      <c r="I5038" s="1">
        <f t="shared" si="159"/>
        <v>479.54901902760929</v>
      </c>
    </row>
    <row r="5039" spans="3:9" x14ac:dyDescent="0.35">
      <c r="C5039" s="1">
        <v>100.363</v>
      </c>
      <c r="D5039" s="1">
        <v>4.9850000000000003</v>
      </c>
      <c r="E5039" s="1">
        <v>0</v>
      </c>
      <c r="F5039" s="1">
        <v>33.799999999999997</v>
      </c>
      <c r="G5039" s="1">
        <v>45.015000000000001</v>
      </c>
      <c r="H5039" s="1">
        <f t="shared" si="158"/>
        <v>9.3888888888888883E-2</v>
      </c>
      <c r="I5039" s="1">
        <f t="shared" si="159"/>
        <v>479.44970414201185</v>
      </c>
    </row>
    <row r="5040" spans="3:9" x14ac:dyDescent="0.35">
      <c r="C5040" s="1">
        <v>100.383</v>
      </c>
      <c r="D5040" s="1">
        <v>4.9800000000000004</v>
      </c>
      <c r="E5040" s="1">
        <v>0</v>
      </c>
      <c r="F5040" s="1">
        <v>33.807000000000002</v>
      </c>
      <c r="G5040" s="1">
        <v>44.97</v>
      </c>
      <c r="H5040" s="1">
        <f t="shared" si="158"/>
        <v>9.3908333333333344E-2</v>
      </c>
      <c r="I5040" s="1">
        <f t="shared" si="159"/>
        <v>478.87123968408901</v>
      </c>
    </row>
    <row r="5041" spans="3:9" x14ac:dyDescent="0.35">
      <c r="C5041" s="1">
        <v>100.40300000000001</v>
      </c>
      <c r="D5041" s="1">
        <v>4.9800000000000004</v>
      </c>
      <c r="E5041" s="1">
        <v>0</v>
      </c>
      <c r="F5041" s="1">
        <v>33.813000000000002</v>
      </c>
      <c r="G5041" s="1">
        <v>44.97</v>
      </c>
      <c r="H5041" s="1">
        <f t="shared" si="158"/>
        <v>9.3925000000000008E-2</v>
      </c>
      <c r="I5041" s="1">
        <f t="shared" si="159"/>
        <v>478.78626563747667</v>
      </c>
    </row>
    <row r="5042" spans="3:9" x14ac:dyDescent="0.35">
      <c r="C5042" s="1">
        <v>100.423</v>
      </c>
      <c r="D5042" s="1">
        <v>4.9800000000000004</v>
      </c>
      <c r="E5042" s="1">
        <v>0</v>
      </c>
      <c r="F5042" s="1">
        <v>33.819000000000003</v>
      </c>
      <c r="G5042" s="1">
        <v>44.97</v>
      </c>
      <c r="H5042" s="1">
        <f t="shared" si="158"/>
        <v>9.3941666666666673E-2</v>
      </c>
      <c r="I5042" s="1">
        <f t="shared" si="159"/>
        <v>478.7013217422159</v>
      </c>
    </row>
    <row r="5043" spans="3:9" x14ac:dyDescent="0.35">
      <c r="C5043" s="1">
        <v>100.443</v>
      </c>
      <c r="D5043" s="1">
        <v>4.9800000000000004</v>
      </c>
      <c r="E5043" s="1">
        <v>0</v>
      </c>
      <c r="F5043" s="1">
        <v>33.826999999999998</v>
      </c>
      <c r="G5043" s="1">
        <v>44.97</v>
      </c>
      <c r="H5043" s="1">
        <f t="shared" si="158"/>
        <v>9.3963888888888888E-2</v>
      </c>
      <c r="I5043" s="1">
        <f t="shared" si="159"/>
        <v>478.58811008957343</v>
      </c>
    </row>
    <row r="5044" spans="3:9" x14ac:dyDescent="0.35">
      <c r="C5044" s="1">
        <v>100.464</v>
      </c>
      <c r="D5044" s="1">
        <v>4.9800000000000004</v>
      </c>
      <c r="E5044" s="1">
        <v>0</v>
      </c>
      <c r="F5044" s="1">
        <v>33.832999999999998</v>
      </c>
      <c r="G5044" s="1">
        <v>44.97</v>
      </c>
      <c r="H5044" s="1">
        <f t="shared" si="158"/>
        <v>9.3980555555555553E-2</v>
      </c>
      <c r="I5044" s="1">
        <f t="shared" si="159"/>
        <v>478.50323648508851</v>
      </c>
    </row>
    <row r="5045" spans="3:9" x14ac:dyDescent="0.35">
      <c r="C5045" s="1">
        <v>100.48399999999999</v>
      </c>
      <c r="D5045" s="1">
        <v>4.9800000000000004</v>
      </c>
      <c r="E5045" s="1">
        <v>0</v>
      </c>
      <c r="F5045" s="1">
        <v>33.840000000000003</v>
      </c>
      <c r="G5045" s="1">
        <v>44.97</v>
      </c>
      <c r="H5045" s="1">
        <f t="shared" si="158"/>
        <v>9.4000000000000014E-2</v>
      </c>
      <c r="I5045" s="1">
        <f t="shared" si="159"/>
        <v>478.40425531914883</v>
      </c>
    </row>
    <row r="5046" spans="3:9" x14ac:dyDescent="0.35">
      <c r="C5046" s="1">
        <v>100.503</v>
      </c>
      <c r="D5046" s="1">
        <v>4.9800000000000004</v>
      </c>
      <c r="E5046" s="1">
        <v>0</v>
      </c>
      <c r="F5046" s="1">
        <v>33.847000000000001</v>
      </c>
      <c r="G5046" s="1">
        <v>44.97</v>
      </c>
      <c r="H5046" s="1">
        <f t="shared" si="158"/>
        <v>9.4019444444444447E-2</v>
      </c>
      <c r="I5046" s="1">
        <f t="shared" si="159"/>
        <v>478.30531509439533</v>
      </c>
    </row>
    <row r="5047" spans="3:9" x14ac:dyDescent="0.35">
      <c r="C5047" s="1">
        <v>100.523</v>
      </c>
      <c r="D5047" s="1">
        <v>4.9800000000000004</v>
      </c>
      <c r="E5047" s="1">
        <v>0</v>
      </c>
      <c r="F5047" s="1">
        <v>33.853000000000002</v>
      </c>
      <c r="G5047" s="1">
        <v>44.97</v>
      </c>
      <c r="H5047" s="1">
        <f t="shared" si="158"/>
        <v>9.4036111111111112E-2</v>
      </c>
      <c r="I5047" s="1">
        <f t="shared" si="159"/>
        <v>478.2205417540543</v>
      </c>
    </row>
    <row r="5048" spans="3:9" x14ac:dyDescent="0.35">
      <c r="C5048" s="1">
        <v>100.54300000000001</v>
      </c>
      <c r="D5048" s="1">
        <v>4.9749999999999996</v>
      </c>
      <c r="E5048" s="1">
        <v>0</v>
      </c>
      <c r="F5048" s="1">
        <v>33.86</v>
      </c>
      <c r="G5048" s="1">
        <v>44.924999999999997</v>
      </c>
      <c r="H5048" s="1">
        <f t="shared" si="158"/>
        <v>9.4055555555555559E-2</v>
      </c>
      <c r="I5048" s="1">
        <f t="shared" si="159"/>
        <v>477.64323685764907</v>
      </c>
    </row>
    <row r="5049" spans="3:9" x14ac:dyDescent="0.35">
      <c r="C5049" s="1">
        <v>100.563</v>
      </c>
      <c r="D5049" s="1">
        <v>4.9749999999999996</v>
      </c>
      <c r="E5049" s="1">
        <v>0</v>
      </c>
      <c r="F5049" s="1">
        <v>33.866999999999997</v>
      </c>
      <c r="G5049" s="1">
        <v>44.924999999999997</v>
      </c>
      <c r="H5049" s="1">
        <f t="shared" si="158"/>
        <v>9.4074999999999992E-2</v>
      </c>
      <c r="I5049" s="1">
        <f t="shared" si="159"/>
        <v>477.54451235716186</v>
      </c>
    </row>
    <row r="5050" spans="3:9" x14ac:dyDescent="0.35">
      <c r="C5050" s="1">
        <v>100.584</v>
      </c>
      <c r="D5050" s="1">
        <v>4.9749999999999996</v>
      </c>
      <c r="E5050" s="1">
        <v>0</v>
      </c>
      <c r="F5050" s="1">
        <v>33.872999999999998</v>
      </c>
      <c r="G5050" s="1">
        <v>44.924999999999997</v>
      </c>
      <c r="H5050" s="1">
        <f t="shared" si="158"/>
        <v>9.4091666666666657E-2</v>
      </c>
      <c r="I5050" s="1">
        <f t="shared" si="159"/>
        <v>477.45992383314149</v>
      </c>
    </row>
    <row r="5051" spans="3:9" x14ac:dyDescent="0.35">
      <c r="C5051" s="1">
        <v>100.60299999999999</v>
      </c>
      <c r="D5051" s="1">
        <v>4.9749999999999996</v>
      </c>
      <c r="E5051" s="1">
        <v>0</v>
      </c>
      <c r="F5051" s="1">
        <v>33.880000000000003</v>
      </c>
      <c r="G5051" s="1">
        <v>44.924999999999997</v>
      </c>
      <c r="H5051" s="1">
        <f t="shared" si="158"/>
        <v>9.4111111111111118E-2</v>
      </c>
      <c r="I5051" s="1">
        <f t="shared" si="159"/>
        <v>477.36127508854776</v>
      </c>
    </row>
    <row r="5052" spans="3:9" x14ac:dyDescent="0.35">
      <c r="C5052" s="1">
        <v>100.623</v>
      </c>
      <c r="D5052" s="1">
        <v>4.9749999999999996</v>
      </c>
      <c r="E5052" s="1">
        <v>0</v>
      </c>
      <c r="F5052" s="1">
        <v>33.887</v>
      </c>
      <c r="G5052" s="1">
        <v>44.924999999999997</v>
      </c>
      <c r="H5052" s="1">
        <f t="shared" si="158"/>
        <v>9.4130555555555551E-2</v>
      </c>
      <c r="I5052" s="1">
        <f t="shared" si="159"/>
        <v>477.26266709947765</v>
      </c>
    </row>
    <row r="5053" spans="3:9" x14ac:dyDescent="0.35">
      <c r="C5053" s="1">
        <v>100.643</v>
      </c>
      <c r="D5053" s="1">
        <v>4.9749999999999996</v>
      </c>
      <c r="E5053" s="1">
        <v>0</v>
      </c>
      <c r="F5053" s="1">
        <v>33.893999999999998</v>
      </c>
      <c r="G5053" s="1">
        <v>44.924999999999997</v>
      </c>
      <c r="H5053" s="1">
        <f t="shared" si="158"/>
        <v>9.4149999999999998E-2</v>
      </c>
      <c r="I5053" s="1">
        <f t="shared" si="159"/>
        <v>477.16409984067974</v>
      </c>
    </row>
    <row r="5054" spans="3:9" x14ac:dyDescent="0.35">
      <c r="C5054" s="1">
        <v>100.663</v>
      </c>
      <c r="D5054" s="1">
        <v>4.9749999999999996</v>
      </c>
      <c r="E5054" s="1">
        <v>0</v>
      </c>
      <c r="F5054" s="1">
        <v>33.9</v>
      </c>
      <c r="G5054" s="1">
        <v>44.924999999999997</v>
      </c>
      <c r="H5054" s="1">
        <f t="shared" si="158"/>
        <v>9.4166666666666662E-2</v>
      </c>
      <c r="I5054" s="1">
        <f t="shared" si="159"/>
        <v>477.07964601769913</v>
      </c>
    </row>
    <row r="5055" spans="3:9" x14ac:dyDescent="0.35">
      <c r="C5055" s="1">
        <v>100.68300000000001</v>
      </c>
      <c r="D5055" s="1">
        <v>4.9749999999999996</v>
      </c>
      <c r="E5055" s="1">
        <v>0</v>
      </c>
      <c r="F5055" s="1">
        <v>33.906999999999996</v>
      </c>
      <c r="G5055" s="1">
        <v>44.924999999999997</v>
      </c>
      <c r="H5055" s="1">
        <f t="shared" si="158"/>
        <v>9.4186111111111095E-2</v>
      </c>
      <c r="I5055" s="1">
        <f t="shared" si="159"/>
        <v>476.98115433391342</v>
      </c>
    </row>
    <row r="5056" spans="3:9" x14ac:dyDescent="0.35">
      <c r="C5056" s="1">
        <v>100.703</v>
      </c>
      <c r="D5056" s="1">
        <v>4.97</v>
      </c>
      <c r="E5056" s="1">
        <v>0</v>
      </c>
      <c r="F5056" s="1">
        <v>33.912999999999997</v>
      </c>
      <c r="G5056" s="1">
        <v>44.88</v>
      </c>
      <c r="H5056" s="1">
        <f t="shared" si="158"/>
        <v>9.4202777777777774E-2</v>
      </c>
      <c r="I5056" s="1">
        <f t="shared" si="159"/>
        <v>476.41907233214408</v>
      </c>
    </row>
    <row r="5057" spans="3:9" x14ac:dyDescent="0.35">
      <c r="C5057" s="1">
        <v>100.723</v>
      </c>
      <c r="D5057" s="1">
        <v>4.97</v>
      </c>
      <c r="E5057" s="1">
        <v>0</v>
      </c>
      <c r="F5057" s="1">
        <v>33.92</v>
      </c>
      <c r="G5057" s="1">
        <v>44.88</v>
      </c>
      <c r="H5057" s="1">
        <f t="shared" si="158"/>
        <v>9.4222222222222221E-2</v>
      </c>
      <c r="I5057" s="1">
        <f t="shared" si="159"/>
        <v>476.32075471698118</v>
      </c>
    </row>
    <row r="5058" spans="3:9" x14ac:dyDescent="0.35">
      <c r="C5058" s="1">
        <v>100.74299999999999</v>
      </c>
      <c r="D5058" s="1">
        <v>4.97</v>
      </c>
      <c r="E5058" s="1">
        <v>0</v>
      </c>
      <c r="F5058" s="1">
        <v>33.927</v>
      </c>
      <c r="G5058" s="1">
        <v>44.88</v>
      </c>
      <c r="H5058" s="1">
        <f t="shared" si="158"/>
        <v>9.4241666666666668E-2</v>
      </c>
      <c r="I5058" s="1">
        <f t="shared" si="159"/>
        <v>476.22247767265014</v>
      </c>
    </row>
    <row r="5059" spans="3:9" x14ac:dyDescent="0.35">
      <c r="C5059" s="1">
        <v>100.76300000000001</v>
      </c>
      <c r="D5059" s="1">
        <v>4.97</v>
      </c>
      <c r="E5059" s="1">
        <v>0</v>
      </c>
      <c r="F5059" s="1">
        <v>33.933</v>
      </c>
      <c r="G5059" s="1">
        <v>44.88</v>
      </c>
      <c r="H5059" s="1">
        <f t="shared" si="158"/>
        <v>9.4258333333333333E-2</v>
      </c>
      <c r="I5059" s="1">
        <f t="shared" si="159"/>
        <v>476.13827247811867</v>
      </c>
    </row>
    <row r="5060" spans="3:9" x14ac:dyDescent="0.35">
      <c r="C5060" s="1">
        <v>100.783</v>
      </c>
      <c r="D5060" s="1">
        <v>4.97</v>
      </c>
      <c r="E5060" s="1">
        <v>0</v>
      </c>
      <c r="F5060" s="1">
        <v>33.94</v>
      </c>
      <c r="G5060" s="1">
        <v>44.88</v>
      </c>
      <c r="H5060" s="1">
        <f t="shared" si="158"/>
        <v>9.4277777777777766E-2</v>
      </c>
      <c r="I5060" s="1">
        <f t="shared" si="159"/>
        <v>476.04007071302306</v>
      </c>
    </row>
    <row r="5061" spans="3:9" x14ac:dyDescent="0.35">
      <c r="C5061" s="1">
        <v>100.803</v>
      </c>
      <c r="D5061" s="1">
        <v>4.97</v>
      </c>
      <c r="E5061" s="1">
        <v>0</v>
      </c>
      <c r="F5061" s="1">
        <v>33.947000000000003</v>
      </c>
      <c r="G5061" s="1">
        <v>44.88</v>
      </c>
      <c r="H5061" s="1">
        <f t="shared" si="158"/>
        <v>9.4297222222222227E-2</v>
      </c>
      <c r="I5061" s="1">
        <f t="shared" si="159"/>
        <v>475.9419094470793</v>
      </c>
    </row>
    <row r="5062" spans="3:9" x14ac:dyDescent="0.35">
      <c r="C5062" s="1">
        <v>100.82299999999999</v>
      </c>
      <c r="D5062" s="1">
        <v>4.9649999999999999</v>
      </c>
      <c r="E5062" s="1">
        <v>0</v>
      </c>
      <c r="F5062" s="1">
        <v>33.953000000000003</v>
      </c>
      <c r="G5062" s="1">
        <v>44.835000000000001</v>
      </c>
      <c r="H5062" s="1">
        <f t="shared" si="158"/>
        <v>9.4313888888888892E-2</v>
      </c>
      <c r="I5062" s="1">
        <f t="shared" si="159"/>
        <v>475.38067328365679</v>
      </c>
    </row>
    <row r="5063" spans="3:9" x14ac:dyDescent="0.35">
      <c r="C5063" s="1">
        <v>100.843</v>
      </c>
      <c r="D5063" s="1">
        <v>4.9649999999999999</v>
      </c>
      <c r="E5063" s="1">
        <v>0</v>
      </c>
      <c r="F5063" s="1">
        <v>33.96</v>
      </c>
      <c r="G5063" s="1">
        <v>44.835000000000001</v>
      </c>
      <c r="H5063" s="1">
        <f t="shared" si="158"/>
        <v>9.4333333333333338E-2</v>
      </c>
      <c r="I5063" s="1">
        <f t="shared" si="159"/>
        <v>475.28268551236749</v>
      </c>
    </row>
    <row r="5064" spans="3:9" x14ac:dyDescent="0.35">
      <c r="C5064" s="1">
        <v>100.86199999999999</v>
      </c>
      <c r="D5064" s="1">
        <v>4.9649999999999999</v>
      </c>
      <c r="E5064" s="1">
        <v>0</v>
      </c>
      <c r="F5064" s="1">
        <v>33.966999999999999</v>
      </c>
      <c r="G5064" s="1">
        <v>44.835000000000001</v>
      </c>
      <c r="H5064" s="1">
        <f t="shared" si="158"/>
        <v>9.4352777777777772E-2</v>
      </c>
      <c r="I5064" s="1">
        <f t="shared" si="159"/>
        <v>475.18473812818326</v>
      </c>
    </row>
    <row r="5065" spans="3:9" x14ac:dyDescent="0.35">
      <c r="C5065" s="1">
        <v>100.883</v>
      </c>
      <c r="D5065" s="1">
        <v>4.9649999999999999</v>
      </c>
      <c r="E5065" s="1">
        <v>0</v>
      </c>
      <c r="F5065" s="1">
        <v>33.972999999999999</v>
      </c>
      <c r="G5065" s="1">
        <v>44.835000000000001</v>
      </c>
      <c r="H5065" s="1">
        <f t="shared" si="158"/>
        <v>9.4369444444444436E-2</v>
      </c>
      <c r="I5065" s="1">
        <f t="shared" si="159"/>
        <v>475.10081535336889</v>
      </c>
    </row>
    <row r="5066" spans="3:9" x14ac:dyDescent="0.35">
      <c r="C5066" s="1">
        <v>100.902</v>
      </c>
      <c r="D5066" s="1">
        <v>4.9649999999999999</v>
      </c>
      <c r="E5066" s="1">
        <v>0</v>
      </c>
      <c r="F5066" s="1">
        <v>33.979999999999997</v>
      </c>
      <c r="G5066" s="1">
        <v>44.835000000000001</v>
      </c>
      <c r="H5066" s="1">
        <f t="shared" si="158"/>
        <v>9.4388888888888883E-2</v>
      </c>
      <c r="I5066" s="1">
        <f t="shared" si="159"/>
        <v>475.00294290759274</v>
      </c>
    </row>
    <row r="5067" spans="3:9" x14ac:dyDescent="0.35">
      <c r="C5067" s="1">
        <v>100.923</v>
      </c>
      <c r="D5067" s="1">
        <v>4.9649999999999999</v>
      </c>
      <c r="E5067" s="1">
        <v>0</v>
      </c>
      <c r="F5067" s="1">
        <v>33.987000000000002</v>
      </c>
      <c r="G5067" s="1">
        <v>44.835000000000001</v>
      </c>
      <c r="H5067" s="1">
        <f t="shared" si="158"/>
        <v>9.4408333333333344E-2</v>
      </c>
      <c r="I5067" s="1">
        <f t="shared" si="159"/>
        <v>474.90511077765024</v>
      </c>
    </row>
    <row r="5068" spans="3:9" x14ac:dyDescent="0.35">
      <c r="C5068" s="1">
        <v>100.943</v>
      </c>
      <c r="D5068" s="1">
        <v>4.9649999999999999</v>
      </c>
      <c r="E5068" s="1">
        <v>0</v>
      </c>
      <c r="F5068" s="1">
        <v>33.993000000000002</v>
      </c>
      <c r="G5068" s="1">
        <v>44.835000000000001</v>
      </c>
      <c r="H5068" s="1">
        <f t="shared" si="158"/>
        <v>9.4425000000000009E-2</v>
      </c>
      <c r="I5068" s="1">
        <f t="shared" si="159"/>
        <v>474.82128673550432</v>
      </c>
    </row>
    <row r="5069" spans="3:9" x14ac:dyDescent="0.35">
      <c r="C5069" s="1">
        <v>100.96299999999999</v>
      </c>
      <c r="D5069" s="1">
        <v>4.96</v>
      </c>
      <c r="E5069" s="1">
        <v>0</v>
      </c>
      <c r="F5069" s="1">
        <v>34</v>
      </c>
      <c r="G5069" s="1">
        <v>44.79</v>
      </c>
      <c r="H5069" s="1">
        <f t="shared" si="158"/>
        <v>9.4444444444444442E-2</v>
      </c>
      <c r="I5069" s="1">
        <f t="shared" si="159"/>
        <v>474.24705882352941</v>
      </c>
    </row>
    <row r="5070" spans="3:9" x14ac:dyDescent="0.35">
      <c r="C5070" s="1">
        <v>100.983</v>
      </c>
      <c r="D5070" s="1">
        <v>4.96</v>
      </c>
      <c r="E5070" s="1">
        <v>0</v>
      </c>
      <c r="F5070" s="1">
        <v>34.006999999999998</v>
      </c>
      <c r="G5070" s="1">
        <v>44.79</v>
      </c>
      <c r="H5070" s="1">
        <f t="shared" si="158"/>
        <v>9.4463888888888889E-2</v>
      </c>
      <c r="I5070" s="1">
        <f t="shared" si="159"/>
        <v>474.14943982121326</v>
      </c>
    </row>
    <row r="5071" spans="3:9" x14ac:dyDescent="0.35">
      <c r="C5071" s="1">
        <v>101.003</v>
      </c>
      <c r="D5071" s="1">
        <v>4.96</v>
      </c>
      <c r="E5071" s="1">
        <v>0</v>
      </c>
      <c r="F5071" s="1">
        <v>34.014000000000003</v>
      </c>
      <c r="G5071" s="1">
        <v>44.79</v>
      </c>
      <c r="H5071" s="1">
        <f t="shared" si="158"/>
        <v>9.4483333333333336E-2</v>
      </c>
      <c r="I5071" s="1">
        <f t="shared" si="159"/>
        <v>474.05186099841239</v>
      </c>
    </row>
    <row r="5072" spans="3:9" x14ac:dyDescent="0.35">
      <c r="C5072" s="1">
        <v>101.02200000000001</v>
      </c>
      <c r="D5072" s="1">
        <v>4.96</v>
      </c>
      <c r="E5072" s="1">
        <v>0</v>
      </c>
      <c r="F5072" s="1">
        <v>34.020000000000003</v>
      </c>
      <c r="G5072" s="1">
        <v>44.79</v>
      </c>
      <c r="H5072" s="1">
        <f t="shared" ref="H5072:H5135" si="160">(F5072)/$L$7</f>
        <v>9.4500000000000015E-2</v>
      </c>
      <c r="I5072" s="1">
        <f t="shared" ref="I5072:I5135" si="161">G5072/H5072</f>
        <v>473.96825396825386</v>
      </c>
    </row>
    <row r="5073" spans="3:9" x14ac:dyDescent="0.35">
      <c r="C5073" s="1">
        <v>101.04300000000001</v>
      </c>
      <c r="D5073" s="1">
        <v>4.96</v>
      </c>
      <c r="E5073" s="1">
        <v>0</v>
      </c>
      <c r="F5073" s="1">
        <v>34.026000000000003</v>
      </c>
      <c r="G5073" s="1">
        <v>44.79</v>
      </c>
      <c r="H5073" s="1">
        <f t="shared" si="160"/>
        <v>9.4516666666666679E-2</v>
      </c>
      <c r="I5073" s="1">
        <f t="shared" si="161"/>
        <v>473.88467642391106</v>
      </c>
    </row>
    <row r="5074" spans="3:9" x14ac:dyDescent="0.35">
      <c r="C5074" s="1">
        <v>101.062</v>
      </c>
      <c r="D5074" s="1">
        <v>4.96</v>
      </c>
      <c r="E5074" s="1">
        <v>0</v>
      </c>
      <c r="F5074" s="1">
        <v>34.033999999999999</v>
      </c>
      <c r="G5074" s="1">
        <v>44.79</v>
      </c>
      <c r="H5074" s="1">
        <f t="shared" si="160"/>
        <v>9.4538888888888881E-2</v>
      </c>
      <c r="I5074" s="1">
        <f t="shared" si="161"/>
        <v>473.77328553799146</v>
      </c>
    </row>
    <row r="5075" spans="3:9" x14ac:dyDescent="0.35">
      <c r="C5075" s="1">
        <v>101.083</v>
      </c>
      <c r="D5075" s="1">
        <v>4.9550000000000001</v>
      </c>
      <c r="E5075" s="1">
        <v>0</v>
      </c>
      <c r="F5075" s="1">
        <v>34.04</v>
      </c>
      <c r="G5075" s="1">
        <v>44.744</v>
      </c>
      <c r="H5075" s="1">
        <f t="shared" si="160"/>
        <v>9.4555555555555559E-2</v>
      </c>
      <c r="I5075" s="1">
        <f t="shared" si="161"/>
        <v>473.20329024676846</v>
      </c>
    </row>
    <row r="5076" spans="3:9" x14ac:dyDescent="0.35">
      <c r="C5076" s="1">
        <v>101.102</v>
      </c>
      <c r="D5076" s="1">
        <v>4.9550000000000001</v>
      </c>
      <c r="E5076" s="1">
        <v>0</v>
      </c>
      <c r="F5076" s="1">
        <v>34.045999999999999</v>
      </c>
      <c r="G5076" s="1">
        <v>44.744</v>
      </c>
      <c r="H5076" s="1">
        <f t="shared" si="160"/>
        <v>9.4572222222222224E-2</v>
      </c>
      <c r="I5076" s="1">
        <f t="shared" si="161"/>
        <v>473.11989661046817</v>
      </c>
    </row>
    <row r="5077" spans="3:9" x14ac:dyDescent="0.35">
      <c r="C5077" s="1">
        <v>101.123</v>
      </c>
      <c r="D5077" s="1">
        <v>4.9550000000000001</v>
      </c>
      <c r="E5077" s="1">
        <v>0</v>
      </c>
      <c r="F5077" s="1">
        <v>34.052999999999997</v>
      </c>
      <c r="G5077" s="1">
        <v>44.744</v>
      </c>
      <c r="H5077" s="1">
        <f t="shared" si="160"/>
        <v>9.4591666666666657E-2</v>
      </c>
      <c r="I5077" s="1">
        <f t="shared" si="161"/>
        <v>473.02264117698888</v>
      </c>
    </row>
    <row r="5078" spans="3:9" x14ac:dyDescent="0.35">
      <c r="C5078" s="1">
        <v>101.143</v>
      </c>
      <c r="D5078" s="1">
        <v>4.9550000000000001</v>
      </c>
      <c r="E5078" s="1">
        <v>0</v>
      </c>
      <c r="F5078" s="1">
        <v>34.06</v>
      </c>
      <c r="G5078" s="1">
        <v>44.744</v>
      </c>
      <c r="H5078" s="1">
        <f t="shared" si="160"/>
        <v>9.4611111111111118E-2</v>
      </c>
      <c r="I5078" s="1">
        <f t="shared" si="161"/>
        <v>472.92542571931881</v>
      </c>
    </row>
    <row r="5079" spans="3:9" x14ac:dyDescent="0.35">
      <c r="C5079" s="1">
        <v>101.163</v>
      </c>
      <c r="D5079" s="1">
        <v>4.9550000000000001</v>
      </c>
      <c r="E5079" s="1">
        <v>0</v>
      </c>
      <c r="F5079" s="1">
        <v>34.066000000000003</v>
      </c>
      <c r="G5079" s="1">
        <v>44.744</v>
      </c>
      <c r="H5079" s="1">
        <f t="shared" si="160"/>
        <v>9.4627777777777783E-2</v>
      </c>
      <c r="I5079" s="1">
        <f t="shared" si="161"/>
        <v>472.8421299829742</v>
      </c>
    </row>
    <row r="5080" spans="3:9" x14ac:dyDescent="0.35">
      <c r="C5080" s="1">
        <v>101.18300000000001</v>
      </c>
      <c r="D5080" s="1">
        <v>4.9550000000000001</v>
      </c>
      <c r="E5080" s="1">
        <v>0</v>
      </c>
      <c r="F5080" s="1">
        <v>34.073999999999998</v>
      </c>
      <c r="G5080" s="1">
        <v>44.744</v>
      </c>
      <c r="H5080" s="1">
        <f t="shared" si="160"/>
        <v>9.4649999999999998E-2</v>
      </c>
      <c r="I5080" s="1">
        <f t="shared" si="161"/>
        <v>472.7311146328579</v>
      </c>
    </row>
    <row r="5081" spans="3:9" x14ac:dyDescent="0.35">
      <c r="C5081" s="1">
        <v>101.202</v>
      </c>
      <c r="D5081" s="1">
        <v>4.9550000000000001</v>
      </c>
      <c r="E5081" s="1">
        <v>0</v>
      </c>
      <c r="F5081" s="1">
        <v>34.08</v>
      </c>
      <c r="G5081" s="1">
        <v>44.744</v>
      </c>
      <c r="H5081" s="1">
        <f t="shared" si="160"/>
        <v>9.4666666666666663E-2</v>
      </c>
      <c r="I5081" s="1">
        <f t="shared" si="161"/>
        <v>472.64788732394368</v>
      </c>
    </row>
    <row r="5082" spans="3:9" x14ac:dyDescent="0.35">
      <c r="C5082" s="1">
        <v>101.22199999999999</v>
      </c>
      <c r="D5082" s="1">
        <v>4.95</v>
      </c>
      <c r="E5082" s="1">
        <v>0</v>
      </c>
      <c r="F5082" s="1">
        <v>34.085999999999999</v>
      </c>
      <c r="G5082" s="1">
        <v>44.698999999999998</v>
      </c>
      <c r="H5082" s="1">
        <f t="shared" si="160"/>
        <v>9.4683333333333328E-2</v>
      </c>
      <c r="I5082" s="1">
        <f t="shared" si="161"/>
        <v>472.08942087660625</v>
      </c>
    </row>
    <row r="5083" spans="3:9" x14ac:dyDescent="0.35">
      <c r="C5083" s="1">
        <v>101.24299999999999</v>
      </c>
      <c r="D5083" s="1">
        <v>4.95</v>
      </c>
      <c r="E5083" s="1">
        <v>0</v>
      </c>
      <c r="F5083" s="1">
        <v>34.094000000000001</v>
      </c>
      <c r="G5083" s="1">
        <v>44.698999999999998</v>
      </c>
      <c r="H5083" s="1">
        <f t="shared" si="160"/>
        <v>9.4705555555555557E-2</v>
      </c>
      <c r="I5083" s="1">
        <f t="shared" si="161"/>
        <v>471.97864726931419</v>
      </c>
    </row>
    <row r="5084" spans="3:9" x14ac:dyDescent="0.35">
      <c r="C5084" s="1">
        <v>101.262</v>
      </c>
      <c r="D5084" s="1">
        <v>4.95</v>
      </c>
      <c r="E5084" s="1">
        <v>0</v>
      </c>
      <c r="F5084" s="1">
        <v>34.1</v>
      </c>
      <c r="G5084" s="1">
        <v>44.698999999999998</v>
      </c>
      <c r="H5084" s="1">
        <f t="shared" si="160"/>
        <v>9.4722222222222222E-2</v>
      </c>
      <c r="I5084" s="1">
        <f t="shared" si="161"/>
        <v>471.89560117302051</v>
      </c>
    </row>
    <row r="5085" spans="3:9" x14ac:dyDescent="0.35">
      <c r="C5085" s="1">
        <v>101.282</v>
      </c>
      <c r="D5085" s="1">
        <v>4.95</v>
      </c>
      <c r="E5085" s="1">
        <v>0</v>
      </c>
      <c r="F5085" s="1">
        <v>34.106000000000002</v>
      </c>
      <c r="G5085" s="1">
        <v>44.698999999999998</v>
      </c>
      <c r="H5085" s="1">
        <f t="shared" si="160"/>
        <v>9.47388888888889E-2</v>
      </c>
      <c r="I5085" s="1">
        <f t="shared" si="161"/>
        <v>471.8125842960182</v>
      </c>
    </row>
    <row r="5086" spans="3:9" x14ac:dyDescent="0.35">
      <c r="C5086" s="1">
        <v>101.30200000000001</v>
      </c>
      <c r="D5086" s="1">
        <v>4.95</v>
      </c>
      <c r="E5086" s="1">
        <v>0</v>
      </c>
      <c r="F5086" s="1">
        <v>34.113999999999997</v>
      </c>
      <c r="G5086" s="1">
        <v>44.698999999999998</v>
      </c>
      <c r="H5086" s="1">
        <f t="shared" si="160"/>
        <v>9.4761111111111102E-2</v>
      </c>
      <c r="I5086" s="1">
        <f t="shared" si="161"/>
        <v>471.70194055226597</v>
      </c>
    </row>
    <row r="5087" spans="3:9" x14ac:dyDescent="0.35">
      <c r="C5087" s="1">
        <v>101.32299999999999</v>
      </c>
      <c r="D5087" s="1">
        <v>4.95</v>
      </c>
      <c r="E5087" s="1">
        <v>0</v>
      </c>
      <c r="F5087" s="1">
        <v>34.119999999999997</v>
      </c>
      <c r="G5087" s="1">
        <v>44.698999999999998</v>
      </c>
      <c r="H5087" s="1">
        <f t="shared" si="160"/>
        <v>9.4777777777777766E-2</v>
      </c>
      <c r="I5087" s="1">
        <f t="shared" si="161"/>
        <v>471.61899179366947</v>
      </c>
    </row>
    <row r="5088" spans="3:9" x14ac:dyDescent="0.35">
      <c r="C5088" s="1">
        <v>101.343</v>
      </c>
      <c r="D5088" s="1">
        <v>4.9450000000000003</v>
      </c>
      <c r="E5088" s="1">
        <v>0</v>
      </c>
      <c r="F5088" s="1">
        <v>34.128</v>
      </c>
      <c r="G5088" s="1">
        <v>44.654000000000003</v>
      </c>
      <c r="H5088" s="1">
        <f t="shared" si="160"/>
        <v>9.4799999999999995E-2</v>
      </c>
      <c r="I5088" s="1">
        <f t="shared" si="161"/>
        <v>471.03375527426164</v>
      </c>
    </row>
    <row r="5089" spans="3:9" x14ac:dyDescent="0.35">
      <c r="C5089" s="1">
        <v>101.363</v>
      </c>
      <c r="D5089" s="1">
        <v>4.9450000000000003</v>
      </c>
      <c r="E5089" s="1">
        <v>0</v>
      </c>
      <c r="F5089" s="1">
        <v>34.134</v>
      </c>
      <c r="G5089" s="1">
        <v>44.654000000000003</v>
      </c>
      <c r="H5089" s="1">
        <f t="shared" si="160"/>
        <v>9.4816666666666674E-2</v>
      </c>
      <c r="I5089" s="1">
        <f t="shared" si="161"/>
        <v>470.95095798910177</v>
      </c>
    </row>
    <row r="5090" spans="3:9" x14ac:dyDescent="0.35">
      <c r="C5090" s="1">
        <v>101.38200000000001</v>
      </c>
      <c r="D5090" s="1">
        <v>4.9450000000000003</v>
      </c>
      <c r="E5090" s="1">
        <v>0</v>
      </c>
      <c r="F5090" s="1">
        <v>34.14</v>
      </c>
      <c r="G5090" s="1">
        <v>44.654000000000003</v>
      </c>
      <c r="H5090" s="1">
        <f t="shared" si="160"/>
        <v>9.4833333333333339E-2</v>
      </c>
      <c r="I5090" s="1">
        <f t="shared" si="161"/>
        <v>470.8681898066784</v>
      </c>
    </row>
    <row r="5091" spans="3:9" x14ac:dyDescent="0.35">
      <c r="C5091" s="1">
        <v>101.402</v>
      </c>
      <c r="D5091" s="1">
        <v>4.9450000000000003</v>
      </c>
      <c r="E5091" s="1">
        <v>0</v>
      </c>
      <c r="F5091" s="1">
        <v>34.146000000000001</v>
      </c>
      <c r="G5091" s="1">
        <v>44.654000000000003</v>
      </c>
      <c r="H5091" s="1">
        <f t="shared" si="160"/>
        <v>9.4850000000000004E-2</v>
      </c>
      <c r="I5091" s="1">
        <f t="shared" si="161"/>
        <v>470.78545071165001</v>
      </c>
    </row>
    <row r="5092" spans="3:9" x14ac:dyDescent="0.35">
      <c r="C5092" s="1">
        <v>101.422</v>
      </c>
      <c r="D5092" s="1">
        <v>4.9450000000000003</v>
      </c>
      <c r="E5092" s="1">
        <v>0</v>
      </c>
      <c r="F5092" s="1">
        <v>34.154000000000003</v>
      </c>
      <c r="G5092" s="1">
        <v>44.654000000000003</v>
      </c>
      <c r="H5092" s="1">
        <f t="shared" si="160"/>
        <v>9.4872222222222233E-2</v>
      </c>
      <c r="I5092" s="1">
        <f t="shared" si="161"/>
        <v>470.67517713884172</v>
      </c>
    </row>
    <row r="5093" spans="3:9" x14ac:dyDescent="0.35">
      <c r="C5093" s="1">
        <v>101.44199999999999</v>
      </c>
      <c r="D5093" s="1">
        <v>4.9450000000000003</v>
      </c>
      <c r="E5093" s="1">
        <v>0</v>
      </c>
      <c r="F5093" s="1">
        <v>34.159999999999997</v>
      </c>
      <c r="G5093" s="1">
        <v>44.654000000000003</v>
      </c>
      <c r="H5093" s="1">
        <f t="shared" si="160"/>
        <v>9.4888888888888884E-2</v>
      </c>
      <c r="I5093" s="1">
        <f t="shared" si="161"/>
        <v>470.592505854801</v>
      </c>
    </row>
    <row r="5094" spans="3:9" x14ac:dyDescent="0.35">
      <c r="C5094" s="1">
        <v>101.46299999999999</v>
      </c>
      <c r="D5094" s="1">
        <v>4.9400000000000004</v>
      </c>
      <c r="E5094" s="1">
        <v>0</v>
      </c>
      <c r="F5094" s="1">
        <v>34.165999999999997</v>
      </c>
      <c r="G5094" s="1">
        <v>44.609000000000002</v>
      </c>
      <c r="H5094" s="1">
        <f t="shared" si="160"/>
        <v>9.4905555555555549E-2</v>
      </c>
      <c r="I5094" s="1">
        <f t="shared" si="161"/>
        <v>470.03570801381494</v>
      </c>
    </row>
    <row r="5095" spans="3:9" x14ac:dyDescent="0.35">
      <c r="C5095" s="1">
        <v>101.482</v>
      </c>
      <c r="D5095" s="1">
        <v>4.9400000000000004</v>
      </c>
      <c r="E5095" s="1">
        <v>0</v>
      </c>
      <c r="F5095" s="1">
        <v>34.173999999999999</v>
      </c>
      <c r="G5095" s="1">
        <v>44.609000000000002</v>
      </c>
      <c r="H5095" s="1">
        <f t="shared" si="160"/>
        <v>9.4927777777777778E-2</v>
      </c>
      <c r="I5095" s="1">
        <f t="shared" si="161"/>
        <v>469.92567448937791</v>
      </c>
    </row>
    <row r="5096" spans="3:9" x14ac:dyDescent="0.35">
      <c r="C5096" s="1">
        <v>101.502</v>
      </c>
      <c r="D5096" s="1">
        <v>4.9400000000000004</v>
      </c>
      <c r="E5096" s="1">
        <v>0</v>
      </c>
      <c r="F5096" s="1">
        <v>34.18</v>
      </c>
      <c r="G5096" s="1">
        <v>44.609000000000002</v>
      </c>
      <c r="H5096" s="1">
        <f t="shared" si="160"/>
        <v>9.4944444444444442E-2</v>
      </c>
      <c r="I5096" s="1">
        <f t="shared" si="161"/>
        <v>469.84318314803983</v>
      </c>
    </row>
    <row r="5097" spans="3:9" x14ac:dyDescent="0.35">
      <c r="C5097" s="1">
        <v>101.52200000000001</v>
      </c>
      <c r="D5097" s="1">
        <v>4.9400000000000004</v>
      </c>
      <c r="E5097" s="1">
        <v>0</v>
      </c>
      <c r="F5097" s="1">
        <v>34.188000000000002</v>
      </c>
      <c r="G5097" s="1">
        <v>44.609000000000002</v>
      </c>
      <c r="H5097" s="1">
        <f t="shared" si="160"/>
        <v>9.4966666666666671E-2</v>
      </c>
      <c r="I5097" s="1">
        <f t="shared" si="161"/>
        <v>469.73323973323971</v>
      </c>
    </row>
    <row r="5098" spans="3:9" x14ac:dyDescent="0.35">
      <c r="C5098" s="1">
        <v>101.542</v>
      </c>
      <c r="D5098" s="1">
        <v>4.9400000000000004</v>
      </c>
      <c r="E5098" s="1">
        <v>0</v>
      </c>
      <c r="F5098" s="1">
        <v>34.194000000000003</v>
      </c>
      <c r="G5098" s="1">
        <v>44.609000000000002</v>
      </c>
      <c r="H5098" s="1">
        <f t="shared" si="160"/>
        <v>9.4983333333333336E-2</v>
      </c>
      <c r="I5098" s="1">
        <f t="shared" si="161"/>
        <v>469.65081593261976</v>
      </c>
    </row>
    <row r="5099" spans="3:9" x14ac:dyDescent="0.35">
      <c r="C5099" s="1">
        <v>101.562</v>
      </c>
      <c r="D5099" s="1">
        <v>4.9349999999999996</v>
      </c>
      <c r="E5099" s="1">
        <v>0</v>
      </c>
      <c r="F5099" s="1">
        <v>34.200000000000003</v>
      </c>
      <c r="G5099" s="1">
        <v>44.564</v>
      </c>
      <c r="H5099" s="1">
        <f t="shared" si="160"/>
        <v>9.5000000000000001E-2</v>
      </c>
      <c r="I5099" s="1">
        <f t="shared" si="161"/>
        <v>469.09473684210525</v>
      </c>
    </row>
    <row r="5100" spans="3:9" x14ac:dyDescent="0.35">
      <c r="C5100" s="1">
        <v>101.58199999999999</v>
      </c>
      <c r="D5100" s="1">
        <v>4.9349999999999996</v>
      </c>
      <c r="E5100" s="1">
        <v>0</v>
      </c>
      <c r="F5100" s="1">
        <v>34.207999999999998</v>
      </c>
      <c r="G5100" s="1">
        <v>44.564</v>
      </c>
      <c r="H5100" s="1">
        <f t="shared" si="160"/>
        <v>9.5022222222222216E-2</v>
      </c>
      <c r="I5100" s="1">
        <f t="shared" si="161"/>
        <v>468.98503274087938</v>
      </c>
    </row>
    <row r="5101" spans="3:9" x14ac:dyDescent="0.35">
      <c r="C5101" s="1">
        <v>101.602</v>
      </c>
      <c r="D5101" s="1">
        <v>4.9349999999999996</v>
      </c>
      <c r="E5101" s="1">
        <v>0</v>
      </c>
      <c r="F5101" s="1">
        <v>34.213999999999999</v>
      </c>
      <c r="G5101" s="1">
        <v>44.564</v>
      </c>
      <c r="H5101" s="1">
        <f t="shared" si="160"/>
        <v>9.5038888888888881E-2</v>
      </c>
      <c r="I5101" s="1">
        <f t="shared" si="161"/>
        <v>468.90278833226171</v>
      </c>
    </row>
    <row r="5102" spans="3:9" x14ac:dyDescent="0.35">
      <c r="C5102" s="1">
        <v>101.623</v>
      </c>
      <c r="D5102" s="1">
        <v>4.9349999999999996</v>
      </c>
      <c r="E5102" s="1">
        <v>0</v>
      </c>
      <c r="F5102" s="1">
        <v>34.22</v>
      </c>
      <c r="G5102" s="1">
        <v>44.564</v>
      </c>
      <c r="H5102" s="1">
        <f t="shared" si="160"/>
        <v>9.5055555555555546E-2</v>
      </c>
      <c r="I5102" s="1">
        <f t="shared" si="161"/>
        <v>468.82057276446528</v>
      </c>
    </row>
    <row r="5103" spans="3:9" x14ac:dyDescent="0.35">
      <c r="C5103" s="1">
        <v>101.642</v>
      </c>
      <c r="D5103" s="1">
        <v>4.9349999999999996</v>
      </c>
      <c r="E5103" s="1">
        <v>0</v>
      </c>
      <c r="F5103" s="1">
        <v>34.228000000000002</v>
      </c>
      <c r="G5103" s="1">
        <v>44.564</v>
      </c>
      <c r="H5103" s="1">
        <f t="shared" si="160"/>
        <v>9.5077777777777789E-2</v>
      </c>
      <c r="I5103" s="1">
        <f t="shared" si="161"/>
        <v>468.71099684468851</v>
      </c>
    </row>
    <row r="5104" spans="3:9" x14ac:dyDescent="0.35">
      <c r="C5104" s="1">
        <v>101.66200000000001</v>
      </c>
      <c r="D5104" s="1">
        <v>4.93</v>
      </c>
      <c r="E5104" s="1">
        <v>0</v>
      </c>
      <c r="F5104" s="1">
        <v>34.234000000000002</v>
      </c>
      <c r="G5104" s="1">
        <v>44.518999999999998</v>
      </c>
      <c r="H5104" s="1">
        <f t="shared" si="160"/>
        <v>9.5094444444444454E-2</v>
      </c>
      <c r="I5104" s="1">
        <f t="shared" si="161"/>
        <v>468.15563474907981</v>
      </c>
    </row>
    <row r="5105" spans="3:9" x14ac:dyDescent="0.35">
      <c r="C5105" s="1">
        <v>101.682</v>
      </c>
      <c r="D5105" s="1">
        <v>4.93</v>
      </c>
      <c r="E5105" s="1">
        <v>0</v>
      </c>
      <c r="F5105" s="1">
        <v>34.241</v>
      </c>
      <c r="G5105" s="1">
        <v>44.518999999999998</v>
      </c>
      <c r="H5105" s="1">
        <f t="shared" si="160"/>
        <v>9.5113888888888887E-2</v>
      </c>
      <c r="I5105" s="1">
        <f t="shared" si="161"/>
        <v>468.05992815630384</v>
      </c>
    </row>
    <row r="5106" spans="3:9" x14ac:dyDescent="0.35">
      <c r="C5106" s="1">
        <v>101.702</v>
      </c>
      <c r="D5106" s="1">
        <v>4.93</v>
      </c>
      <c r="E5106" s="1">
        <v>0</v>
      </c>
      <c r="F5106" s="1">
        <v>34.247999999999998</v>
      </c>
      <c r="G5106" s="1">
        <v>44.518999999999998</v>
      </c>
      <c r="H5106" s="1">
        <f t="shared" si="160"/>
        <v>9.513333333333332E-2</v>
      </c>
      <c r="I5106" s="1">
        <f t="shared" si="161"/>
        <v>467.96426068675549</v>
      </c>
    </row>
    <row r="5107" spans="3:9" x14ac:dyDescent="0.35">
      <c r="C5107" s="1">
        <v>101.72199999999999</v>
      </c>
      <c r="D5107" s="1">
        <v>4.93</v>
      </c>
      <c r="E5107" s="1">
        <v>0</v>
      </c>
      <c r="F5107" s="1">
        <v>34.253999999999998</v>
      </c>
      <c r="G5107" s="1">
        <v>44.518999999999998</v>
      </c>
      <c r="H5107" s="1">
        <f t="shared" si="160"/>
        <v>9.5149999999999998E-2</v>
      </c>
      <c r="I5107" s="1">
        <f t="shared" si="161"/>
        <v>467.88229111928536</v>
      </c>
    </row>
    <row r="5108" spans="3:9" x14ac:dyDescent="0.35">
      <c r="C5108" s="1">
        <v>101.741</v>
      </c>
      <c r="D5108" s="1">
        <v>4.93</v>
      </c>
      <c r="E5108" s="1">
        <v>0</v>
      </c>
      <c r="F5108" s="1">
        <v>34.261000000000003</v>
      </c>
      <c r="G5108" s="1">
        <v>44.518999999999998</v>
      </c>
      <c r="H5108" s="1">
        <f t="shared" si="160"/>
        <v>9.5169444444444445E-2</v>
      </c>
      <c r="I5108" s="1">
        <f t="shared" si="161"/>
        <v>467.78669624354222</v>
      </c>
    </row>
    <row r="5109" spans="3:9" x14ac:dyDescent="0.35">
      <c r="C5109" s="1">
        <v>101.762</v>
      </c>
      <c r="D5109" s="1">
        <v>4.93</v>
      </c>
      <c r="E5109" s="1">
        <v>0</v>
      </c>
      <c r="F5109" s="1">
        <v>34.268000000000001</v>
      </c>
      <c r="G5109" s="1">
        <v>44.518999999999998</v>
      </c>
      <c r="H5109" s="1">
        <f t="shared" si="160"/>
        <v>9.5188888888888892E-2</v>
      </c>
      <c r="I5109" s="1">
        <f t="shared" si="161"/>
        <v>467.6911404225516</v>
      </c>
    </row>
    <row r="5110" spans="3:9" x14ac:dyDescent="0.35">
      <c r="C5110" s="1">
        <v>101.782</v>
      </c>
      <c r="D5110" s="1">
        <v>4.9249999999999998</v>
      </c>
      <c r="E5110" s="1">
        <v>0</v>
      </c>
      <c r="F5110" s="1">
        <v>34.274999999999999</v>
      </c>
      <c r="G5110" s="1">
        <v>44.473999999999997</v>
      </c>
      <c r="H5110" s="1">
        <f t="shared" si="160"/>
        <v>9.5208333333333325E-2</v>
      </c>
      <c r="I5110" s="1">
        <f t="shared" si="161"/>
        <v>467.12297592997811</v>
      </c>
    </row>
    <row r="5111" spans="3:9" x14ac:dyDescent="0.35">
      <c r="C5111" s="1">
        <v>101.80200000000001</v>
      </c>
      <c r="D5111" s="1">
        <v>4.9249999999999998</v>
      </c>
      <c r="E5111" s="1">
        <v>0</v>
      </c>
      <c r="F5111" s="1">
        <v>34.280999999999999</v>
      </c>
      <c r="G5111" s="1">
        <v>44.473999999999997</v>
      </c>
      <c r="H5111" s="1">
        <f t="shared" si="160"/>
        <v>9.522499999999999E-2</v>
      </c>
      <c r="I5111" s="1">
        <f t="shared" si="161"/>
        <v>467.04121816749802</v>
      </c>
    </row>
    <row r="5112" spans="3:9" x14ac:dyDescent="0.35">
      <c r="C5112" s="1">
        <v>101.821</v>
      </c>
      <c r="D5112" s="1">
        <v>4.9249999999999998</v>
      </c>
      <c r="E5112" s="1">
        <v>0</v>
      </c>
      <c r="F5112" s="1">
        <v>34.287999999999997</v>
      </c>
      <c r="G5112" s="1">
        <v>44.473999999999997</v>
      </c>
      <c r="H5112" s="1">
        <f t="shared" si="160"/>
        <v>9.5244444444444437E-2</v>
      </c>
      <c r="I5112" s="1">
        <f t="shared" si="161"/>
        <v>466.94587027531497</v>
      </c>
    </row>
    <row r="5113" spans="3:9" x14ac:dyDescent="0.35">
      <c r="C5113" s="1">
        <v>101.842</v>
      </c>
      <c r="D5113" s="1">
        <v>4.9249999999999998</v>
      </c>
      <c r="E5113" s="1">
        <v>0</v>
      </c>
      <c r="F5113" s="1">
        <v>34.295000000000002</v>
      </c>
      <c r="G5113" s="1">
        <v>44.473999999999997</v>
      </c>
      <c r="H5113" s="1">
        <f t="shared" si="160"/>
        <v>9.5263888888888898E-2</v>
      </c>
      <c r="I5113" s="1">
        <f t="shared" si="161"/>
        <v>466.85056130631278</v>
      </c>
    </row>
    <row r="5114" spans="3:9" x14ac:dyDescent="0.35">
      <c r="C5114" s="1">
        <v>101.861</v>
      </c>
      <c r="D5114" s="1">
        <v>4.9249999999999998</v>
      </c>
      <c r="E5114" s="1">
        <v>0</v>
      </c>
      <c r="F5114" s="1">
        <v>34.301000000000002</v>
      </c>
      <c r="G5114" s="1">
        <v>44.473999999999997</v>
      </c>
      <c r="H5114" s="1">
        <f t="shared" si="160"/>
        <v>9.5280555555555563E-2</v>
      </c>
      <c r="I5114" s="1">
        <f t="shared" si="161"/>
        <v>466.76889886592221</v>
      </c>
    </row>
    <row r="5115" spans="3:9" x14ac:dyDescent="0.35">
      <c r="C5115" s="1">
        <v>101.88200000000001</v>
      </c>
      <c r="D5115" s="1">
        <v>4.92</v>
      </c>
      <c r="E5115" s="1">
        <v>0</v>
      </c>
      <c r="F5115" s="1">
        <v>34.308</v>
      </c>
      <c r="G5115" s="1">
        <v>44.427999999999997</v>
      </c>
      <c r="H5115" s="1">
        <f t="shared" si="160"/>
        <v>9.5299999999999996E-2</v>
      </c>
      <c r="I5115" s="1">
        <f t="shared" si="161"/>
        <v>466.19097586568728</v>
      </c>
    </row>
    <row r="5116" spans="3:9" x14ac:dyDescent="0.35">
      <c r="C5116" s="1">
        <v>101.902</v>
      </c>
      <c r="D5116" s="1">
        <v>4.92</v>
      </c>
      <c r="E5116" s="1">
        <v>0</v>
      </c>
      <c r="F5116" s="1">
        <v>34.314999999999998</v>
      </c>
      <c r="G5116" s="1">
        <v>44.427999999999997</v>
      </c>
      <c r="H5116" s="1">
        <f t="shared" si="160"/>
        <v>9.5319444444444443E-2</v>
      </c>
      <c r="I5116" s="1">
        <f t="shared" si="161"/>
        <v>466.09587643887511</v>
      </c>
    </row>
    <row r="5117" spans="3:9" x14ac:dyDescent="0.35">
      <c r="C5117" s="1">
        <v>101.922</v>
      </c>
      <c r="D5117" s="1">
        <v>4.92</v>
      </c>
      <c r="E5117" s="1">
        <v>0</v>
      </c>
      <c r="F5117" s="1">
        <v>34.320999999999998</v>
      </c>
      <c r="G5117" s="1">
        <v>44.427999999999997</v>
      </c>
      <c r="H5117" s="1">
        <f t="shared" si="160"/>
        <v>9.5336111111111108E-2</v>
      </c>
      <c r="I5117" s="1">
        <f t="shared" si="161"/>
        <v>466.01439352000233</v>
      </c>
    </row>
    <row r="5118" spans="3:9" x14ac:dyDescent="0.35">
      <c r="C5118" s="1">
        <v>101.941</v>
      </c>
      <c r="D5118" s="1">
        <v>4.92</v>
      </c>
      <c r="E5118" s="1">
        <v>0</v>
      </c>
      <c r="F5118" s="1">
        <v>34.329000000000001</v>
      </c>
      <c r="G5118" s="1">
        <v>44.427999999999997</v>
      </c>
      <c r="H5118" s="1">
        <f t="shared" si="160"/>
        <v>9.5358333333333337E-2</v>
      </c>
      <c r="I5118" s="1">
        <f t="shared" si="161"/>
        <v>465.90579393515679</v>
      </c>
    </row>
    <row r="5119" spans="3:9" x14ac:dyDescent="0.35">
      <c r="C5119" s="1">
        <v>101.962</v>
      </c>
      <c r="D5119" s="1">
        <v>4.92</v>
      </c>
      <c r="E5119" s="1">
        <v>0</v>
      </c>
      <c r="F5119" s="1">
        <v>34.335000000000001</v>
      </c>
      <c r="G5119" s="1">
        <v>44.427999999999997</v>
      </c>
      <c r="H5119" s="1">
        <f t="shared" si="160"/>
        <v>9.5375000000000001E-2</v>
      </c>
      <c r="I5119" s="1">
        <f t="shared" si="161"/>
        <v>465.82437745740492</v>
      </c>
    </row>
    <row r="5120" spans="3:9" x14ac:dyDescent="0.35">
      <c r="C5120" s="1">
        <v>101.98099999999999</v>
      </c>
      <c r="D5120" s="1">
        <v>4.92</v>
      </c>
      <c r="E5120" s="1">
        <v>0</v>
      </c>
      <c r="F5120" s="1">
        <v>34.341000000000001</v>
      </c>
      <c r="G5120" s="1">
        <v>44.427999999999997</v>
      </c>
      <c r="H5120" s="1">
        <f t="shared" si="160"/>
        <v>9.5391666666666666E-2</v>
      </c>
      <c r="I5120" s="1">
        <f t="shared" si="161"/>
        <v>465.74298942954482</v>
      </c>
    </row>
    <row r="5121" spans="3:9" x14ac:dyDescent="0.35">
      <c r="C5121" s="1">
        <v>102.002</v>
      </c>
      <c r="D5121" s="1">
        <v>4.915</v>
      </c>
      <c r="E5121" s="1">
        <v>0</v>
      </c>
      <c r="F5121" s="1">
        <v>34.347999999999999</v>
      </c>
      <c r="G5121" s="1">
        <v>44.383000000000003</v>
      </c>
      <c r="H5121" s="1">
        <f t="shared" si="160"/>
        <v>9.5411111111111113E-2</v>
      </c>
      <c r="I5121" s="1">
        <f t="shared" si="161"/>
        <v>465.17642948643299</v>
      </c>
    </row>
    <row r="5122" spans="3:9" x14ac:dyDescent="0.35">
      <c r="C5122" s="1">
        <v>102.021</v>
      </c>
      <c r="D5122" s="1">
        <v>4.915</v>
      </c>
      <c r="E5122" s="1">
        <v>0</v>
      </c>
      <c r="F5122" s="1">
        <v>34.354999999999997</v>
      </c>
      <c r="G5122" s="1">
        <v>44.383000000000003</v>
      </c>
      <c r="H5122" s="1">
        <f t="shared" si="160"/>
        <v>9.5430555555555546E-2</v>
      </c>
      <c r="I5122" s="1">
        <f t="shared" si="161"/>
        <v>465.08164750400238</v>
      </c>
    </row>
    <row r="5123" spans="3:9" x14ac:dyDescent="0.35">
      <c r="C5123" s="1">
        <v>102.042</v>
      </c>
      <c r="D5123" s="1">
        <v>4.915</v>
      </c>
      <c r="E5123" s="1">
        <v>0</v>
      </c>
      <c r="F5123" s="1">
        <v>34.360999999999997</v>
      </c>
      <c r="G5123" s="1">
        <v>44.383000000000003</v>
      </c>
      <c r="H5123" s="1">
        <f t="shared" si="160"/>
        <v>9.5447222222222211E-2</v>
      </c>
      <c r="I5123" s="1">
        <f t="shared" si="161"/>
        <v>465.00043654142786</v>
      </c>
    </row>
    <row r="5124" spans="3:9" x14ac:dyDescent="0.35">
      <c r="C5124" s="1">
        <v>102.06100000000001</v>
      </c>
      <c r="D5124" s="1">
        <v>4.915</v>
      </c>
      <c r="E5124" s="1">
        <v>0</v>
      </c>
      <c r="F5124" s="1">
        <v>34.369</v>
      </c>
      <c r="G5124" s="1">
        <v>44.383000000000003</v>
      </c>
      <c r="H5124" s="1">
        <f t="shared" si="160"/>
        <v>9.546944444444444E-2</v>
      </c>
      <c r="I5124" s="1">
        <f t="shared" si="161"/>
        <v>464.89219936570754</v>
      </c>
    </row>
    <row r="5125" spans="3:9" x14ac:dyDescent="0.35">
      <c r="C5125" s="1">
        <v>102.08199999999999</v>
      </c>
      <c r="D5125" s="1">
        <v>4.915</v>
      </c>
      <c r="E5125" s="1">
        <v>0</v>
      </c>
      <c r="F5125" s="1">
        <v>34.375</v>
      </c>
      <c r="G5125" s="1">
        <v>44.383000000000003</v>
      </c>
      <c r="H5125" s="1">
        <f t="shared" si="160"/>
        <v>9.5486111111111105E-2</v>
      </c>
      <c r="I5125" s="1">
        <f t="shared" si="161"/>
        <v>464.81105454545462</v>
      </c>
    </row>
    <row r="5126" spans="3:9" x14ac:dyDescent="0.35">
      <c r="C5126" s="1">
        <v>102.102</v>
      </c>
      <c r="D5126" s="1">
        <v>4.915</v>
      </c>
      <c r="E5126" s="1">
        <v>0</v>
      </c>
      <c r="F5126" s="1">
        <v>34.383000000000003</v>
      </c>
      <c r="G5126" s="1">
        <v>44.383000000000003</v>
      </c>
      <c r="H5126" s="1">
        <f t="shared" si="160"/>
        <v>9.5508333333333334E-2</v>
      </c>
      <c r="I5126" s="1">
        <f t="shared" si="161"/>
        <v>464.70290550562783</v>
      </c>
    </row>
    <row r="5127" spans="3:9" x14ac:dyDescent="0.35">
      <c r="C5127" s="1">
        <v>102.122</v>
      </c>
      <c r="D5127" s="1">
        <v>4.91</v>
      </c>
      <c r="E5127" s="1">
        <v>0</v>
      </c>
      <c r="F5127" s="1">
        <v>34.389000000000003</v>
      </c>
      <c r="G5127" s="1">
        <v>44.338000000000001</v>
      </c>
      <c r="H5127" s="1">
        <f t="shared" si="160"/>
        <v>9.5525000000000013E-2</v>
      </c>
      <c r="I5127" s="1">
        <f t="shared" si="161"/>
        <v>464.15074587804236</v>
      </c>
    </row>
    <row r="5128" spans="3:9" x14ac:dyDescent="0.35">
      <c r="C5128" s="1">
        <v>102.14100000000001</v>
      </c>
      <c r="D5128" s="1">
        <v>4.91</v>
      </c>
      <c r="E5128" s="1">
        <v>0</v>
      </c>
      <c r="F5128" s="1">
        <v>34.395000000000003</v>
      </c>
      <c r="G5128" s="1">
        <v>44.338000000000001</v>
      </c>
      <c r="H5128" s="1">
        <f t="shared" si="160"/>
        <v>9.5541666666666678E-2</v>
      </c>
      <c r="I5128" s="1">
        <f t="shared" si="161"/>
        <v>464.06977758395112</v>
      </c>
    </row>
    <row r="5129" spans="3:9" x14ac:dyDescent="0.35">
      <c r="C5129" s="1">
        <v>102.161</v>
      </c>
      <c r="D5129" s="1">
        <v>4.91</v>
      </c>
      <c r="E5129" s="1">
        <v>0</v>
      </c>
      <c r="F5129" s="1">
        <v>34.402999999999999</v>
      </c>
      <c r="G5129" s="1">
        <v>44.338000000000001</v>
      </c>
      <c r="H5129" s="1">
        <f t="shared" si="160"/>
        <v>9.5563888888888879E-2</v>
      </c>
      <c r="I5129" s="1">
        <f t="shared" si="161"/>
        <v>463.96186379094854</v>
      </c>
    </row>
    <row r="5130" spans="3:9" x14ac:dyDescent="0.35">
      <c r="C5130" s="1">
        <v>102.181</v>
      </c>
      <c r="D5130" s="1">
        <v>4.91</v>
      </c>
      <c r="E5130" s="1">
        <v>0</v>
      </c>
      <c r="F5130" s="1">
        <v>34.408999999999999</v>
      </c>
      <c r="G5130" s="1">
        <v>44.338000000000001</v>
      </c>
      <c r="H5130" s="1">
        <f t="shared" si="160"/>
        <v>9.5580555555555557E-2</v>
      </c>
      <c r="I5130" s="1">
        <f t="shared" si="161"/>
        <v>463.88096137638411</v>
      </c>
    </row>
    <row r="5131" spans="3:9" x14ac:dyDescent="0.35">
      <c r="C5131" s="1">
        <v>102.20099999999999</v>
      </c>
      <c r="D5131" s="1">
        <v>4.91</v>
      </c>
      <c r="E5131" s="1">
        <v>0</v>
      </c>
      <c r="F5131" s="1">
        <v>34.415999999999997</v>
      </c>
      <c r="G5131" s="1">
        <v>44.338000000000001</v>
      </c>
      <c r="H5131" s="1">
        <f t="shared" si="160"/>
        <v>9.5599999999999991E-2</v>
      </c>
      <c r="I5131" s="1">
        <f t="shared" si="161"/>
        <v>463.78661087866112</v>
      </c>
    </row>
    <row r="5132" spans="3:9" x14ac:dyDescent="0.35">
      <c r="C5132" s="1">
        <v>102.221</v>
      </c>
      <c r="D5132" s="1">
        <v>4.91</v>
      </c>
      <c r="E5132" s="1">
        <v>0</v>
      </c>
      <c r="F5132" s="1">
        <v>34.423000000000002</v>
      </c>
      <c r="G5132" s="1">
        <v>44.338000000000001</v>
      </c>
      <c r="H5132" s="1">
        <f t="shared" si="160"/>
        <v>9.5619444444444451E-2</v>
      </c>
      <c r="I5132" s="1">
        <f t="shared" si="161"/>
        <v>463.6922987537402</v>
      </c>
    </row>
    <row r="5133" spans="3:9" x14ac:dyDescent="0.35">
      <c r="C5133" s="1">
        <v>102.241</v>
      </c>
      <c r="D5133" s="1">
        <v>4.91</v>
      </c>
      <c r="E5133" s="1">
        <v>0</v>
      </c>
      <c r="F5133" s="1">
        <v>34.429000000000002</v>
      </c>
      <c r="G5133" s="1">
        <v>44.338000000000001</v>
      </c>
      <c r="H5133" s="1">
        <f t="shared" si="160"/>
        <v>9.5636111111111116E-2</v>
      </c>
      <c r="I5133" s="1">
        <f t="shared" si="161"/>
        <v>463.61149031339858</v>
      </c>
    </row>
    <row r="5134" spans="3:9" x14ac:dyDescent="0.35">
      <c r="C5134" s="1">
        <v>102.262</v>
      </c>
      <c r="D5134" s="1">
        <v>4.91</v>
      </c>
      <c r="E5134" s="1">
        <v>0</v>
      </c>
      <c r="F5134" s="1">
        <v>34.436</v>
      </c>
      <c r="G5134" s="1">
        <v>44.338000000000001</v>
      </c>
      <c r="H5134" s="1">
        <f t="shared" si="160"/>
        <v>9.5655555555555549E-2</v>
      </c>
      <c r="I5134" s="1">
        <f t="shared" si="161"/>
        <v>463.51724939017311</v>
      </c>
    </row>
    <row r="5135" spans="3:9" x14ac:dyDescent="0.35">
      <c r="C5135" s="1">
        <v>102.282</v>
      </c>
      <c r="D5135" s="1">
        <v>4.9050000000000002</v>
      </c>
      <c r="E5135" s="1">
        <v>0</v>
      </c>
      <c r="F5135" s="1">
        <v>34.442999999999998</v>
      </c>
      <c r="G5135" s="1">
        <v>44.292999999999999</v>
      </c>
      <c r="H5135" s="1">
        <f t="shared" si="160"/>
        <v>9.5674999999999996E-2</v>
      </c>
      <c r="I5135" s="1">
        <f t="shared" si="161"/>
        <v>462.95270446825191</v>
      </c>
    </row>
    <row r="5136" spans="3:9" x14ac:dyDescent="0.35">
      <c r="C5136" s="1">
        <v>102.301</v>
      </c>
      <c r="D5136" s="1">
        <v>4.9050000000000002</v>
      </c>
      <c r="E5136" s="1">
        <v>0</v>
      </c>
      <c r="F5136" s="1">
        <v>34.450000000000003</v>
      </c>
      <c r="G5136" s="1">
        <v>44.292999999999999</v>
      </c>
      <c r="H5136" s="1">
        <f t="shared" ref="H5136:H5199" si="162">(F5136)/$L$7</f>
        <v>9.5694444444444457E-2</v>
      </c>
      <c r="I5136" s="1">
        <f t="shared" ref="I5136:I5199" si="163">G5136/H5136</f>
        <v>462.85863570391865</v>
      </c>
    </row>
    <row r="5137" spans="3:9" x14ac:dyDescent="0.35">
      <c r="C5137" s="1">
        <v>102.321</v>
      </c>
      <c r="D5137" s="1">
        <v>4.9050000000000002</v>
      </c>
      <c r="E5137" s="1">
        <v>0</v>
      </c>
      <c r="F5137" s="1">
        <v>34.456000000000003</v>
      </c>
      <c r="G5137" s="1">
        <v>44.292999999999999</v>
      </c>
      <c r="H5137" s="1">
        <f t="shared" si="162"/>
        <v>9.5711111111111122E-2</v>
      </c>
      <c r="I5137" s="1">
        <f t="shared" si="163"/>
        <v>462.77803575574637</v>
      </c>
    </row>
    <row r="5138" spans="3:9" x14ac:dyDescent="0.35">
      <c r="C5138" s="1">
        <v>102.34099999999999</v>
      </c>
      <c r="D5138" s="1">
        <v>4.9050000000000002</v>
      </c>
      <c r="E5138" s="1">
        <v>0</v>
      </c>
      <c r="F5138" s="1">
        <v>34.463000000000001</v>
      </c>
      <c r="G5138" s="1">
        <v>44.292999999999999</v>
      </c>
      <c r="H5138" s="1">
        <f t="shared" si="162"/>
        <v>9.5730555555555555E-2</v>
      </c>
      <c r="I5138" s="1">
        <f t="shared" si="163"/>
        <v>462.68403795374752</v>
      </c>
    </row>
    <row r="5139" spans="3:9" x14ac:dyDescent="0.35">
      <c r="C5139" s="1">
        <v>102.361</v>
      </c>
      <c r="D5139" s="1">
        <v>4.9050000000000002</v>
      </c>
      <c r="E5139" s="1">
        <v>0</v>
      </c>
      <c r="F5139" s="1">
        <v>34.47</v>
      </c>
      <c r="G5139" s="1">
        <v>44.292999999999999</v>
      </c>
      <c r="H5139" s="1">
        <f t="shared" si="162"/>
        <v>9.5750000000000002E-2</v>
      </c>
      <c r="I5139" s="1">
        <f t="shared" si="163"/>
        <v>462.59007832898169</v>
      </c>
    </row>
    <row r="5140" spans="3:9" x14ac:dyDescent="0.35">
      <c r="C5140" s="1">
        <v>102.38200000000001</v>
      </c>
      <c r="D5140" s="1">
        <v>4.9050000000000002</v>
      </c>
      <c r="E5140" s="1">
        <v>0</v>
      </c>
      <c r="F5140" s="1">
        <v>34.475999999999999</v>
      </c>
      <c r="G5140" s="1">
        <v>44.292999999999999</v>
      </c>
      <c r="H5140" s="1">
        <f t="shared" si="162"/>
        <v>9.5766666666666667E-2</v>
      </c>
      <c r="I5140" s="1">
        <f t="shared" si="163"/>
        <v>462.5095718760877</v>
      </c>
    </row>
    <row r="5141" spans="3:9" x14ac:dyDescent="0.35">
      <c r="C5141" s="1">
        <v>102.402</v>
      </c>
      <c r="D5141" s="1">
        <v>4.9050000000000002</v>
      </c>
      <c r="E5141" s="1">
        <v>0</v>
      </c>
      <c r="F5141" s="1">
        <v>34.484000000000002</v>
      </c>
      <c r="G5141" s="1">
        <v>44.292999999999999</v>
      </c>
      <c r="H5141" s="1">
        <f t="shared" si="162"/>
        <v>9.5788888888888896E-2</v>
      </c>
      <c r="I5141" s="1">
        <f t="shared" si="163"/>
        <v>462.40227351815332</v>
      </c>
    </row>
    <row r="5142" spans="3:9" x14ac:dyDescent="0.35">
      <c r="C5142" s="1">
        <v>102.42100000000001</v>
      </c>
      <c r="D5142" s="1">
        <v>4.9050000000000002</v>
      </c>
      <c r="E5142" s="1">
        <v>0</v>
      </c>
      <c r="F5142" s="1">
        <v>34.49</v>
      </c>
      <c r="G5142" s="1">
        <v>44.292999999999999</v>
      </c>
      <c r="H5142" s="1">
        <f t="shared" si="162"/>
        <v>9.580555555555556E-2</v>
      </c>
      <c r="I5142" s="1">
        <f t="shared" si="163"/>
        <v>462.32183241519277</v>
      </c>
    </row>
    <row r="5143" spans="3:9" x14ac:dyDescent="0.35">
      <c r="C5143" s="1">
        <v>102.441</v>
      </c>
      <c r="D5143" s="1">
        <v>4.9050000000000002</v>
      </c>
      <c r="E5143" s="1">
        <v>0</v>
      </c>
      <c r="F5143" s="1">
        <v>34.496000000000002</v>
      </c>
      <c r="G5143" s="1">
        <v>44.292999999999999</v>
      </c>
      <c r="H5143" s="1">
        <f t="shared" si="162"/>
        <v>9.5822222222222225E-2</v>
      </c>
      <c r="I5143" s="1">
        <f t="shared" si="163"/>
        <v>462.24141929499069</v>
      </c>
    </row>
    <row r="5144" spans="3:9" x14ac:dyDescent="0.35">
      <c r="C5144" s="1">
        <v>102.461</v>
      </c>
      <c r="D5144" s="1">
        <v>4.9050000000000002</v>
      </c>
      <c r="E5144" s="1">
        <v>0</v>
      </c>
      <c r="F5144" s="1">
        <v>34.503999999999998</v>
      </c>
      <c r="G5144" s="1">
        <v>44.292999999999999</v>
      </c>
      <c r="H5144" s="1">
        <f t="shared" si="162"/>
        <v>9.584444444444444E-2</v>
      </c>
      <c r="I5144" s="1">
        <f t="shared" si="163"/>
        <v>462.1342453048922</v>
      </c>
    </row>
    <row r="5145" spans="3:9" x14ac:dyDescent="0.35">
      <c r="C5145" s="1">
        <v>102.48099999999999</v>
      </c>
      <c r="D5145" s="1">
        <v>4.9050000000000002</v>
      </c>
      <c r="E5145" s="1">
        <v>0</v>
      </c>
      <c r="F5145" s="1">
        <v>34.51</v>
      </c>
      <c r="G5145" s="1">
        <v>44.292999999999999</v>
      </c>
      <c r="H5145" s="1">
        <f t="shared" si="162"/>
        <v>9.5861111111111105E-2</v>
      </c>
      <c r="I5145" s="1">
        <f t="shared" si="163"/>
        <v>462.05389742103739</v>
      </c>
    </row>
    <row r="5146" spans="3:9" x14ac:dyDescent="0.35">
      <c r="C5146" s="1">
        <v>102.501</v>
      </c>
      <c r="D5146" s="1">
        <v>4.9050000000000002</v>
      </c>
      <c r="E5146" s="1">
        <v>0</v>
      </c>
      <c r="F5146" s="1">
        <v>34.515999999999998</v>
      </c>
      <c r="G5146" s="1">
        <v>44.292999999999999</v>
      </c>
      <c r="H5146" s="1">
        <f t="shared" si="162"/>
        <v>9.587777777777777E-2</v>
      </c>
      <c r="I5146" s="1">
        <f t="shared" si="163"/>
        <v>461.9735774713177</v>
      </c>
    </row>
    <row r="5147" spans="3:9" x14ac:dyDescent="0.35">
      <c r="C5147" s="1">
        <v>102.52200000000001</v>
      </c>
      <c r="D5147" s="1">
        <v>4.9050000000000002</v>
      </c>
      <c r="E5147" s="1">
        <v>0</v>
      </c>
      <c r="F5147" s="1">
        <v>34.524000000000001</v>
      </c>
      <c r="G5147" s="1">
        <v>44.292999999999999</v>
      </c>
      <c r="H5147" s="1">
        <f t="shared" si="162"/>
        <v>9.5899999999999999E-2</v>
      </c>
      <c r="I5147" s="1">
        <f t="shared" si="163"/>
        <v>461.86652763295098</v>
      </c>
    </row>
    <row r="5148" spans="3:9" x14ac:dyDescent="0.35">
      <c r="C5148" s="1">
        <v>102.542</v>
      </c>
      <c r="D5148" s="1">
        <v>4.9050000000000002</v>
      </c>
      <c r="E5148" s="1">
        <v>0</v>
      </c>
      <c r="F5148" s="1">
        <v>34.53</v>
      </c>
      <c r="G5148" s="1">
        <v>44.292999999999999</v>
      </c>
      <c r="H5148" s="1">
        <f t="shared" si="162"/>
        <v>9.5916666666666664E-2</v>
      </c>
      <c r="I5148" s="1">
        <f t="shared" si="163"/>
        <v>461.78627280625545</v>
      </c>
    </row>
    <row r="5149" spans="3:9" x14ac:dyDescent="0.35">
      <c r="C5149" s="1">
        <v>102.562</v>
      </c>
      <c r="D5149" s="1">
        <v>4.9050000000000002</v>
      </c>
      <c r="E5149" s="1">
        <v>0</v>
      </c>
      <c r="F5149" s="1">
        <v>34.536000000000001</v>
      </c>
      <c r="G5149" s="1">
        <v>44.292999999999999</v>
      </c>
      <c r="H5149" s="1">
        <f t="shared" si="162"/>
        <v>9.5933333333333343E-2</v>
      </c>
      <c r="I5149" s="1">
        <f t="shared" si="163"/>
        <v>461.70604586518408</v>
      </c>
    </row>
    <row r="5150" spans="3:9" x14ac:dyDescent="0.35">
      <c r="C5150" s="1">
        <v>102.581</v>
      </c>
      <c r="D5150" s="1">
        <v>4.9000000000000004</v>
      </c>
      <c r="E5150" s="1">
        <v>0</v>
      </c>
      <c r="F5150" s="1">
        <v>34.543999999999997</v>
      </c>
      <c r="G5150" s="1">
        <v>44.247999999999998</v>
      </c>
      <c r="H5150" s="1">
        <f t="shared" si="162"/>
        <v>9.5955555555555544E-2</v>
      </c>
      <c r="I5150" s="1">
        <f t="shared" si="163"/>
        <v>461.130152848541</v>
      </c>
    </row>
    <row r="5151" spans="3:9" x14ac:dyDescent="0.35">
      <c r="C5151" s="1">
        <v>102.601</v>
      </c>
      <c r="D5151" s="1">
        <v>4.9000000000000004</v>
      </c>
      <c r="E5151" s="1">
        <v>0</v>
      </c>
      <c r="F5151" s="1">
        <v>34.549999999999997</v>
      </c>
      <c r="G5151" s="1">
        <v>44.247999999999998</v>
      </c>
      <c r="H5151" s="1">
        <f t="shared" si="162"/>
        <v>9.5972222222222209E-2</v>
      </c>
      <c r="I5151" s="1">
        <f t="shared" si="163"/>
        <v>461.0500723589002</v>
      </c>
    </row>
    <row r="5152" spans="3:9" x14ac:dyDescent="0.35">
      <c r="C5152" s="1">
        <v>102.621</v>
      </c>
      <c r="D5152" s="1">
        <v>4.9000000000000004</v>
      </c>
      <c r="E5152" s="1">
        <v>0</v>
      </c>
      <c r="F5152" s="1">
        <v>34.555999999999997</v>
      </c>
      <c r="G5152" s="1">
        <v>44.247999999999998</v>
      </c>
      <c r="H5152" s="1">
        <f t="shared" si="162"/>
        <v>9.5988888888888887E-2</v>
      </c>
      <c r="I5152" s="1">
        <f t="shared" si="163"/>
        <v>460.97001967820347</v>
      </c>
    </row>
    <row r="5153" spans="3:9" x14ac:dyDescent="0.35">
      <c r="C5153" s="1">
        <v>102.64100000000001</v>
      </c>
      <c r="D5153" s="1">
        <v>4.9000000000000004</v>
      </c>
      <c r="E5153" s="1">
        <v>0</v>
      </c>
      <c r="F5153" s="1">
        <v>34.564</v>
      </c>
      <c r="G5153" s="1">
        <v>44.247999999999998</v>
      </c>
      <c r="H5153" s="1">
        <f t="shared" si="162"/>
        <v>9.6011111111111117E-2</v>
      </c>
      <c r="I5153" s="1">
        <f t="shared" si="163"/>
        <v>460.86332600393467</v>
      </c>
    </row>
    <row r="5154" spans="3:9" x14ac:dyDescent="0.35">
      <c r="C5154" s="1">
        <v>102.661</v>
      </c>
      <c r="D5154" s="1">
        <v>4.9000000000000004</v>
      </c>
      <c r="E5154" s="1">
        <v>0</v>
      </c>
      <c r="F5154" s="1">
        <v>34.57</v>
      </c>
      <c r="G5154" s="1">
        <v>44.247999999999998</v>
      </c>
      <c r="H5154" s="1">
        <f t="shared" si="162"/>
        <v>9.6027777777777781E-2</v>
      </c>
      <c r="I5154" s="1">
        <f t="shared" si="163"/>
        <v>460.78333815446916</v>
      </c>
    </row>
    <row r="5155" spans="3:9" x14ac:dyDescent="0.35">
      <c r="C5155" s="1">
        <v>102.681</v>
      </c>
      <c r="D5155" s="1">
        <v>4.9000000000000004</v>
      </c>
      <c r="E5155" s="1">
        <v>0</v>
      </c>
      <c r="F5155" s="1">
        <v>34.578000000000003</v>
      </c>
      <c r="G5155" s="1">
        <v>44.247999999999998</v>
      </c>
      <c r="H5155" s="1">
        <f t="shared" si="162"/>
        <v>9.605000000000001E-2</v>
      </c>
      <c r="I5155" s="1">
        <f t="shared" si="163"/>
        <v>460.67673086933883</v>
      </c>
    </row>
    <row r="5156" spans="3:9" x14ac:dyDescent="0.35">
      <c r="C5156" s="1">
        <v>102.70099999999999</v>
      </c>
      <c r="D5156" s="1">
        <v>4.9000000000000004</v>
      </c>
      <c r="E5156" s="1">
        <v>0</v>
      </c>
      <c r="F5156" s="1">
        <v>34.584000000000003</v>
      </c>
      <c r="G5156" s="1">
        <v>44.247999999999998</v>
      </c>
      <c r="H5156" s="1">
        <f t="shared" si="162"/>
        <v>9.6066666666666675E-2</v>
      </c>
      <c r="I5156" s="1">
        <f t="shared" si="163"/>
        <v>460.5968077723802</v>
      </c>
    </row>
    <row r="5157" spans="3:9" x14ac:dyDescent="0.35">
      <c r="C5157" s="1">
        <v>102.721</v>
      </c>
      <c r="D5157" s="1">
        <v>4.9000000000000004</v>
      </c>
      <c r="E5157" s="1">
        <v>0</v>
      </c>
      <c r="F5157" s="1">
        <v>34.591000000000001</v>
      </c>
      <c r="G5157" s="1">
        <v>44.247999999999998</v>
      </c>
      <c r="H5157" s="1">
        <f t="shared" si="162"/>
        <v>9.6086111111111108E-2</v>
      </c>
      <c r="I5157" s="1">
        <f t="shared" si="163"/>
        <v>460.50359920210457</v>
      </c>
    </row>
    <row r="5158" spans="3:9" x14ac:dyDescent="0.35">
      <c r="C5158" s="1">
        <v>102.741</v>
      </c>
      <c r="D5158" s="1">
        <v>4.9000000000000004</v>
      </c>
      <c r="E5158" s="1">
        <v>0</v>
      </c>
      <c r="F5158" s="1">
        <v>34.597999999999999</v>
      </c>
      <c r="G5158" s="1">
        <v>44.247999999999998</v>
      </c>
      <c r="H5158" s="1">
        <f t="shared" si="162"/>
        <v>9.6105555555555555E-2</v>
      </c>
      <c r="I5158" s="1">
        <f t="shared" si="163"/>
        <v>460.41042834845945</v>
      </c>
    </row>
    <row r="5159" spans="3:9" x14ac:dyDescent="0.35">
      <c r="C5159" s="1">
        <v>102.761</v>
      </c>
      <c r="D5159" s="1">
        <v>4.9000000000000004</v>
      </c>
      <c r="E5159" s="1">
        <v>0</v>
      </c>
      <c r="F5159" s="1">
        <v>34.603999999999999</v>
      </c>
      <c r="G5159" s="1">
        <v>44.247999999999998</v>
      </c>
      <c r="H5159" s="1">
        <f t="shared" si="162"/>
        <v>9.612222222222222E-2</v>
      </c>
      <c r="I5159" s="1">
        <f t="shared" si="163"/>
        <v>460.3305976187724</v>
      </c>
    </row>
    <row r="5160" spans="3:9" x14ac:dyDescent="0.35">
      <c r="C5160" s="1">
        <v>102.78100000000001</v>
      </c>
      <c r="D5160" s="1">
        <v>4.9000000000000004</v>
      </c>
      <c r="E5160" s="1">
        <v>0</v>
      </c>
      <c r="F5160" s="1">
        <v>34.610999999999997</v>
      </c>
      <c r="G5160" s="1">
        <v>44.247999999999998</v>
      </c>
      <c r="H5160" s="1">
        <f t="shared" si="162"/>
        <v>9.6141666666666653E-2</v>
      </c>
      <c r="I5160" s="1">
        <f t="shared" si="163"/>
        <v>460.23749674958833</v>
      </c>
    </row>
    <row r="5161" spans="3:9" x14ac:dyDescent="0.35">
      <c r="C5161" s="1">
        <v>102.801</v>
      </c>
      <c r="D5161" s="1">
        <v>4.9000000000000004</v>
      </c>
      <c r="E5161" s="1">
        <v>0</v>
      </c>
      <c r="F5161" s="1">
        <v>34.618000000000002</v>
      </c>
      <c r="G5161" s="1">
        <v>44.247999999999998</v>
      </c>
      <c r="H5161" s="1">
        <f t="shared" si="162"/>
        <v>9.6161111111111114E-2</v>
      </c>
      <c r="I5161" s="1">
        <f t="shared" si="163"/>
        <v>460.14443353168866</v>
      </c>
    </row>
    <row r="5162" spans="3:9" x14ac:dyDescent="0.35">
      <c r="C5162" s="1">
        <v>102.821</v>
      </c>
      <c r="D5162" s="1">
        <v>4.9000000000000004</v>
      </c>
      <c r="E5162" s="1">
        <v>0</v>
      </c>
      <c r="F5162" s="1">
        <v>34.624000000000002</v>
      </c>
      <c r="G5162" s="1">
        <v>44.247999999999998</v>
      </c>
      <c r="H5162" s="1">
        <f t="shared" si="162"/>
        <v>9.6177777777777779E-2</v>
      </c>
      <c r="I5162" s="1">
        <f t="shared" si="163"/>
        <v>460.06469500924209</v>
      </c>
    </row>
    <row r="5163" spans="3:9" x14ac:dyDescent="0.35">
      <c r="C5163" s="1">
        <v>102.84099999999999</v>
      </c>
      <c r="D5163" s="1">
        <v>4.9000000000000004</v>
      </c>
      <c r="E5163" s="1">
        <v>0</v>
      </c>
      <c r="F5163" s="1">
        <v>34.630000000000003</v>
      </c>
      <c r="G5163" s="1">
        <v>44.247999999999998</v>
      </c>
      <c r="H5163" s="1">
        <f t="shared" si="162"/>
        <v>9.6194444444444457E-2</v>
      </c>
      <c r="I5163" s="1">
        <f t="shared" si="163"/>
        <v>459.98498411781685</v>
      </c>
    </row>
    <row r="5164" spans="3:9" x14ac:dyDescent="0.35">
      <c r="C5164" s="1">
        <v>102.861</v>
      </c>
      <c r="D5164" s="1">
        <v>4.9000000000000004</v>
      </c>
      <c r="E5164" s="1">
        <v>0</v>
      </c>
      <c r="F5164" s="1">
        <v>34.637999999999998</v>
      </c>
      <c r="G5164" s="1">
        <v>44.247999999999998</v>
      </c>
      <c r="H5164" s="1">
        <f t="shared" si="162"/>
        <v>9.6216666666666659E-2</v>
      </c>
      <c r="I5164" s="1">
        <f t="shared" si="163"/>
        <v>459.87874588602114</v>
      </c>
    </row>
    <row r="5165" spans="3:9" x14ac:dyDescent="0.35">
      <c r="C5165" s="1">
        <v>102.881</v>
      </c>
      <c r="D5165" s="1">
        <v>4.9000000000000004</v>
      </c>
      <c r="E5165" s="1">
        <v>0</v>
      </c>
      <c r="F5165" s="1">
        <v>34.643999999999998</v>
      </c>
      <c r="G5165" s="1">
        <v>44.247999999999998</v>
      </c>
      <c r="H5165" s="1">
        <f t="shared" si="162"/>
        <v>9.6233333333333324E-2</v>
      </c>
      <c r="I5165" s="1">
        <f t="shared" si="163"/>
        <v>459.79909941115346</v>
      </c>
    </row>
    <row r="5166" spans="3:9" x14ac:dyDescent="0.35">
      <c r="C5166" s="1">
        <v>102.901</v>
      </c>
      <c r="D5166" s="1">
        <v>4.9000000000000004</v>
      </c>
      <c r="E5166" s="1">
        <v>0</v>
      </c>
      <c r="F5166" s="1">
        <v>34.651000000000003</v>
      </c>
      <c r="G5166" s="1">
        <v>44.247999999999998</v>
      </c>
      <c r="H5166" s="1">
        <f t="shared" si="162"/>
        <v>9.6252777777777784E-2</v>
      </c>
      <c r="I5166" s="1">
        <f t="shared" si="163"/>
        <v>459.70621338489502</v>
      </c>
    </row>
    <row r="5167" spans="3:9" x14ac:dyDescent="0.35">
      <c r="C5167" s="1">
        <v>102.92100000000001</v>
      </c>
      <c r="D5167" s="1">
        <v>4.9000000000000004</v>
      </c>
      <c r="E5167" s="1">
        <v>0</v>
      </c>
      <c r="F5167" s="1">
        <v>34.658000000000001</v>
      </c>
      <c r="G5167" s="1">
        <v>44.247999999999998</v>
      </c>
      <c r="H5167" s="1">
        <f t="shared" si="162"/>
        <v>9.6272222222222231E-2</v>
      </c>
      <c r="I5167" s="1">
        <f t="shared" si="163"/>
        <v>459.6133648796814</v>
      </c>
    </row>
    <row r="5168" spans="3:9" x14ac:dyDescent="0.35">
      <c r="C5168" s="1">
        <v>102.941</v>
      </c>
      <c r="D5168" s="1">
        <v>4.9000000000000004</v>
      </c>
      <c r="E5168" s="1">
        <v>0</v>
      </c>
      <c r="F5168" s="1">
        <v>34.664000000000001</v>
      </c>
      <c r="G5168" s="1">
        <v>44.247999999999998</v>
      </c>
      <c r="H5168" s="1">
        <f t="shared" si="162"/>
        <v>9.6288888888888896E-2</v>
      </c>
      <c r="I5168" s="1">
        <f t="shared" si="163"/>
        <v>459.53381029309941</v>
      </c>
    </row>
    <row r="5169" spans="3:9" x14ac:dyDescent="0.35">
      <c r="C5169" s="1">
        <v>102.961</v>
      </c>
      <c r="D5169" s="1">
        <v>4.9000000000000004</v>
      </c>
      <c r="E5169" s="1">
        <v>0</v>
      </c>
      <c r="F5169" s="1">
        <v>34.670999999999999</v>
      </c>
      <c r="G5169" s="1">
        <v>44.247999999999998</v>
      </c>
      <c r="H5169" s="1">
        <f t="shared" si="162"/>
        <v>9.6308333333333329E-2</v>
      </c>
      <c r="I5169" s="1">
        <f t="shared" si="163"/>
        <v>459.44103140953536</v>
      </c>
    </row>
    <row r="5170" spans="3:9" x14ac:dyDescent="0.35">
      <c r="C5170" s="1">
        <v>102.98099999999999</v>
      </c>
      <c r="D5170" s="1">
        <v>4.9000000000000004</v>
      </c>
      <c r="E5170" s="1">
        <v>0</v>
      </c>
      <c r="F5170" s="1">
        <v>34.677999999999997</v>
      </c>
      <c r="G5170" s="1">
        <v>44.247999999999998</v>
      </c>
      <c r="H5170" s="1">
        <f t="shared" si="162"/>
        <v>9.6327777777777776E-2</v>
      </c>
      <c r="I5170" s="1">
        <f t="shared" si="163"/>
        <v>459.34828998212123</v>
      </c>
    </row>
    <row r="5171" spans="3:9" x14ac:dyDescent="0.35">
      <c r="C5171" s="1">
        <v>103</v>
      </c>
      <c r="D5171" s="1">
        <v>4.9000000000000004</v>
      </c>
      <c r="E5171" s="1">
        <v>0</v>
      </c>
      <c r="F5171" s="1">
        <v>34.685000000000002</v>
      </c>
      <c r="G5171" s="1">
        <v>44.247999999999998</v>
      </c>
      <c r="H5171" s="1">
        <f t="shared" si="162"/>
        <v>9.6347222222222223E-2</v>
      </c>
      <c r="I5171" s="1">
        <f t="shared" si="163"/>
        <v>459.25558598817929</v>
      </c>
    </row>
    <row r="5172" spans="3:9" x14ac:dyDescent="0.35">
      <c r="C5172" s="1">
        <v>103.021</v>
      </c>
      <c r="D5172" s="1">
        <v>4.9000000000000004</v>
      </c>
      <c r="E5172" s="1">
        <v>0</v>
      </c>
      <c r="F5172" s="1">
        <v>34.691000000000003</v>
      </c>
      <c r="G5172" s="1">
        <v>44.247999999999998</v>
      </c>
      <c r="H5172" s="1">
        <f t="shared" si="162"/>
        <v>9.6363888888888902E-2</v>
      </c>
      <c r="I5172" s="1">
        <f t="shared" si="163"/>
        <v>459.17615519875466</v>
      </c>
    </row>
    <row r="5173" spans="3:9" x14ac:dyDescent="0.35">
      <c r="C5173" s="1">
        <v>103.04</v>
      </c>
      <c r="D5173" s="1">
        <v>4.9000000000000004</v>
      </c>
      <c r="E5173" s="1">
        <v>0</v>
      </c>
      <c r="F5173" s="1">
        <v>34.698</v>
      </c>
      <c r="G5173" s="1">
        <v>44.247999999999998</v>
      </c>
      <c r="H5173" s="1">
        <f t="shared" si="162"/>
        <v>9.6383333333333335E-2</v>
      </c>
      <c r="I5173" s="1">
        <f t="shared" si="163"/>
        <v>459.08352066401517</v>
      </c>
    </row>
    <row r="5174" spans="3:9" x14ac:dyDescent="0.35">
      <c r="C5174" s="1">
        <v>103.06100000000001</v>
      </c>
      <c r="D5174" s="1">
        <v>4.9000000000000004</v>
      </c>
      <c r="E5174" s="1">
        <v>0</v>
      </c>
      <c r="F5174" s="1">
        <v>34.704999999999998</v>
      </c>
      <c r="G5174" s="1">
        <v>44.247999999999998</v>
      </c>
      <c r="H5174" s="1">
        <f t="shared" si="162"/>
        <v>9.6402777777777768E-2</v>
      </c>
      <c r="I5174" s="1">
        <f t="shared" si="163"/>
        <v>458.99092349805505</v>
      </c>
    </row>
    <row r="5175" spans="3:9" x14ac:dyDescent="0.35">
      <c r="C5175" s="1">
        <v>103.081</v>
      </c>
      <c r="D5175" s="1">
        <v>4.9000000000000004</v>
      </c>
      <c r="E5175" s="1">
        <v>0</v>
      </c>
      <c r="F5175" s="1">
        <v>34.710999999999999</v>
      </c>
      <c r="G5175" s="1">
        <v>44.247999999999998</v>
      </c>
      <c r="H5175" s="1">
        <f t="shared" si="162"/>
        <v>9.6419444444444447E-2</v>
      </c>
      <c r="I5175" s="1">
        <f t="shared" si="163"/>
        <v>458.91158422402117</v>
      </c>
    </row>
    <row r="5176" spans="3:9" x14ac:dyDescent="0.35">
      <c r="C5176" s="1">
        <v>103.101</v>
      </c>
      <c r="D5176" s="1">
        <v>4.9000000000000004</v>
      </c>
      <c r="E5176" s="1">
        <v>0</v>
      </c>
      <c r="F5176" s="1">
        <v>34.718000000000004</v>
      </c>
      <c r="G5176" s="1">
        <v>44.247999999999998</v>
      </c>
      <c r="H5176" s="1">
        <f t="shared" si="162"/>
        <v>9.6438888888888893E-2</v>
      </c>
      <c r="I5176" s="1">
        <f t="shared" si="163"/>
        <v>458.81905639725784</v>
      </c>
    </row>
    <row r="5177" spans="3:9" x14ac:dyDescent="0.35">
      <c r="C5177" s="1">
        <v>103.121</v>
      </c>
      <c r="D5177" s="1">
        <v>4.9000000000000004</v>
      </c>
      <c r="E5177" s="1">
        <v>0</v>
      </c>
      <c r="F5177" s="1">
        <v>34.725000000000001</v>
      </c>
      <c r="G5177" s="1">
        <v>44.247999999999998</v>
      </c>
      <c r="H5177" s="1">
        <f t="shared" si="162"/>
        <v>9.645833333333334E-2</v>
      </c>
      <c r="I5177" s="1">
        <f t="shared" si="163"/>
        <v>458.72656587472994</v>
      </c>
    </row>
    <row r="5178" spans="3:9" x14ac:dyDescent="0.35">
      <c r="C5178" s="1">
        <v>103.14</v>
      </c>
      <c r="D5178" s="1">
        <v>4.9000000000000004</v>
      </c>
      <c r="E5178" s="1">
        <v>0</v>
      </c>
      <c r="F5178" s="1">
        <v>34.731000000000002</v>
      </c>
      <c r="G5178" s="1">
        <v>44.247999999999998</v>
      </c>
      <c r="H5178" s="1">
        <f t="shared" si="162"/>
        <v>9.6475000000000005E-2</v>
      </c>
      <c r="I5178" s="1">
        <f t="shared" si="163"/>
        <v>458.64731795802015</v>
      </c>
    </row>
    <row r="5179" spans="3:9" x14ac:dyDescent="0.35">
      <c r="C5179" s="1">
        <v>103.16</v>
      </c>
      <c r="D5179" s="1">
        <v>4.9000000000000004</v>
      </c>
      <c r="E5179" s="1">
        <v>0</v>
      </c>
      <c r="F5179" s="1">
        <v>34.738</v>
      </c>
      <c r="G5179" s="1">
        <v>44.247999999999998</v>
      </c>
      <c r="H5179" s="1">
        <f t="shared" si="162"/>
        <v>9.6494444444444438E-2</v>
      </c>
      <c r="I5179" s="1">
        <f t="shared" si="163"/>
        <v>458.55489665495998</v>
      </c>
    </row>
    <row r="5180" spans="3:9" x14ac:dyDescent="0.35">
      <c r="C5180" s="1">
        <v>103.18</v>
      </c>
      <c r="D5180" s="1">
        <v>4.9000000000000004</v>
      </c>
      <c r="E5180" s="1">
        <v>0</v>
      </c>
      <c r="F5180" s="1">
        <v>34.744999999999997</v>
      </c>
      <c r="G5180" s="1">
        <v>44.247999999999998</v>
      </c>
      <c r="H5180" s="1">
        <f t="shared" si="162"/>
        <v>9.6513888888888885E-2</v>
      </c>
      <c r="I5180" s="1">
        <f t="shared" si="163"/>
        <v>458.46251259173982</v>
      </c>
    </row>
    <row r="5181" spans="3:9" x14ac:dyDescent="0.35">
      <c r="C5181" s="1">
        <v>103.20099999999999</v>
      </c>
      <c r="D5181" s="1">
        <v>4.9000000000000004</v>
      </c>
      <c r="E5181" s="1">
        <v>0</v>
      </c>
      <c r="F5181" s="1">
        <v>34.750999999999998</v>
      </c>
      <c r="G5181" s="1">
        <v>44.247999999999998</v>
      </c>
      <c r="H5181" s="1">
        <f t="shared" si="162"/>
        <v>9.653055555555555E-2</v>
      </c>
      <c r="I5181" s="1">
        <f t="shared" si="163"/>
        <v>458.3833558746511</v>
      </c>
    </row>
    <row r="5182" spans="3:9" x14ac:dyDescent="0.35">
      <c r="C5182" s="1">
        <v>103.22</v>
      </c>
      <c r="D5182" s="1">
        <v>4.9000000000000004</v>
      </c>
      <c r="E5182" s="1">
        <v>0</v>
      </c>
      <c r="F5182" s="1">
        <v>34.759</v>
      </c>
      <c r="G5182" s="1">
        <v>44.247999999999998</v>
      </c>
      <c r="H5182" s="1">
        <f t="shared" si="162"/>
        <v>9.6552777777777779E-2</v>
      </c>
      <c r="I5182" s="1">
        <f t="shared" si="163"/>
        <v>458.27785609482436</v>
      </c>
    </row>
    <row r="5183" spans="3:9" x14ac:dyDescent="0.35">
      <c r="C5183" s="1">
        <v>103.24</v>
      </c>
      <c r="D5183" s="1">
        <v>4.9000000000000004</v>
      </c>
      <c r="E5183" s="1">
        <v>0</v>
      </c>
      <c r="F5183" s="1">
        <v>34.765000000000001</v>
      </c>
      <c r="G5183" s="1">
        <v>44.247999999999998</v>
      </c>
      <c r="H5183" s="1">
        <f t="shared" si="162"/>
        <v>9.6569444444444444E-2</v>
      </c>
      <c r="I5183" s="1">
        <f t="shared" si="163"/>
        <v>458.19876312383144</v>
      </c>
    </row>
    <row r="5184" spans="3:9" x14ac:dyDescent="0.35">
      <c r="C5184" s="1">
        <v>103.261</v>
      </c>
      <c r="D5184" s="1">
        <v>4.9000000000000004</v>
      </c>
      <c r="E5184" s="1">
        <v>0</v>
      </c>
      <c r="F5184" s="1">
        <v>34.771000000000001</v>
      </c>
      <c r="G5184" s="1">
        <v>44.247999999999998</v>
      </c>
      <c r="H5184" s="1">
        <f t="shared" si="162"/>
        <v>9.6586111111111109E-2</v>
      </c>
      <c r="I5184" s="1">
        <f t="shared" si="163"/>
        <v>458.11969744902359</v>
      </c>
    </row>
    <row r="5185" spans="3:9" x14ac:dyDescent="0.35">
      <c r="C5185" s="1">
        <v>103.28100000000001</v>
      </c>
      <c r="D5185" s="1">
        <v>4.9000000000000004</v>
      </c>
      <c r="E5185" s="1">
        <v>0</v>
      </c>
      <c r="F5185" s="1">
        <v>34.779000000000003</v>
      </c>
      <c r="G5185" s="1">
        <v>44.247999999999998</v>
      </c>
      <c r="H5185" s="1">
        <f t="shared" si="162"/>
        <v>9.6608333333333338E-2</v>
      </c>
      <c r="I5185" s="1">
        <f t="shared" si="163"/>
        <v>458.01431898559468</v>
      </c>
    </row>
    <row r="5186" spans="3:9" x14ac:dyDescent="0.35">
      <c r="C5186" s="1">
        <v>103.301</v>
      </c>
      <c r="D5186" s="1">
        <v>4.9000000000000004</v>
      </c>
      <c r="E5186" s="1">
        <v>0</v>
      </c>
      <c r="F5186" s="1">
        <v>34.784999999999997</v>
      </c>
      <c r="G5186" s="1">
        <v>44.247999999999998</v>
      </c>
      <c r="H5186" s="1">
        <f t="shared" si="162"/>
        <v>9.6624999999999989E-2</v>
      </c>
      <c r="I5186" s="1">
        <f t="shared" si="163"/>
        <v>457.93531694695992</v>
      </c>
    </row>
    <row r="5187" spans="3:9" x14ac:dyDescent="0.35">
      <c r="C5187" s="1">
        <v>103.32</v>
      </c>
      <c r="D5187" s="1">
        <v>4.9000000000000004</v>
      </c>
      <c r="E5187" s="1">
        <v>0</v>
      </c>
      <c r="F5187" s="1">
        <v>34.790999999999997</v>
      </c>
      <c r="G5187" s="1">
        <v>44.247999999999998</v>
      </c>
      <c r="H5187" s="1">
        <f t="shared" si="162"/>
        <v>9.6641666666666654E-2</v>
      </c>
      <c r="I5187" s="1">
        <f t="shared" si="163"/>
        <v>457.85634215745455</v>
      </c>
    </row>
    <row r="5188" spans="3:9" x14ac:dyDescent="0.35">
      <c r="C5188" s="1">
        <v>103.34</v>
      </c>
      <c r="D5188" s="1">
        <v>4.9000000000000004</v>
      </c>
      <c r="E5188" s="1">
        <v>0</v>
      </c>
      <c r="F5188" s="1">
        <v>34.798999999999999</v>
      </c>
      <c r="G5188" s="1">
        <v>44.247999999999998</v>
      </c>
      <c r="H5188" s="1">
        <f t="shared" si="162"/>
        <v>9.6663888888888883E-2</v>
      </c>
      <c r="I5188" s="1">
        <f t="shared" si="163"/>
        <v>457.75108480128739</v>
      </c>
    </row>
    <row r="5189" spans="3:9" x14ac:dyDescent="0.35">
      <c r="C5189" s="1">
        <v>103.36</v>
      </c>
      <c r="D5189" s="1">
        <v>4.9000000000000004</v>
      </c>
      <c r="E5189" s="1">
        <v>0</v>
      </c>
      <c r="F5189" s="1">
        <v>34.805</v>
      </c>
      <c r="G5189" s="1">
        <v>44.247999999999998</v>
      </c>
      <c r="H5189" s="1">
        <f t="shared" si="162"/>
        <v>9.6680555555555561E-2</v>
      </c>
      <c r="I5189" s="1">
        <f t="shared" si="163"/>
        <v>457.67217353828465</v>
      </c>
    </row>
    <row r="5190" spans="3:9" x14ac:dyDescent="0.35">
      <c r="C5190" s="1">
        <v>103.381</v>
      </c>
      <c r="D5190" s="1">
        <v>4.8949999999999996</v>
      </c>
      <c r="E5190" s="1">
        <v>0</v>
      </c>
      <c r="F5190" s="1">
        <v>34.811</v>
      </c>
      <c r="G5190" s="1">
        <v>44.203000000000003</v>
      </c>
      <c r="H5190" s="1">
        <f t="shared" si="162"/>
        <v>9.6697222222222226E-2</v>
      </c>
      <c r="I5190" s="1">
        <f t="shared" si="163"/>
        <v>457.12791933584214</v>
      </c>
    </row>
    <row r="5191" spans="3:9" x14ac:dyDescent="0.35">
      <c r="C5191" s="1">
        <v>103.4</v>
      </c>
      <c r="D5191" s="1">
        <v>4.8949999999999996</v>
      </c>
      <c r="E5191" s="1">
        <v>0</v>
      </c>
      <c r="F5191" s="1">
        <v>34.819000000000003</v>
      </c>
      <c r="G5191" s="1">
        <v>44.203000000000003</v>
      </c>
      <c r="H5191" s="1">
        <f t="shared" si="162"/>
        <v>9.6719444444444455E-2</v>
      </c>
      <c r="I5191" s="1">
        <f t="shared" si="163"/>
        <v>457.02288980154509</v>
      </c>
    </row>
    <row r="5192" spans="3:9" x14ac:dyDescent="0.35">
      <c r="C5192" s="1">
        <v>103.42</v>
      </c>
      <c r="D5192" s="1">
        <v>4.8949999999999996</v>
      </c>
      <c r="E5192" s="1">
        <v>0</v>
      </c>
      <c r="F5192" s="1">
        <v>34.825000000000003</v>
      </c>
      <c r="G5192" s="1">
        <v>44.203000000000003</v>
      </c>
      <c r="H5192" s="1">
        <f t="shared" si="162"/>
        <v>9.673611111111112E-2</v>
      </c>
      <c r="I5192" s="1">
        <f t="shared" si="163"/>
        <v>456.94414931801867</v>
      </c>
    </row>
    <row r="5193" spans="3:9" x14ac:dyDescent="0.35">
      <c r="C5193" s="1">
        <v>103.44</v>
      </c>
      <c r="D5193" s="1">
        <v>4.8949999999999996</v>
      </c>
      <c r="E5193" s="1">
        <v>0</v>
      </c>
      <c r="F5193" s="1">
        <v>34.831000000000003</v>
      </c>
      <c r="G5193" s="1">
        <v>44.203000000000003</v>
      </c>
      <c r="H5193" s="1">
        <f t="shared" si="162"/>
        <v>9.6752777777777785E-2</v>
      </c>
      <c r="I5193" s="1">
        <f t="shared" si="163"/>
        <v>456.86543596221759</v>
      </c>
    </row>
    <row r="5194" spans="3:9" x14ac:dyDescent="0.35">
      <c r="C5194" s="1">
        <v>103.46</v>
      </c>
      <c r="D5194" s="1">
        <v>4.8949999999999996</v>
      </c>
      <c r="E5194" s="1">
        <v>0</v>
      </c>
      <c r="F5194" s="1">
        <v>34.838999999999999</v>
      </c>
      <c r="G5194" s="1">
        <v>44.203000000000003</v>
      </c>
      <c r="H5194" s="1">
        <f t="shared" si="162"/>
        <v>9.6775E-2</v>
      </c>
      <c r="I5194" s="1">
        <f t="shared" si="163"/>
        <v>456.76052699560842</v>
      </c>
    </row>
    <row r="5195" spans="3:9" x14ac:dyDescent="0.35">
      <c r="C5195" s="1">
        <v>103.48</v>
      </c>
      <c r="D5195" s="1">
        <v>4.8949999999999996</v>
      </c>
      <c r="E5195" s="1">
        <v>0</v>
      </c>
      <c r="F5195" s="1">
        <v>34.844999999999999</v>
      </c>
      <c r="G5195" s="1">
        <v>44.203000000000003</v>
      </c>
      <c r="H5195" s="1">
        <f t="shared" si="162"/>
        <v>9.6791666666666665E-2</v>
      </c>
      <c r="I5195" s="1">
        <f t="shared" si="163"/>
        <v>456.68187688334052</v>
      </c>
    </row>
    <row r="5196" spans="3:9" x14ac:dyDescent="0.35">
      <c r="C5196" s="1">
        <v>103.5</v>
      </c>
      <c r="D5196" s="1">
        <v>4.8949999999999996</v>
      </c>
      <c r="E5196" s="1">
        <v>0</v>
      </c>
      <c r="F5196" s="1">
        <v>34.853000000000002</v>
      </c>
      <c r="G5196" s="1">
        <v>44.203000000000003</v>
      </c>
      <c r="H5196" s="1">
        <f t="shared" si="162"/>
        <v>9.6813888888888894E-2</v>
      </c>
      <c r="I5196" s="1">
        <f t="shared" si="163"/>
        <v>456.57705219062922</v>
      </c>
    </row>
    <row r="5197" spans="3:9" x14ac:dyDescent="0.35">
      <c r="C5197" s="1">
        <v>103.521</v>
      </c>
      <c r="D5197" s="1">
        <v>4.8949999999999996</v>
      </c>
      <c r="E5197" s="1">
        <v>0</v>
      </c>
      <c r="F5197" s="1">
        <v>34.859000000000002</v>
      </c>
      <c r="G5197" s="1">
        <v>44.203000000000003</v>
      </c>
      <c r="H5197" s="1">
        <f t="shared" si="162"/>
        <v>9.6830555555555559E-2</v>
      </c>
      <c r="I5197" s="1">
        <f t="shared" si="163"/>
        <v>456.49846524570415</v>
      </c>
    </row>
    <row r="5198" spans="3:9" x14ac:dyDescent="0.35">
      <c r="C5198" s="1">
        <v>103.541</v>
      </c>
      <c r="D5198" s="1">
        <v>4.8949999999999996</v>
      </c>
      <c r="E5198" s="1">
        <v>0</v>
      </c>
      <c r="F5198" s="1">
        <v>34.866</v>
      </c>
      <c r="G5198" s="1">
        <v>44.203000000000003</v>
      </c>
      <c r="H5198" s="1">
        <f t="shared" si="162"/>
        <v>9.6850000000000006E-2</v>
      </c>
      <c r="I5198" s="1">
        <f t="shared" si="163"/>
        <v>456.40681466184822</v>
      </c>
    </row>
    <row r="5199" spans="3:9" x14ac:dyDescent="0.35">
      <c r="C5199" s="1">
        <v>103.56</v>
      </c>
      <c r="D5199" s="1">
        <v>4.8949999999999996</v>
      </c>
      <c r="E5199" s="1">
        <v>0</v>
      </c>
      <c r="F5199" s="1">
        <v>34.872999999999998</v>
      </c>
      <c r="G5199" s="1">
        <v>44.203000000000003</v>
      </c>
      <c r="H5199" s="1">
        <f t="shared" si="162"/>
        <v>9.6869444444444439E-2</v>
      </c>
      <c r="I5199" s="1">
        <f t="shared" si="163"/>
        <v>456.31520087173465</v>
      </c>
    </row>
    <row r="5200" spans="3:9" x14ac:dyDescent="0.35">
      <c r="C5200" s="1">
        <v>103.58</v>
      </c>
      <c r="D5200" s="1">
        <v>4.8949999999999996</v>
      </c>
      <c r="E5200" s="1">
        <v>0</v>
      </c>
      <c r="F5200" s="1">
        <v>34.878999999999998</v>
      </c>
      <c r="G5200" s="1">
        <v>44.203000000000003</v>
      </c>
      <c r="H5200" s="1">
        <f t="shared" ref="H5200:H5263" si="164">(F5200)/$L$7</f>
        <v>9.6886111111111103E-2</v>
      </c>
      <c r="I5200" s="1">
        <f t="shared" ref="I5200:I5263" si="165">G5200/H5200</f>
        <v>456.23670403394601</v>
      </c>
    </row>
    <row r="5201" spans="3:9" x14ac:dyDescent="0.35">
      <c r="C5201" s="1">
        <v>103.6</v>
      </c>
      <c r="D5201" s="1">
        <v>4.8949999999999996</v>
      </c>
      <c r="E5201" s="1">
        <v>0</v>
      </c>
      <c r="F5201" s="1">
        <v>34.886000000000003</v>
      </c>
      <c r="G5201" s="1">
        <v>44.203000000000003</v>
      </c>
      <c r="H5201" s="1">
        <f t="shared" si="164"/>
        <v>9.6905555555555564E-2</v>
      </c>
      <c r="I5201" s="1">
        <f t="shared" si="165"/>
        <v>456.14515851631023</v>
      </c>
    </row>
    <row r="5202" spans="3:9" x14ac:dyDescent="0.35">
      <c r="C5202" s="1">
        <v>103.621</v>
      </c>
      <c r="D5202" s="1">
        <v>4.8949999999999996</v>
      </c>
      <c r="E5202" s="1">
        <v>0</v>
      </c>
      <c r="F5202" s="1">
        <v>34.893000000000001</v>
      </c>
      <c r="G5202" s="1">
        <v>44.203000000000003</v>
      </c>
      <c r="H5202" s="1">
        <f t="shared" si="164"/>
        <v>9.6924999999999997E-2</v>
      </c>
      <c r="I5202" s="1">
        <f t="shared" si="165"/>
        <v>456.05364972917209</v>
      </c>
    </row>
    <row r="5203" spans="3:9" x14ac:dyDescent="0.35">
      <c r="C5203" s="1">
        <v>103.64</v>
      </c>
      <c r="D5203" s="1">
        <v>4.8949999999999996</v>
      </c>
      <c r="E5203" s="1">
        <v>0</v>
      </c>
      <c r="F5203" s="1">
        <v>34.9</v>
      </c>
      <c r="G5203" s="1">
        <v>44.203000000000003</v>
      </c>
      <c r="H5203" s="1">
        <f t="shared" si="164"/>
        <v>9.6944444444444444E-2</v>
      </c>
      <c r="I5203" s="1">
        <f t="shared" si="165"/>
        <v>455.96217765042985</v>
      </c>
    </row>
    <row r="5204" spans="3:9" x14ac:dyDescent="0.35">
      <c r="C5204" s="1">
        <v>103.66</v>
      </c>
      <c r="D5204" s="1">
        <v>4.8949999999999996</v>
      </c>
      <c r="E5204" s="1">
        <v>0</v>
      </c>
      <c r="F5204" s="1">
        <v>34.905999999999999</v>
      </c>
      <c r="G5204" s="1">
        <v>44.203000000000003</v>
      </c>
      <c r="H5204" s="1">
        <f t="shared" si="164"/>
        <v>9.6961111111111109E-2</v>
      </c>
      <c r="I5204" s="1">
        <f t="shared" si="165"/>
        <v>455.8838022116542</v>
      </c>
    </row>
    <row r="5205" spans="3:9" x14ac:dyDescent="0.35">
      <c r="C5205" s="1">
        <v>103.68</v>
      </c>
      <c r="D5205" s="1">
        <v>4.8949999999999996</v>
      </c>
      <c r="E5205" s="1">
        <v>0</v>
      </c>
      <c r="F5205" s="1">
        <v>34.912999999999997</v>
      </c>
      <c r="G5205" s="1">
        <v>44.203000000000003</v>
      </c>
      <c r="H5205" s="1">
        <f t="shared" si="164"/>
        <v>9.6980555555555542E-2</v>
      </c>
      <c r="I5205" s="1">
        <f t="shared" si="165"/>
        <v>455.79239824707139</v>
      </c>
    </row>
    <row r="5206" spans="3:9" x14ac:dyDescent="0.35">
      <c r="C5206" s="1">
        <v>103.699</v>
      </c>
      <c r="D5206" s="1">
        <v>4.8949999999999996</v>
      </c>
      <c r="E5206" s="1">
        <v>0</v>
      </c>
      <c r="F5206" s="1">
        <v>34.92</v>
      </c>
      <c r="G5206" s="1">
        <v>44.203000000000003</v>
      </c>
      <c r="H5206" s="1">
        <f t="shared" si="164"/>
        <v>9.7000000000000003E-2</v>
      </c>
      <c r="I5206" s="1">
        <f t="shared" si="165"/>
        <v>455.70103092783506</v>
      </c>
    </row>
    <row r="5207" spans="3:9" x14ac:dyDescent="0.35">
      <c r="C5207" s="1">
        <v>103.71899999999999</v>
      </c>
      <c r="D5207" s="1">
        <v>4.8949999999999996</v>
      </c>
      <c r="E5207" s="1">
        <v>0</v>
      </c>
      <c r="F5207" s="1">
        <v>34.926000000000002</v>
      </c>
      <c r="G5207" s="1">
        <v>44.203000000000003</v>
      </c>
      <c r="H5207" s="1">
        <f t="shared" si="164"/>
        <v>9.7016666666666668E-2</v>
      </c>
      <c r="I5207" s="1">
        <f t="shared" si="165"/>
        <v>455.6227452327779</v>
      </c>
    </row>
    <row r="5208" spans="3:9" x14ac:dyDescent="0.35">
      <c r="C5208" s="1">
        <v>103.74</v>
      </c>
      <c r="D5208" s="1">
        <v>4.8949999999999996</v>
      </c>
      <c r="E5208" s="1">
        <v>0</v>
      </c>
      <c r="F5208" s="1">
        <v>34.933999999999997</v>
      </c>
      <c r="G5208" s="1">
        <v>44.203000000000003</v>
      </c>
      <c r="H5208" s="1">
        <f t="shared" si="164"/>
        <v>9.7038888888888883E-2</v>
      </c>
      <c r="I5208" s="1">
        <f t="shared" si="165"/>
        <v>455.51840613728751</v>
      </c>
    </row>
    <row r="5209" spans="3:9" x14ac:dyDescent="0.35">
      <c r="C5209" s="1">
        <v>103.76</v>
      </c>
      <c r="D5209" s="1">
        <v>4.8949999999999996</v>
      </c>
      <c r="E5209" s="1">
        <v>0</v>
      </c>
      <c r="F5209" s="1">
        <v>34.94</v>
      </c>
      <c r="G5209" s="1">
        <v>44.203000000000003</v>
      </c>
      <c r="H5209" s="1">
        <f t="shared" si="164"/>
        <v>9.7055555555555548E-2</v>
      </c>
      <c r="I5209" s="1">
        <f t="shared" si="165"/>
        <v>455.44018317115064</v>
      </c>
    </row>
    <row r="5210" spans="3:9" x14ac:dyDescent="0.35">
      <c r="C5210" s="1">
        <v>103.78</v>
      </c>
      <c r="D5210" s="1">
        <v>4.8949999999999996</v>
      </c>
      <c r="E5210" s="1">
        <v>0</v>
      </c>
      <c r="F5210" s="1">
        <v>34.945999999999998</v>
      </c>
      <c r="G5210" s="1">
        <v>44.203000000000003</v>
      </c>
      <c r="H5210" s="1">
        <f t="shared" si="164"/>
        <v>9.7072222222222213E-2</v>
      </c>
      <c r="I5210" s="1">
        <f t="shared" si="165"/>
        <v>455.36198706575868</v>
      </c>
    </row>
    <row r="5211" spans="3:9" x14ac:dyDescent="0.35">
      <c r="C5211" s="1">
        <v>103.8</v>
      </c>
      <c r="D5211" s="1">
        <v>4.8949999999999996</v>
      </c>
      <c r="E5211" s="1">
        <v>0</v>
      </c>
      <c r="F5211" s="1">
        <v>34.954000000000001</v>
      </c>
      <c r="G5211" s="1">
        <v>44.203000000000003</v>
      </c>
      <c r="H5211" s="1">
        <f t="shared" si="164"/>
        <v>9.7094444444444442E-2</v>
      </c>
      <c r="I5211" s="1">
        <f t="shared" si="165"/>
        <v>455.25776735137612</v>
      </c>
    </row>
    <row r="5212" spans="3:9" x14ac:dyDescent="0.35">
      <c r="C5212" s="1">
        <v>103.82</v>
      </c>
      <c r="D5212" s="1">
        <v>4.8949999999999996</v>
      </c>
      <c r="E5212" s="1">
        <v>0</v>
      </c>
      <c r="F5212" s="1">
        <v>34.96</v>
      </c>
      <c r="G5212" s="1">
        <v>44.203000000000003</v>
      </c>
      <c r="H5212" s="1">
        <f t="shared" si="164"/>
        <v>9.711111111111112E-2</v>
      </c>
      <c r="I5212" s="1">
        <f t="shared" si="165"/>
        <v>455.17963386727689</v>
      </c>
    </row>
    <row r="5213" spans="3:9" x14ac:dyDescent="0.35">
      <c r="C5213" s="1">
        <v>103.84</v>
      </c>
      <c r="D5213" s="1">
        <v>4.8949999999999996</v>
      </c>
      <c r="E5213" s="1">
        <v>0</v>
      </c>
      <c r="F5213" s="1">
        <v>34.968000000000004</v>
      </c>
      <c r="G5213" s="1">
        <v>44.203000000000003</v>
      </c>
      <c r="H5213" s="1">
        <f t="shared" si="164"/>
        <v>9.7133333333333349E-2</v>
      </c>
      <c r="I5213" s="1">
        <f t="shared" si="165"/>
        <v>455.07549759780369</v>
      </c>
    </row>
    <row r="5214" spans="3:9" x14ac:dyDescent="0.35">
      <c r="C5214" s="1">
        <v>103.85899999999999</v>
      </c>
      <c r="D5214" s="1">
        <v>4.8949999999999996</v>
      </c>
      <c r="E5214" s="1">
        <v>0</v>
      </c>
      <c r="F5214" s="1">
        <v>34.973999999999997</v>
      </c>
      <c r="G5214" s="1">
        <v>44.203000000000003</v>
      </c>
      <c r="H5214" s="1">
        <f t="shared" si="164"/>
        <v>9.7149999999999986E-2</v>
      </c>
      <c r="I5214" s="1">
        <f t="shared" si="165"/>
        <v>454.99742665980455</v>
      </c>
    </row>
    <row r="5215" spans="3:9" x14ac:dyDescent="0.35">
      <c r="C5215" s="1">
        <v>103.88</v>
      </c>
      <c r="D5215" s="1">
        <v>4.8949999999999996</v>
      </c>
      <c r="E5215" s="1">
        <v>0</v>
      </c>
      <c r="F5215" s="1">
        <v>34.979999999999997</v>
      </c>
      <c r="G5215" s="1">
        <v>44.203000000000003</v>
      </c>
      <c r="H5215" s="1">
        <f t="shared" si="164"/>
        <v>9.7166666666666651E-2</v>
      </c>
      <c r="I5215" s="1">
        <f t="shared" si="165"/>
        <v>454.91938250428825</v>
      </c>
    </row>
    <row r="5216" spans="3:9" x14ac:dyDescent="0.35">
      <c r="C5216" s="1">
        <v>103.9</v>
      </c>
      <c r="D5216" s="1">
        <v>4.8949999999999996</v>
      </c>
      <c r="E5216" s="1">
        <v>0</v>
      </c>
      <c r="F5216" s="1">
        <v>34.988</v>
      </c>
      <c r="G5216" s="1">
        <v>44.203000000000003</v>
      </c>
      <c r="H5216" s="1">
        <f t="shared" si="164"/>
        <v>9.7188888888888894E-2</v>
      </c>
      <c r="I5216" s="1">
        <f t="shared" si="165"/>
        <v>454.81536526809191</v>
      </c>
    </row>
    <row r="5217" spans="3:9" x14ac:dyDescent="0.35">
      <c r="C5217" s="1">
        <v>103.92</v>
      </c>
      <c r="D5217" s="1">
        <v>4.8949999999999996</v>
      </c>
      <c r="E5217" s="1">
        <v>0</v>
      </c>
      <c r="F5217" s="1">
        <v>34.994</v>
      </c>
      <c r="G5217" s="1">
        <v>44.203000000000003</v>
      </c>
      <c r="H5217" s="1">
        <f t="shared" si="164"/>
        <v>9.7205555555555559E-2</v>
      </c>
      <c r="I5217" s="1">
        <f t="shared" si="165"/>
        <v>454.737383551466</v>
      </c>
    </row>
    <row r="5218" spans="3:9" x14ac:dyDescent="0.35">
      <c r="C5218" s="1">
        <v>103.93899999999999</v>
      </c>
      <c r="D5218" s="1">
        <v>4.8949999999999996</v>
      </c>
      <c r="E5218" s="1">
        <v>0</v>
      </c>
      <c r="F5218" s="1">
        <v>35</v>
      </c>
      <c r="G5218" s="1">
        <v>44.203000000000003</v>
      </c>
      <c r="H5218" s="1">
        <f t="shared" si="164"/>
        <v>9.7222222222222224E-2</v>
      </c>
      <c r="I5218" s="1">
        <f t="shared" si="165"/>
        <v>454.65942857142858</v>
      </c>
    </row>
    <row r="5219" spans="3:9" x14ac:dyDescent="0.35">
      <c r="C5219" s="1">
        <v>103.959</v>
      </c>
      <c r="D5219" s="1">
        <v>4.8949999999999996</v>
      </c>
      <c r="E5219" s="1">
        <v>0</v>
      </c>
      <c r="F5219" s="1">
        <v>35.006999999999998</v>
      </c>
      <c r="G5219" s="1">
        <v>44.203000000000003</v>
      </c>
      <c r="H5219" s="1">
        <f t="shared" si="164"/>
        <v>9.7241666666666657E-2</v>
      </c>
      <c r="I5219" s="1">
        <f t="shared" si="165"/>
        <v>454.56851486845494</v>
      </c>
    </row>
    <row r="5220" spans="3:9" x14ac:dyDescent="0.35">
      <c r="C5220" s="1">
        <v>103.979</v>
      </c>
      <c r="D5220" s="1">
        <v>4.8949999999999996</v>
      </c>
      <c r="E5220" s="1">
        <v>0</v>
      </c>
      <c r="F5220" s="1">
        <v>35.014000000000003</v>
      </c>
      <c r="G5220" s="1">
        <v>44.203000000000003</v>
      </c>
      <c r="H5220" s="1">
        <f t="shared" si="164"/>
        <v>9.7261111111111118E-2</v>
      </c>
      <c r="I5220" s="1">
        <f t="shared" si="165"/>
        <v>454.47763751642202</v>
      </c>
    </row>
    <row r="5221" spans="3:9" x14ac:dyDescent="0.35">
      <c r="C5221" s="1">
        <v>104</v>
      </c>
      <c r="D5221" s="1">
        <v>4.8949999999999996</v>
      </c>
      <c r="E5221" s="1">
        <v>0</v>
      </c>
      <c r="F5221" s="1">
        <v>35.021000000000001</v>
      </c>
      <c r="G5221" s="1">
        <v>44.203000000000003</v>
      </c>
      <c r="H5221" s="1">
        <f t="shared" si="164"/>
        <v>9.7280555555555565E-2</v>
      </c>
      <c r="I5221" s="1">
        <f t="shared" si="165"/>
        <v>454.38679649353242</v>
      </c>
    </row>
    <row r="5222" spans="3:9" x14ac:dyDescent="0.35">
      <c r="C5222" s="1">
        <v>104.01900000000001</v>
      </c>
      <c r="D5222" s="1">
        <v>4.8949999999999996</v>
      </c>
      <c r="E5222" s="1">
        <v>0</v>
      </c>
      <c r="F5222" s="1">
        <v>35.027000000000001</v>
      </c>
      <c r="G5222" s="1">
        <v>44.203000000000003</v>
      </c>
      <c r="H5222" s="1">
        <f t="shared" si="164"/>
        <v>9.7297222222222229E-2</v>
      </c>
      <c r="I5222" s="1">
        <f t="shared" si="165"/>
        <v>454.30896165814943</v>
      </c>
    </row>
    <row r="5223" spans="3:9" x14ac:dyDescent="0.35">
      <c r="C5223" s="1">
        <v>104.04</v>
      </c>
      <c r="D5223" s="1">
        <v>4.8949999999999996</v>
      </c>
      <c r="E5223" s="1">
        <v>0</v>
      </c>
      <c r="F5223" s="1">
        <v>35.034999999999997</v>
      </c>
      <c r="G5223" s="1">
        <v>44.203000000000003</v>
      </c>
      <c r="H5223" s="1">
        <f t="shared" si="164"/>
        <v>9.7319444444444431E-2</v>
      </c>
      <c r="I5223" s="1">
        <f t="shared" si="165"/>
        <v>454.20522334808061</v>
      </c>
    </row>
    <row r="5224" spans="3:9" x14ac:dyDescent="0.35">
      <c r="C5224" s="1">
        <v>104.059</v>
      </c>
      <c r="D5224" s="1">
        <v>4.8949999999999996</v>
      </c>
      <c r="E5224" s="1">
        <v>0</v>
      </c>
      <c r="F5224" s="1">
        <v>35.040999999999997</v>
      </c>
      <c r="G5224" s="1">
        <v>44.203000000000003</v>
      </c>
      <c r="H5224" s="1">
        <f t="shared" si="164"/>
        <v>9.7336111111111095E-2</v>
      </c>
      <c r="I5224" s="1">
        <f t="shared" si="165"/>
        <v>454.12745070060794</v>
      </c>
    </row>
    <row r="5225" spans="3:9" x14ac:dyDescent="0.35">
      <c r="C5225" s="1">
        <v>104.07899999999999</v>
      </c>
      <c r="D5225" s="1">
        <v>4.8949999999999996</v>
      </c>
      <c r="E5225" s="1">
        <v>0</v>
      </c>
      <c r="F5225" s="1">
        <v>35.048999999999999</v>
      </c>
      <c r="G5225" s="1">
        <v>44.203000000000003</v>
      </c>
      <c r="H5225" s="1">
        <f t="shared" si="164"/>
        <v>9.7358333333333338E-2</v>
      </c>
      <c r="I5225" s="1">
        <f t="shared" si="165"/>
        <v>454.02379525806731</v>
      </c>
    </row>
    <row r="5226" spans="3:9" x14ac:dyDescent="0.35">
      <c r="C5226" s="1">
        <v>104.099</v>
      </c>
      <c r="D5226" s="1">
        <v>4.8949999999999996</v>
      </c>
      <c r="E5226" s="1">
        <v>0</v>
      </c>
      <c r="F5226" s="1">
        <v>35.055</v>
      </c>
      <c r="G5226" s="1">
        <v>44.203000000000003</v>
      </c>
      <c r="H5226" s="1">
        <f t="shared" si="164"/>
        <v>9.7375000000000003E-2</v>
      </c>
      <c r="I5226" s="1">
        <f t="shared" si="165"/>
        <v>453.94608472400517</v>
      </c>
    </row>
    <row r="5227" spans="3:9" x14ac:dyDescent="0.35">
      <c r="C5227" s="1">
        <v>104.12</v>
      </c>
      <c r="D5227" s="1">
        <v>4.8949999999999996</v>
      </c>
      <c r="E5227" s="1">
        <v>0</v>
      </c>
      <c r="F5227" s="1">
        <v>35.061</v>
      </c>
      <c r="G5227" s="1">
        <v>44.203000000000003</v>
      </c>
      <c r="H5227" s="1">
        <f t="shared" si="164"/>
        <v>9.7391666666666668E-2</v>
      </c>
      <c r="I5227" s="1">
        <f t="shared" si="165"/>
        <v>453.86840078719945</v>
      </c>
    </row>
    <row r="5228" spans="3:9" x14ac:dyDescent="0.35">
      <c r="C5228" s="1">
        <v>104.14</v>
      </c>
      <c r="D5228" s="1">
        <v>4.8949999999999996</v>
      </c>
      <c r="E5228" s="1">
        <v>0</v>
      </c>
      <c r="F5228" s="1">
        <v>35.069000000000003</v>
      </c>
      <c r="G5228" s="1">
        <v>44.203000000000003</v>
      </c>
      <c r="H5228" s="1">
        <f t="shared" si="164"/>
        <v>9.7413888888888897E-2</v>
      </c>
      <c r="I5228" s="1">
        <f t="shared" si="165"/>
        <v>453.76486355470644</v>
      </c>
    </row>
    <row r="5229" spans="3:9" x14ac:dyDescent="0.35">
      <c r="C5229" s="1">
        <v>104.16</v>
      </c>
      <c r="D5229" s="1">
        <v>4.8949999999999996</v>
      </c>
      <c r="E5229" s="1">
        <v>0</v>
      </c>
      <c r="F5229" s="1">
        <v>35.075000000000003</v>
      </c>
      <c r="G5229" s="1">
        <v>44.203000000000003</v>
      </c>
      <c r="H5229" s="1">
        <f t="shared" si="164"/>
        <v>9.7430555555555562E-2</v>
      </c>
      <c r="I5229" s="1">
        <f t="shared" si="165"/>
        <v>453.68724162508909</v>
      </c>
    </row>
    <row r="5230" spans="3:9" x14ac:dyDescent="0.35">
      <c r="C5230" s="1">
        <v>104.18</v>
      </c>
      <c r="D5230" s="1">
        <v>4.8949999999999996</v>
      </c>
      <c r="E5230" s="1">
        <v>0</v>
      </c>
      <c r="F5230" s="1">
        <v>35.081000000000003</v>
      </c>
      <c r="G5230" s="1">
        <v>44.203000000000003</v>
      </c>
      <c r="H5230" s="1">
        <f t="shared" si="164"/>
        <v>9.7447222222222227E-2</v>
      </c>
      <c r="I5230" s="1">
        <f t="shared" si="165"/>
        <v>453.60964624725636</v>
      </c>
    </row>
    <row r="5231" spans="3:9" x14ac:dyDescent="0.35">
      <c r="C5231" s="1">
        <v>104.199</v>
      </c>
      <c r="D5231" s="1">
        <v>4.8949999999999996</v>
      </c>
      <c r="E5231" s="1">
        <v>0</v>
      </c>
      <c r="F5231" s="1">
        <v>35.088999999999999</v>
      </c>
      <c r="G5231" s="1">
        <v>44.203000000000003</v>
      </c>
      <c r="H5231" s="1">
        <f t="shared" si="164"/>
        <v>9.7469444444444442E-2</v>
      </c>
      <c r="I5231" s="1">
        <f t="shared" si="165"/>
        <v>453.50622702271369</v>
      </c>
    </row>
    <row r="5232" spans="3:9" x14ac:dyDescent="0.35">
      <c r="C5232" s="1">
        <v>104.22</v>
      </c>
      <c r="D5232" s="1">
        <v>4.8949999999999996</v>
      </c>
      <c r="E5232" s="1">
        <v>0</v>
      </c>
      <c r="F5232" s="1">
        <v>35.094999999999999</v>
      </c>
      <c r="G5232" s="1">
        <v>44.203000000000003</v>
      </c>
      <c r="H5232" s="1">
        <f t="shared" si="164"/>
        <v>9.7486111111111107E-2</v>
      </c>
      <c r="I5232" s="1">
        <f t="shared" si="165"/>
        <v>453.42869354608922</v>
      </c>
    </row>
    <row r="5233" spans="3:9" x14ac:dyDescent="0.35">
      <c r="C5233" s="1">
        <v>104.24</v>
      </c>
      <c r="D5233" s="1">
        <v>4.8949999999999996</v>
      </c>
      <c r="E5233" s="1">
        <v>0</v>
      </c>
      <c r="F5233" s="1">
        <v>35.101999999999997</v>
      </c>
      <c r="G5233" s="1">
        <v>44.203000000000003</v>
      </c>
      <c r="H5233" s="1">
        <f t="shared" si="164"/>
        <v>9.750555555555554E-2</v>
      </c>
      <c r="I5233" s="1">
        <f t="shared" si="165"/>
        <v>453.3382713235714</v>
      </c>
    </row>
    <row r="5234" spans="3:9" x14ac:dyDescent="0.35">
      <c r="C5234" s="1">
        <v>104.259</v>
      </c>
      <c r="D5234" s="1">
        <v>4.8949999999999996</v>
      </c>
      <c r="E5234" s="1">
        <v>0</v>
      </c>
      <c r="F5234" s="1">
        <v>35.109000000000002</v>
      </c>
      <c r="G5234" s="1">
        <v>44.203000000000003</v>
      </c>
      <c r="H5234" s="1">
        <f t="shared" si="164"/>
        <v>9.7525000000000001E-2</v>
      </c>
      <c r="I5234" s="1">
        <f t="shared" si="165"/>
        <v>453.24788515765192</v>
      </c>
    </row>
    <row r="5235" spans="3:9" x14ac:dyDescent="0.35">
      <c r="C5235" s="1">
        <v>104.279</v>
      </c>
      <c r="D5235" s="1">
        <v>4.8949999999999996</v>
      </c>
      <c r="E5235" s="1">
        <v>0</v>
      </c>
      <c r="F5235" s="1">
        <v>35.115000000000002</v>
      </c>
      <c r="G5235" s="1">
        <v>44.203000000000003</v>
      </c>
      <c r="H5235" s="1">
        <f t="shared" si="164"/>
        <v>9.7541666666666665E-2</v>
      </c>
      <c r="I5235" s="1">
        <f t="shared" si="165"/>
        <v>453.17043998291331</v>
      </c>
    </row>
    <row r="5236" spans="3:9" x14ac:dyDescent="0.35">
      <c r="C5236" s="1">
        <v>104.29900000000001</v>
      </c>
      <c r="D5236" s="1">
        <v>4.8949999999999996</v>
      </c>
      <c r="E5236" s="1">
        <v>0</v>
      </c>
      <c r="F5236" s="1">
        <v>35.122</v>
      </c>
      <c r="G5236" s="1">
        <v>44.203000000000003</v>
      </c>
      <c r="H5236" s="1">
        <f t="shared" si="164"/>
        <v>9.7561111111111112E-2</v>
      </c>
      <c r="I5236" s="1">
        <f t="shared" si="165"/>
        <v>453.08012072205457</v>
      </c>
    </row>
    <row r="5237" spans="3:9" x14ac:dyDescent="0.35">
      <c r="C5237" s="1">
        <v>104.319</v>
      </c>
      <c r="D5237" s="1">
        <v>4.8949999999999996</v>
      </c>
      <c r="E5237" s="1">
        <v>0</v>
      </c>
      <c r="F5237" s="1">
        <v>35.128999999999998</v>
      </c>
      <c r="G5237" s="1">
        <v>44.203000000000003</v>
      </c>
      <c r="H5237" s="1">
        <f t="shared" si="164"/>
        <v>9.7580555555555545E-2</v>
      </c>
      <c r="I5237" s="1">
        <f t="shared" si="165"/>
        <v>452.98983745623281</v>
      </c>
    </row>
    <row r="5238" spans="3:9" x14ac:dyDescent="0.35">
      <c r="C5238" s="1">
        <v>104.34</v>
      </c>
      <c r="D5238" s="1">
        <v>4.8949999999999996</v>
      </c>
      <c r="E5238" s="1">
        <v>0</v>
      </c>
      <c r="F5238" s="1">
        <v>35.134999999999998</v>
      </c>
      <c r="G5238" s="1">
        <v>44.203000000000003</v>
      </c>
      <c r="H5238" s="1">
        <f t="shared" si="164"/>
        <v>9.759722222222221E-2</v>
      </c>
      <c r="I5238" s="1">
        <f t="shared" si="165"/>
        <v>452.91248043261714</v>
      </c>
    </row>
    <row r="5239" spans="3:9" x14ac:dyDescent="0.35">
      <c r="C5239" s="1">
        <v>104.36</v>
      </c>
      <c r="D5239" s="1">
        <v>4.8949999999999996</v>
      </c>
      <c r="E5239" s="1">
        <v>0</v>
      </c>
      <c r="F5239" s="1">
        <v>35.142000000000003</v>
      </c>
      <c r="G5239" s="1">
        <v>44.203000000000003</v>
      </c>
      <c r="H5239" s="1">
        <f t="shared" si="164"/>
        <v>9.7616666666666671E-2</v>
      </c>
      <c r="I5239" s="1">
        <f t="shared" si="165"/>
        <v>452.82226395765753</v>
      </c>
    </row>
    <row r="5240" spans="3:9" x14ac:dyDescent="0.35">
      <c r="C5240" s="1">
        <v>104.379</v>
      </c>
      <c r="D5240" s="1">
        <v>4.8949999999999996</v>
      </c>
      <c r="E5240" s="1">
        <v>0</v>
      </c>
      <c r="F5240" s="1">
        <v>35.149000000000001</v>
      </c>
      <c r="G5240" s="1">
        <v>44.203000000000003</v>
      </c>
      <c r="H5240" s="1">
        <f t="shared" si="164"/>
        <v>9.7636111111111118E-2</v>
      </c>
      <c r="I5240" s="1">
        <f t="shared" si="165"/>
        <v>452.7320834163134</v>
      </c>
    </row>
    <row r="5241" spans="3:9" x14ac:dyDescent="0.35">
      <c r="C5241" s="1">
        <v>104.399</v>
      </c>
      <c r="D5241" s="1">
        <v>4.8949999999999996</v>
      </c>
      <c r="E5241" s="1">
        <v>0</v>
      </c>
      <c r="F5241" s="1">
        <v>35.155999999999999</v>
      </c>
      <c r="G5241" s="1">
        <v>44.203000000000003</v>
      </c>
      <c r="H5241" s="1">
        <f t="shared" si="164"/>
        <v>9.7655555555555551E-2</v>
      </c>
      <c r="I5241" s="1">
        <f t="shared" si="165"/>
        <v>452.6419387871203</v>
      </c>
    </row>
    <row r="5242" spans="3:9" x14ac:dyDescent="0.35">
      <c r="C5242" s="1">
        <v>104.419</v>
      </c>
      <c r="D5242" s="1">
        <v>4.8949999999999996</v>
      </c>
      <c r="E5242" s="1">
        <v>0</v>
      </c>
      <c r="F5242" s="1">
        <v>35.161999999999999</v>
      </c>
      <c r="G5242" s="1">
        <v>44.203000000000003</v>
      </c>
      <c r="H5242" s="1">
        <f t="shared" si="164"/>
        <v>9.7672222222222216E-2</v>
      </c>
      <c r="I5242" s="1">
        <f t="shared" si="165"/>
        <v>452.56470052898021</v>
      </c>
    </row>
    <row r="5243" spans="3:9" x14ac:dyDescent="0.35">
      <c r="C5243" s="1">
        <v>104.44</v>
      </c>
      <c r="D5243" s="1">
        <v>4.8949999999999996</v>
      </c>
      <c r="E5243" s="1">
        <v>0</v>
      </c>
      <c r="F5243" s="1">
        <v>35.17</v>
      </c>
      <c r="G5243" s="1">
        <v>44.203000000000003</v>
      </c>
      <c r="H5243" s="1">
        <f t="shared" si="164"/>
        <v>9.7694444444444445E-2</v>
      </c>
      <c r="I5243" s="1">
        <f t="shared" si="165"/>
        <v>452.46175717941429</v>
      </c>
    </row>
    <row r="5244" spans="3:9" x14ac:dyDescent="0.35">
      <c r="C5244" s="1">
        <v>104.46</v>
      </c>
      <c r="D5244" s="1">
        <v>4.8949999999999996</v>
      </c>
      <c r="E5244" s="1">
        <v>0</v>
      </c>
      <c r="F5244" s="1">
        <v>35.176000000000002</v>
      </c>
      <c r="G5244" s="1">
        <v>44.203000000000003</v>
      </c>
      <c r="H5244" s="1">
        <f t="shared" si="164"/>
        <v>9.771111111111111E-2</v>
      </c>
      <c r="I5244" s="1">
        <f t="shared" si="165"/>
        <v>452.38458039572441</v>
      </c>
    </row>
    <row r="5245" spans="3:9" x14ac:dyDescent="0.35">
      <c r="C5245" s="1">
        <v>104.479</v>
      </c>
      <c r="D5245" s="1">
        <v>4.8949999999999996</v>
      </c>
      <c r="E5245" s="1">
        <v>0</v>
      </c>
      <c r="F5245" s="1">
        <v>35.182000000000002</v>
      </c>
      <c r="G5245" s="1">
        <v>44.203000000000003</v>
      </c>
      <c r="H5245" s="1">
        <f t="shared" si="164"/>
        <v>9.7727777777777788E-2</v>
      </c>
      <c r="I5245" s="1">
        <f t="shared" si="165"/>
        <v>452.30742993576257</v>
      </c>
    </row>
    <row r="5246" spans="3:9" x14ac:dyDescent="0.35">
      <c r="C5246" s="1">
        <v>104.5</v>
      </c>
      <c r="D5246" s="1">
        <v>4.8899999999999997</v>
      </c>
      <c r="E5246" s="1">
        <v>0</v>
      </c>
      <c r="F5246" s="1">
        <v>35.19</v>
      </c>
      <c r="G5246" s="1">
        <v>44.156999999999996</v>
      </c>
      <c r="H5246" s="1">
        <f t="shared" si="164"/>
        <v>9.774999999999999E-2</v>
      </c>
      <c r="I5246" s="1">
        <f t="shared" si="165"/>
        <v>451.73401534526857</v>
      </c>
    </row>
    <row r="5247" spans="3:9" x14ac:dyDescent="0.35">
      <c r="C5247" s="1">
        <v>104.51900000000001</v>
      </c>
      <c r="D5247" s="1">
        <v>4.8899999999999997</v>
      </c>
      <c r="E5247" s="1">
        <v>0</v>
      </c>
      <c r="F5247" s="1">
        <v>35.195999999999998</v>
      </c>
      <c r="G5247" s="1">
        <v>44.156999999999996</v>
      </c>
      <c r="H5247" s="1">
        <f t="shared" si="164"/>
        <v>9.7766666666666655E-2</v>
      </c>
      <c r="I5247" s="1">
        <f t="shared" si="165"/>
        <v>451.6570064780089</v>
      </c>
    </row>
    <row r="5248" spans="3:9" x14ac:dyDescent="0.35">
      <c r="C5248" s="1">
        <v>104.539</v>
      </c>
      <c r="D5248" s="1">
        <v>4.8899999999999997</v>
      </c>
      <c r="E5248" s="1">
        <v>0</v>
      </c>
      <c r="F5248" s="1">
        <v>35.204000000000001</v>
      </c>
      <c r="G5248" s="1">
        <v>44.156999999999996</v>
      </c>
      <c r="H5248" s="1">
        <f t="shared" si="164"/>
        <v>9.7788888888888897E-2</v>
      </c>
      <c r="I5248" s="1">
        <f t="shared" si="165"/>
        <v>451.55436882172472</v>
      </c>
    </row>
    <row r="5249" spans="3:9" x14ac:dyDescent="0.35">
      <c r="C5249" s="1">
        <v>104.559</v>
      </c>
      <c r="D5249" s="1">
        <v>4.8899999999999997</v>
      </c>
      <c r="E5249" s="1">
        <v>0</v>
      </c>
      <c r="F5249" s="1">
        <v>35.21</v>
      </c>
      <c r="G5249" s="1">
        <v>44.156999999999996</v>
      </c>
      <c r="H5249" s="1">
        <f t="shared" si="164"/>
        <v>9.7805555555555562E-2</v>
      </c>
      <c r="I5249" s="1">
        <f t="shared" si="165"/>
        <v>451.47742118716269</v>
      </c>
    </row>
    <row r="5250" spans="3:9" x14ac:dyDescent="0.35">
      <c r="C5250" s="1">
        <v>104.57899999999999</v>
      </c>
      <c r="D5250" s="1">
        <v>4.8899999999999997</v>
      </c>
      <c r="E5250" s="1">
        <v>0</v>
      </c>
      <c r="F5250" s="1">
        <v>35.216000000000001</v>
      </c>
      <c r="G5250" s="1">
        <v>44.156999999999996</v>
      </c>
      <c r="H5250" s="1">
        <f t="shared" si="164"/>
        <v>9.7822222222222227E-2</v>
      </c>
      <c r="I5250" s="1">
        <f t="shared" si="165"/>
        <v>451.40049977283047</v>
      </c>
    </row>
    <row r="5251" spans="3:9" x14ac:dyDescent="0.35">
      <c r="C5251" s="1">
        <v>104.599</v>
      </c>
      <c r="D5251" s="1">
        <v>4.8899999999999997</v>
      </c>
      <c r="E5251" s="1">
        <v>0</v>
      </c>
      <c r="F5251" s="1">
        <v>35.223999999999997</v>
      </c>
      <c r="G5251" s="1">
        <v>44.156999999999996</v>
      </c>
      <c r="H5251" s="1">
        <f t="shared" si="164"/>
        <v>9.7844444444444428E-2</v>
      </c>
      <c r="I5251" s="1">
        <f t="shared" si="165"/>
        <v>451.29797865091984</v>
      </c>
    </row>
    <row r="5252" spans="3:9" x14ac:dyDescent="0.35">
      <c r="C5252" s="1">
        <v>104.62</v>
      </c>
      <c r="D5252" s="1">
        <v>4.8899999999999997</v>
      </c>
      <c r="E5252" s="1">
        <v>0</v>
      </c>
      <c r="F5252" s="1">
        <v>35.229999999999997</v>
      </c>
      <c r="G5252" s="1">
        <v>44.156999999999996</v>
      </c>
      <c r="H5252" s="1">
        <f t="shared" si="164"/>
        <v>9.7861111111111107E-2</v>
      </c>
      <c r="I5252" s="1">
        <f t="shared" si="165"/>
        <v>451.22111836502978</v>
      </c>
    </row>
    <row r="5253" spans="3:9" x14ac:dyDescent="0.35">
      <c r="C5253" s="1">
        <v>104.639</v>
      </c>
      <c r="D5253" s="1">
        <v>4.8899999999999997</v>
      </c>
      <c r="E5253" s="1">
        <v>0</v>
      </c>
      <c r="F5253" s="1">
        <v>35.237000000000002</v>
      </c>
      <c r="G5253" s="1">
        <v>44.156999999999996</v>
      </c>
      <c r="H5253" s="1">
        <f t="shared" si="164"/>
        <v>9.7880555555555554E-2</v>
      </c>
      <c r="I5253" s="1">
        <f t="shared" si="165"/>
        <v>451.13148111360215</v>
      </c>
    </row>
    <row r="5254" spans="3:9" x14ac:dyDescent="0.35">
      <c r="C5254" s="1">
        <v>104.65900000000001</v>
      </c>
      <c r="D5254" s="1">
        <v>4.8899999999999997</v>
      </c>
      <c r="E5254" s="1">
        <v>0</v>
      </c>
      <c r="F5254" s="1">
        <v>35.244</v>
      </c>
      <c r="G5254" s="1">
        <v>44.156999999999996</v>
      </c>
      <c r="H5254" s="1">
        <f t="shared" si="164"/>
        <v>9.7900000000000001E-2</v>
      </c>
      <c r="I5254" s="1">
        <f t="shared" si="165"/>
        <v>451.04187946884571</v>
      </c>
    </row>
    <row r="5255" spans="3:9" x14ac:dyDescent="0.35">
      <c r="C5255" s="1">
        <v>104.679</v>
      </c>
      <c r="D5255" s="1">
        <v>4.8899999999999997</v>
      </c>
      <c r="E5255" s="1">
        <v>0</v>
      </c>
      <c r="F5255" s="1">
        <v>35.25</v>
      </c>
      <c r="G5255" s="1">
        <v>44.156999999999996</v>
      </c>
      <c r="H5255" s="1">
        <f t="shared" si="164"/>
        <v>9.7916666666666666E-2</v>
      </c>
      <c r="I5255" s="1">
        <f t="shared" si="165"/>
        <v>450.96510638297872</v>
      </c>
    </row>
    <row r="5256" spans="3:9" x14ac:dyDescent="0.35">
      <c r="C5256" s="1">
        <v>104.699</v>
      </c>
      <c r="D5256" s="1">
        <v>4.8899999999999997</v>
      </c>
      <c r="E5256" s="1">
        <v>0</v>
      </c>
      <c r="F5256" s="1">
        <v>35.256</v>
      </c>
      <c r="G5256" s="1">
        <v>44.156999999999996</v>
      </c>
      <c r="H5256" s="1">
        <f t="shared" si="164"/>
        <v>9.7933333333333331E-2</v>
      </c>
      <c r="I5256" s="1">
        <f t="shared" si="165"/>
        <v>450.88835942818241</v>
      </c>
    </row>
    <row r="5257" spans="3:9" x14ac:dyDescent="0.35">
      <c r="C5257" s="1">
        <v>104.718</v>
      </c>
      <c r="D5257" s="1">
        <v>4.8899999999999997</v>
      </c>
      <c r="E5257" s="1">
        <v>0</v>
      </c>
      <c r="F5257" s="1">
        <v>35.264000000000003</v>
      </c>
      <c r="G5257" s="1">
        <v>44.156999999999996</v>
      </c>
      <c r="H5257" s="1">
        <f t="shared" si="164"/>
        <v>9.795555555555556E-2</v>
      </c>
      <c r="I5257" s="1">
        <f t="shared" si="165"/>
        <v>450.7860707803992</v>
      </c>
    </row>
    <row r="5258" spans="3:9" x14ac:dyDescent="0.35">
      <c r="C5258" s="1">
        <v>104.738</v>
      </c>
      <c r="D5258" s="1">
        <v>4.8899999999999997</v>
      </c>
      <c r="E5258" s="1">
        <v>0</v>
      </c>
      <c r="F5258" s="1">
        <v>35.270000000000003</v>
      </c>
      <c r="G5258" s="1">
        <v>44.156999999999996</v>
      </c>
      <c r="H5258" s="1">
        <f t="shared" si="164"/>
        <v>9.7972222222222224E-2</v>
      </c>
      <c r="I5258" s="1">
        <f t="shared" si="165"/>
        <v>450.70938474624324</v>
      </c>
    </row>
    <row r="5259" spans="3:9" x14ac:dyDescent="0.35">
      <c r="C5259" s="1">
        <v>104.759</v>
      </c>
      <c r="D5259" s="1">
        <v>4.8899999999999997</v>
      </c>
      <c r="E5259" s="1">
        <v>0</v>
      </c>
      <c r="F5259" s="1">
        <v>35.276000000000003</v>
      </c>
      <c r="G5259" s="1">
        <v>44.156999999999996</v>
      </c>
      <c r="H5259" s="1">
        <f t="shared" si="164"/>
        <v>9.7988888888888903E-2</v>
      </c>
      <c r="I5259" s="1">
        <f t="shared" si="165"/>
        <v>450.6327247987299</v>
      </c>
    </row>
    <row r="5260" spans="3:9" x14ac:dyDescent="0.35">
      <c r="C5260" s="1">
        <v>104.779</v>
      </c>
      <c r="D5260" s="1">
        <v>4.8899999999999997</v>
      </c>
      <c r="E5260" s="1">
        <v>0</v>
      </c>
      <c r="F5260" s="1">
        <v>35.283999999999999</v>
      </c>
      <c r="G5260" s="1">
        <v>44.156999999999996</v>
      </c>
      <c r="H5260" s="1">
        <f t="shared" si="164"/>
        <v>9.8011111111111104E-2</v>
      </c>
      <c r="I5260" s="1">
        <f t="shared" si="165"/>
        <v>450.53055209159959</v>
      </c>
    </row>
    <row r="5261" spans="3:9" x14ac:dyDescent="0.35">
      <c r="C5261" s="1">
        <v>104.79900000000001</v>
      </c>
      <c r="D5261" s="1">
        <v>4.8899999999999997</v>
      </c>
      <c r="E5261" s="1">
        <v>0</v>
      </c>
      <c r="F5261" s="1">
        <v>35.29</v>
      </c>
      <c r="G5261" s="1">
        <v>44.156999999999996</v>
      </c>
      <c r="H5261" s="1">
        <f t="shared" si="164"/>
        <v>9.8027777777777769E-2</v>
      </c>
      <c r="I5261" s="1">
        <f t="shared" si="165"/>
        <v>450.4539529611788</v>
      </c>
    </row>
    <row r="5262" spans="3:9" x14ac:dyDescent="0.35">
      <c r="C5262" s="1">
        <v>104.819</v>
      </c>
      <c r="D5262" s="1">
        <v>4.8899999999999997</v>
      </c>
      <c r="E5262" s="1">
        <v>0</v>
      </c>
      <c r="F5262" s="1">
        <v>35.296999999999997</v>
      </c>
      <c r="G5262" s="1">
        <v>44.156999999999996</v>
      </c>
      <c r="H5262" s="1">
        <f t="shared" si="164"/>
        <v>9.8047222222222216E-2</v>
      </c>
      <c r="I5262" s="1">
        <f t="shared" si="165"/>
        <v>450.36462022268182</v>
      </c>
    </row>
    <row r="5263" spans="3:9" x14ac:dyDescent="0.35">
      <c r="C5263" s="1">
        <v>104.839</v>
      </c>
      <c r="D5263" s="1">
        <v>4.8899999999999997</v>
      </c>
      <c r="E5263" s="1">
        <v>0</v>
      </c>
      <c r="F5263" s="1">
        <v>35.304000000000002</v>
      </c>
      <c r="G5263" s="1">
        <v>44.156999999999996</v>
      </c>
      <c r="H5263" s="1">
        <f t="shared" si="164"/>
        <v>9.8066666666666677E-2</v>
      </c>
      <c r="I5263" s="1">
        <f t="shared" si="165"/>
        <v>450.27532290958521</v>
      </c>
    </row>
    <row r="5264" spans="3:9" x14ac:dyDescent="0.35">
      <c r="C5264" s="1">
        <v>104.858</v>
      </c>
      <c r="D5264" s="1">
        <v>4.8899999999999997</v>
      </c>
      <c r="E5264" s="1">
        <v>0</v>
      </c>
      <c r="F5264" s="1">
        <v>35.311</v>
      </c>
      <c r="G5264" s="1">
        <v>44.156999999999996</v>
      </c>
      <c r="H5264" s="1">
        <f t="shared" ref="H5264:H5327" si="166">(F5264)/$L$7</f>
        <v>9.808611111111111E-2</v>
      </c>
      <c r="I5264" s="1">
        <f t="shared" ref="I5264:I5327" si="167">G5264/H5264</f>
        <v>450.18606100082127</v>
      </c>
    </row>
    <row r="5265" spans="3:9" x14ac:dyDescent="0.35">
      <c r="C5265" s="1">
        <v>104.879</v>
      </c>
      <c r="D5265" s="1">
        <v>4.8899999999999997</v>
      </c>
      <c r="E5265" s="1">
        <v>0</v>
      </c>
      <c r="F5265" s="1">
        <v>35.317</v>
      </c>
      <c r="G5265" s="1">
        <v>44.156999999999996</v>
      </c>
      <c r="H5265" s="1">
        <f t="shared" si="166"/>
        <v>9.8102777777777775E-2</v>
      </c>
      <c r="I5265" s="1">
        <f t="shared" si="167"/>
        <v>450.10957895630997</v>
      </c>
    </row>
    <row r="5266" spans="3:9" x14ac:dyDescent="0.35">
      <c r="C5266" s="1">
        <v>104.899</v>
      </c>
      <c r="D5266" s="1">
        <v>4.8899999999999997</v>
      </c>
      <c r="E5266" s="1">
        <v>0</v>
      </c>
      <c r="F5266" s="1">
        <v>35.323999999999998</v>
      </c>
      <c r="G5266" s="1">
        <v>44.156999999999996</v>
      </c>
      <c r="H5266" s="1">
        <f t="shared" si="166"/>
        <v>9.8122222222222222E-2</v>
      </c>
      <c r="I5266" s="1">
        <f t="shared" si="167"/>
        <v>450.02038274261122</v>
      </c>
    </row>
    <row r="5267" spans="3:9" x14ac:dyDescent="0.35">
      <c r="C5267" s="1">
        <v>104.919</v>
      </c>
      <c r="D5267" s="1">
        <v>4.8899999999999997</v>
      </c>
      <c r="E5267" s="1">
        <v>0</v>
      </c>
      <c r="F5267" s="1">
        <v>35.33</v>
      </c>
      <c r="G5267" s="1">
        <v>44.156999999999996</v>
      </c>
      <c r="H5267" s="1">
        <f t="shared" si="166"/>
        <v>9.8138888888888887E-2</v>
      </c>
      <c r="I5267" s="1">
        <f t="shared" si="167"/>
        <v>449.9439569770733</v>
      </c>
    </row>
    <row r="5268" spans="3:9" x14ac:dyDescent="0.35">
      <c r="C5268" s="1">
        <v>104.93899999999999</v>
      </c>
      <c r="D5268" s="1">
        <v>4.8899999999999997</v>
      </c>
      <c r="E5268" s="1">
        <v>0</v>
      </c>
      <c r="F5268" s="1">
        <v>35.337000000000003</v>
      </c>
      <c r="G5268" s="1">
        <v>44.156999999999996</v>
      </c>
      <c r="H5268" s="1">
        <f t="shared" si="166"/>
        <v>9.8158333333333347E-2</v>
      </c>
      <c r="I5268" s="1">
        <f t="shared" si="167"/>
        <v>449.85482638594095</v>
      </c>
    </row>
    <row r="5269" spans="3:9" x14ac:dyDescent="0.35">
      <c r="C5269" s="1">
        <v>104.958</v>
      </c>
      <c r="D5269" s="1">
        <v>4.8899999999999997</v>
      </c>
      <c r="E5269" s="1">
        <v>0</v>
      </c>
      <c r="F5269" s="1">
        <v>35.344000000000001</v>
      </c>
      <c r="G5269" s="1">
        <v>44.156999999999996</v>
      </c>
      <c r="H5269" s="1">
        <f t="shared" si="166"/>
        <v>9.817777777777778E-2</v>
      </c>
      <c r="I5269" s="1">
        <f t="shared" si="167"/>
        <v>449.76573110004523</v>
      </c>
    </row>
    <row r="5270" spans="3:9" x14ac:dyDescent="0.35">
      <c r="C5270" s="1">
        <v>104.97799999999999</v>
      </c>
      <c r="D5270" s="1">
        <v>4.8899999999999997</v>
      </c>
      <c r="E5270" s="1">
        <v>0</v>
      </c>
      <c r="F5270" s="1">
        <v>35.35</v>
      </c>
      <c r="G5270" s="1">
        <v>44.156999999999996</v>
      </c>
      <c r="H5270" s="1">
        <f t="shared" si="166"/>
        <v>9.8194444444444445E-2</v>
      </c>
      <c r="I5270" s="1">
        <f t="shared" si="167"/>
        <v>449.68939179632247</v>
      </c>
    </row>
    <row r="5271" spans="3:9" x14ac:dyDescent="0.35">
      <c r="C5271" s="1">
        <v>104.999</v>
      </c>
      <c r="D5271" s="1">
        <v>4.8899999999999997</v>
      </c>
      <c r="E5271" s="1">
        <v>0</v>
      </c>
      <c r="F5271" s="1">
        <v>35.356999999999999</v>
      </c>
      <c r="G5271" s="1">
        <v>44.156999999999996</v>
      </c>
      <c r="H5271" s="1">
        <f t="shared" si="166"/>
        <v>9.8213888888888892E-2</v>
      </c>
      <c r="I5271" s="1">
        <f t="shared" si="167"/>
        <v>449.60036202166469</v>
      </c>
    </row>
    <row r="5272" spans="3:9" x14ac:dyDescent="0.35">
      <c r="C5272" s="1">
        <v>105.018</v>
      </c>
      <c r="D5272" s="1">
        <v>4.8899999999999997</v>
      </c>
      <c r="E5272" s="1">
        <v>0</v>
      </c>
      <c r="F5272" s="1">
        <v>35.363999999999997</v>
      </c>
      <c r="G5272" s="1">
        <v>44.156999999999996</v>
      </c>
      <c r="H5272" s="1">
        <f t="shared" si="166"/>
        <v>9.8233333333333325E-2</v>
      </c>
      <c r="I5272" s="1">
        <f t="shared" si="167"/>
        <v>449.51136749236514</v>
      </c>
    </row>
    <row r="5273" spans="3:9" x14ac:dyDescent="0.35">
      <c r="C5273" s="1">
        <v>105.039</v>
      </c>
      <c r="D5273" s="1">
        <v>4.8899999999999997</v>
      </c>
      <c r="E5273" s="1">
        <v>0</v>
      </c>
      <c r="F5273" s="1">
        <v>35.369999999999997</v>
      </c>
      <c r="G5273" s="1">
        <v>44.156999999999996</v>
      </c>
      <c r="H5273" s="1">
        <f t="shared" si="166"/>
        <v>9.824999999999999E-2</v>
      </c>
      <c r="I5273" s="1">
        <f t="shared" si="167"/>
        <v>449.43511450381681</v>
      </c>
    </row>
    <row r="5274" spans="3:9" x14ac:dyDescent="0.35">
      <c r="C5274" s="1">
        <v>105.059</v>
      </c>
      <c r="D5274" s="1">
        <v>4.8899999999999997</v>
      </c>
      <c r="E5274" s="1">
        <v>0</v>
      </c>
      <c r="F5274" s="1">
        <v>35.377000000000002</v>
      </c>
      <c r="G5274" s="1">
        <v>44.156999999999996</v>
      </c>
      <c r="H5274" s="1">
        <f t="shared" si="166"/>
        <v>9.8269444444444451E-2</v>
      </c>
      <c r="I5274" s="1">
        <f t="shared" si="167"/>
        <v>449.34618537467838</v>
      </c>
    </row>
    <row r="5275" spans="3:9" x14ac:dyDescent="0.35">
      <c r="C5275" s="1">
        <v>105.078</v>
      </c>
      <c r="D5275" s="1">
        <v>4.8899999999999997</v>
      </c>
      <c r="E5275" s="1">
        <v>0</v>
      </c>
      <c r="F5275" s="1">
        <v>35.384</v>
      </c>
      <c r="G5275" s="1">
        <v>44.156999999999996</v>
      </c>
      <c r="H5275" s="1">
        <f t="shared" si="166"/>
        <v>9.8288888888888884E-2</v>
      </c>
      <c r="I5275" s="1">
        <f t="shared" si="167"/>
        <v>449.25729143115529</v>
      </c>
    </row>
    <row r="5276" spans="3:9" x14ac:dyDescent="0.35">
      <c r="C5276" s="1">
        <v>105.098</v>
      </c>
      <c r="D5276" s="1">
        <v>4.8899999999999997</v>
      </c>
      <c r="E5276" s="1">
        <v>0</v>
      </c>
      <c r="F5276" s="1">
        <v>35.39</v>
      </c>
      <c r="G5276" s="1">
        <v>44.156999999999996</v>
      </c>
      <c r="H5276" s="1">
        <f t="shared" si="166"/>
        <v>9.8305555555555563E-2</v>
      </c>
      <c r="I5276" s="1">
        <f t="shared" si="167"/>
        <v>449.18112461147211</v>
      </c>
    </row>
    <row r="5277" spans="3:9" x14ac:dyDescent="0.35">
      <c r="C5277" s="1">
        <v>105.11799999999999</v>
      </c>
      <c r="D5277" s="1">
        <v>4.8899999999999997</v>
      </c>
      <c r="E5277" s="1">
        <v>0</v>
      </c>
      <c r="F5277" s="1">
        <v>35.396999999999998</v>
      </c>
      <c r="G5277" s="1">
        <v>44.156999999999996</v>
      </c>
      <c r="H5277" s="1">
        <f t="shared" si="166"/>
        <v>9.8324999999999996E-2</v>
      </c>
      <c r="I5277" s="1">
        <f t="shared" si="167"/>
        <v>449.09229595728448</v>
      </c>
    </row>
    <row r="5278" spans="3:9" x14ac:dyDescent="0.35">
      <c r="C5278" s="1">
        <v>105.139</v>
      </c>
      <c r="D5278" s="1">
        <v>4.8899999999999997</v>
      </c>
      <c r="E5278" s="1">
        <v>0</v>
      </c>
      <c r="F5278" s="1">
        <v>35.404000000000003</v>
      </c>
      <c r="G5278" s="1">
        <v>44.156999999999996</v>
      </c>
      <c r="H5278" s="1">
        <f t="shared" si="166"/>
        <v>9.8344444444444457E-2</v>
      </c>
      <c r="I5278" s="1">
        <f t="shared" si="167"/>
        <v>449.00350242910395</v>
      </c>
    </row>
    <row r="5279" spans="3:9" x14ac:dyDescent="0.35">
      <c r="C5279" s="1">
        <v>105.15900000000001</v>
      </c>
      <c r="D5279" s="1">
        <v>4.8899999999999997</v>
      </c>
      <c r="E5279" s="1">
        <v>0</v>
      </c>
      <c r="F5279" s="1">
        <v>35.411000000000001</v>
      </c>
      <c r="G5279" s="1">
        <v>44.156999999999996</v>
      </c>
      <c r="H5279" s="1">
        <f t="shared" si="166"/>
        <v>9.836388888888889E-2</v>
      </c>
      <c r="I5279" s="1">
        <f t="shared" si="167"/>
        <v>448.91474400609974</v>
      </c>
    </row>
    <row r="5280" spans="3:9" x14ac:dyDescent="0.35">
      <c r="C5280" s="1">
        <v>105.179</v>
      </c>
      <c r="D5280" s="1">
        <v>4.8899999999999997</v>
      </c>
      <c r="E5280" s="1">
        <v>0</v>
      </c>
      <c r="F5280" s="1">
        <v>35.417000000000002</v>
      </c>
      <c r="G5280" s="1">
        <v>44.156999999999996</v>
      </c>
      <c r="H5280" s="1">
        <f t="shared" si="166"/>
        <v>9.8380555555555554E-2</v>
      </c>
      <c r="I5280" s="1">
        <f t="shared" si="167"/>
        <v>448.83869328288671</v>
      </c>
    </row>
    <row r="5281" spans="3:9" x14ac:dyDescent="0.35">
      <c r="C5281" s="1">
        <v>105.199</v>
      </c>
      <c r="D5281" s="1">
        <v>4.8899999999999997</v>
      </c>
      <c r="E5281" s="1">
        <v>0</v>
      </c>
      <c r="F5281" s="1">
        <v>35.423999999999999</v>
      </c>
      <c r="G5281" s="1">
        <v>44.156999999999996</v>
      </c>
      <c r="H5281" s="1">
        <f t="shared" si="166"/>
        <v>9.8400000000000001E-2</v>
      </c>
      <c r="I5281" s="1">
        <f t="shared" si="167"/>
        <v>448.74999999999994</v>
      </c>
    </row>
    <row r="5282" spans="3:9" x14ac:dyDescent="0.35">
      <c r="C5282" s="1">
        <v>105.218</v>
      </c>
      <c r="D5282" s="1">
        <v>4.8899999999999997</v>
      </c>
      <c r="E5282" s="1">
        <v>0</v>
      </c>
      <c r="F5282" s="1">
        <v>35.430999999999997</v>
      </c>
      <c r="G5282" s="1">
        <v>44.156999999999996</v>
      </c>
      <c r="H5282" s="1">
        <f t="shared" si="166"/>
        <v>9.8419444444444434E-2</v>
      </c>
      <c r="I5282" s="1">
        <f t="shared" si="167"/>
        <v>448.66134176286306</v>
      </c>
    </row>
    <row r="5283" spans="3:9" x14ac:dyDescent="0.35">
      <c r="C5283" s="1">
        <v>105.238</v>
      </c>
      <c r="D5283" s="1">
        <v>4.8899999999999997</v>
      </c>
      <c r="E5283" s="1">
        <v>0</v>
      </c>
      <c r="F5283" s="1">
        <v>35.436999999999998</v>
      </c>
      <c r="G5283" s="1">
        <v>44.156999999999996</v>
      </c>
      <c r="H5283" s="1">
        <f t="shared" si="166"/>
        <v>9.8436111111111099E-2</v>
      </c>
      <c r="I5283" s="1">
        <f t="shared" si="167"/>
        <v>448.58537686598754</v>
      </c>
    </row>
    <row r="5284" spans="3:9" x14ac:dyDescent="0.35">
      <c r="C5284" s="1">
        <v>105.259</v>
      </c>
      <c r="D5284" s="1">
        <v>4.8899999999999997</v>
      </c>
      <c r="E5284" s="1">
        <v>0</v>
      </c>
      <c r="F5284" s="1">
        <v>35.444000000000003</v>
      </c>
      <c r="G5284" s="1">
        <v>44.156999999999996</v>
      </c>
      <c r="H5284" s="1">
        <f t="shared" si="166"/>
        <v>9.845555555555556E-2</v>
      </c>
      <c r="I5284" s="1">
        <f t="shared" si="167"/>
        <v>448.49678365872921</v>
      </c>
    </row>
    <row r="5285" spans="3:9" x14ac:dyDescent="0.35">
      <c r="C5285" s="1">
        <v>105.279</v>
      </c>
      <c r="D5285" s="1">
        <v>4.8899999999999997</v>
      </c>
      <c r="E5285" s="1">
        <v>0</v>
      </c>
      <c r="F5285" s="1">
        <v>35.451000000000001</v>
      </c>
      <c r="G5285" s="1">
        <v>44.156999999999996</v>
      </c>
      <c r="H5285" s="1">
        <f t="shared" si="166"/>
        <v>9.8475000000000007E-2</v>
      </c>
      <c r="I5285" s="1">
        <f t="shared" si="167"/>
        <v>448.40822543792837</v>
      </c>
    </row>
    <row r="5286" spans="3:9" x14ac:dyDescent="0.35">
      <c r="C5286" s="1">
        <v>105.29900000000001</v>
      </c>
      <c r="D5286" s="1">
        <v>4.8899999999999997</v>
      </c>
      <c r="E5286" s="1">
        <v>0</v>
      </c>
      <c r="F5286" s="1">
        <v>35.457000000000001</v>
      </c>
      <c r="G5286" s="1">
        <v>44.156999999999996</v>
      </c>
      <c r="H5286" s="1">
        <f t="shared" si="166"/>
        <v>9.8491666666666672E-2</v>
      </c>
      <c r="I5286" s="1">
        <f t="shared" si="167"/>
        <v>448.33234622218458</v>
      </c>
    </row>
    <row r="5287" spans="3:9" x14ac:dyDescent="0.35">
      <c r="C5287" s="1">
        <v>105.318</v>
      </c>
      <c r="D5287" s="1">
        <v>4.8899999999999997</v>
      </c>
      <c r="E5287" s="1">
        <v>0</v>
      </c>
      <c r="F5287" s="1">
        <v>35.465000000000003</v>
      </c>
      <c r="G5287" s="1">
        <v>44.156999999999996</v>
      </c>
      <c r="H5287" s="1">
        <f t="shared" si="166"/>
        <v>9.8513888888888901E-2</v>
      </c>
      <c r="I5287" s="1">
        <f t="shared" si="167"/>
        <v>448.23121387283226</v>
      </c>
    </row>
    <row r="5288" spans="3:9" x14ac:dyDescent="0.35">
      <c r="C5288" s="1">
        <v>105.33799999999999</v>
      </c>
      <c r="D5288" s="1">
        <v>4.8899999999999997</v>
      </c>
      <c r="E5288" s="1">
        <v>0</v>
      </c>
      <c r="F5288" s="1">
        <v>35.470999999999997</v>
      </c>
      <c r="G5288" s="1">
        <v>44.156999999999996</v>
      </c>
      <c r="H5288" s="1">
        <f t="shared" si="166"/>
        <v>9.8530555555555552E-2</v>
      </c>
      <c r="I5288" s="1">
        <f t="shared" si="167"/>
        <v>448.15539454765866</v>
      </c>
    </row>
    <row r="5289" spans="3:9" x14ac:dyDescent="0.35">
      <c r="C5289" s="1">
        <v>105.358</v>
      </c>
      <c r="D5289" s="1">
        <v>4.8899999999999997</v>
      </c>
      <c r="E5289" s="1">
        <v>0</v>
      </c>
      <c r="F5289" s="1">
        <v>35.476999999999997</v>
      </c>
      <c r="G5289" s="1">
        <v>44.156999999999996</v>
      </c>
      <c r="H5289" s="1">
        <f t="shared" si="166"/>
        <v>9.8547222222222217E-2</v>
      </c>
      <c r="I5289" s="1">
        <f t="shared" si="167"/>
        <v>448.07960086816809</v>
      </c>
    </row>
    <row r="5290" spans="3:9" x14ac:dyDescent="0.35">
      <c r="C5290" s="1">
        <v>105.379</v>
      </c>
      <c r="D5290" s="1">
        <v>4.8899999999999997</v>
      </c>
      <c r="E5290" s="1">
        <v>0</v>
      </c>
      <c r="F5290" s="1">
        <v>35.484999999999999</v>
      </c>
      <c r="G5290" s="1">
        <v>44.156999999999996</v>
      </c>
      <c r="H5290" s="1">
        <f t="shared" si="166"/>
        <v>9.8569444444444446E-2</v>
      </c>
      <c r="I5290" s="1">
        <f t="shared" si="167"/>
        <v>447.9785824996477</v>
      </c>
    </row>
    <row r="5291" spans="3:9" x14ac:dyDescent="0.35">
      <c r="C5291" s="1">
        <v>105.398</v>
      </c>
      <c r="D5291" s="1">
        <v>4.8899999999999997</v>
      </c>
      <c r="E5291" s="1">
        <v>0</v>
      </c>
      <c r="F5291" s="1">
        <v>35.491</v>
      </c>
      <c r="G5291" s="1">
        <v>44.156999999999996</v>
      </c>
      <c r="H5291" s="1">
        <f t="shared" si="166"/>
        <v>9.858611111111111E-2</v>
      </c>
      <c r="I5291" s="1">
        <f t="shared" si="167"/>
        <v>447.90284860950658</v>
      </c>
    </row>
    <row r="5292" spans="3:9" x14ac:dyDescent="0.35">
      <c r="C5292" s="1">
        <v>105.419</v>
      </c>
      <c r="D5292" s="1">
        <v>4.8899999999999997</v>
      </c>
      <c r="E5292" s="1">
        <v>0</v>
      </c>
      <c r="F5292" s="1">
        <v>35.497</v>
      </c>
      <c r="G5292" s="1">
        <v>44.156999999999996</v>
      </c>
      <c r="H5292" s="1">
        <f t="shared" si="166"/>
        <v>9.8602777777777775E-2</v>
      </c>
      <c r="I5292" s="1">
        <f t="shared" si="167"/>
        <v>447.82714032171731</v>
      </c>
    </row>
    <row r="5293" spans="3:9" x14ac:dyDescent="0.35">
      <c r="C5293" s="1">
        <v>105.438</v>
      </c>
      <c r="D5293" s="1">
        <v>4.8899999999999997</v>
      </c>
      <c r="E5293" s="1">
        <v>0</v>
      </c>
      <c r="F5293" s="1">
        <v>35.505000000000003</v>
      </c>
      <c r="G5293" s="1">
        <v>44.156999999999996</v>
      </c>
      <c r="H5293" s="1">
        <f t="shared" si="166"/>
        <v>9.8625000000000004E-2</v>
      </c>
      <c r="I5293" s="1">
        <f t="shared" si="167"/>
        <v>447.72623574144484</v>
      </c>
    </row>
    <row r="5294" spans="3:9" x14ac:dyDescent="0.35">
      <c r="C5294" s="1">
        <v>105.458</v>
      </c>
      <c r="D5294" s="1">
        <v>4.8899999999999997</v>
      </c>
      <c r="E5294" s="1">
        <v>0</v>
      </c>
      <c r="F5294" s="1">
        <v>35.511000000000003</v>
      </c>
      <c r="G5294" s="1">
        <v>44.156999999999996</v>
      </c>
      <c r="H5294" s="1">
        <f t="shared" si="166"/>
        <v>9.8641666666666669E-2</v>
      </c>
      <c r="I5294" s="1">
        <f t="shared" si="167"/>
        <v>447.65058714201228</v>
      </c>
    </row>
    <row r="5295" spans="3:9" x14ac:dyDescent="0.35">
      <c r="C5295" s="1">
        <v>105.47799999999999</v>
      </c>
      <c r="D5295" s="1">
        <v>4.8899999999999997</v>
      </c>
      <c r="E5295" s="1">
        <v>0</v>
      </c>
      <c r="F5295" s="1">
        <v>35.517000000000003</v>
      </c>
      <c r="G5295" s="1">
        <v>44.156999999999996</v>
      </c>
      <c r="H5295" s="1">
        <f t="shared" si="166"/>
        <v>9.8658333333333348E-2</v>
      </c>
      <c r="I5295" s="1">
        <f t="shared" si="167"/>
        <v>447.57496410169767</v>
      </c>
    </row>
    <row r="5296" spans="3:9" x14ac:dyDescent="0.35">
      <c r="C5296" s="1">
        <v>105.498</v>
      </c>
      <c r="D5296" s="1">
        <v>4.8899999999999997</v>
      </c>
      <c r="E5296" s="1">
        <v>0</v>
      </c>
      <c r="F5296" s="1">
        <v>35.524999999999999</v>
      </c>
      <c r="G5296" s="1">
        <v>44.156999999999996</v>
      </c>
      <c r="H5296" s="1">
        <f t="shared" si="166"/>
        <v>9.8680555555555549E-2</v>
      </c>
      <c r="I5296" s="1">
        <f t="shared" si="167"/>
        <v>447.47417311752287</v>
      </c>
    </row>
    <row r="5297" spans="3:9" x14ac:dyDescent="0.35">
      <c r="C5297" s="1">
        <v>105.51900000000001</v>
      </c>
      <c r="D5297" s="1">
        <v>4.8899999999999997</v>
      </c>
      <c r="E5297" s="1">
        <v>0</v>
      </c>
      <c r="F5297" s="1">
        <v>35.530999999999999</v>
      </c>
      <c r="G5297" s="1">
        <v>44.156999999999996</v>
      </c>
      <c r="H5297" s="1">
        <f t="shared" si="166"/>
        <v>9.8697222222222214E-2</v>
      </c>
      <c r="I5297" s="1">
        <f t="shared" si="167"/>
        <v>447.39860966479978</v>
      </c>
    </row>
    <row r="5298" spans="3:9" x14ac:dyDescent="0.35">
      <c r="C5298" s="1">
        <v>105.538</v>
      </c>
      <c r="D5298" s="1">
        <v>4.8899999999999997</v>
      </c>
      <c r="E5298" s="1">
        <v>0</v>
      </c>
      <c r="F5298" s="1">
        <v>35.539000000000001</v>
      </c>
      <c r="G5298" s="1">
        <v>44.156999999999996</v>
      </c>
      <c r="H5298" s="1">
        <f t="shared" si="166"/>
        <v>9.8719444444444443E-2</v>
      </c>
      <c r="I5298" s="1">
        <f t="shared" si="167"/>
        <v>447.29789808379525</v>
      </c>
    </row>
    <row r="5299" spans="3:9" x14ac:dyDescent="0.35">
      <c r="C5299" s="1">
        <v>105.559</v>
      </c>
      <c r="D5299" s="1">
        <v>4.8899999999999997</v>
      </c>
      <c r="E5299" s="1">
        <v>0</v>
      </c>
      <c r="F5299" s="1">
        <v>35.545000000000002</v>
      </c>
      <c r="G5299" s="1">
        <v>44.156999999999996</v>
      </c>
      <c r="H5299" s="1">
        <f t="shared" si="166"/>
        <v>9.8736111111111122E-2</v>
      </c>
      <c r="I5299" s="1">
        <f t="shared" si="167"/>
        <v>447.22239414826271</v>
      </c>
    </row>
    <row r="5300" spans="3:9" x14ac:dyDescent="0.35">
      <c r="C5300" s="1">
        <v>105.578</v>
      </c>
      <c r="D5300" s="1">
        <v>4.8899999999999997</v>
      </c>
      <c r="E5300" s="1">
        <v>0</v>
      </c>
      <c r="F5300" s="1">
        <v>35.551000000000002</v>
      </c>
      <c r="G5300" s="1">
        <v>44.156999999999996</v>
      </c>
      <c r="H5300" s="1">
        <f t="shared" si="166"/>
        <v>9.8752777777777787E-2</v>
      </c>
      <c r="I5300" s="1">
        <f t="shared" si="167"/>
        <v>447.14691569857382</v>
      </c>
    </row>
    <row r="5301" spans="3:9" x14ac:dyDescent="0.35">
      <c r="C5301" s="1">
        <v>105.598</v>
      </c>
      <c r="D5301" s="1">
        <v>4.8899999999999997</v>
      </c>
      <c r="E5301" s="1">
        <v>0</v>
      </c>
      <c r="F5301" s="1">
        <v>35.558999999999997</v>
      </c>
      <c r="G5301" s="1">
        <v>44.156999999999996</v>
      </c>
      <c r="H5301" s="1">
        <f t="shared" si="166"/>
        <v>9.8774999999999988E-2</v>
      </c>
      <c r="I5301" s="1">
        <f t="shared" si="167"/>
        <v>447.04631738800305</v>
      </c>
    </row>
    <row r="5302" spans="3:9" x14ac:dyDescent="0.35">
      <c r="C5302" s="1">
        <v>105.61799999999999</v>
      </c>
      <c r="D5302" s="1">
        <v>4.8899999999999997</v>
      </c>
      <c r="E5302" s="1">
        <v>0</v>
      </c>
      <c r="F5302" s="1">
        <v>35.564999999999998</v>
      </c>
      <c r="G5302" s="1">
        <v>44.156999999999996</v>
      </c>
      <c r="H5302" s="1">
        <f t="shared" si="166"/>
        <v>9.8791666666666667E-2</v>
      </c>
      <c r="I5302" s="1">
        <f t="shared" si="167"/>
        <v>446.9708983551244</v>
      </c>
    </row>
    <row r="5303" spans="3:9" x14ac:dyDescent="0.35">
      <c r="C5303" s="1">
        <v>105.63800000000001</v>
      </c>
      <c r="D5303" s="1">
        <v>4.8899999999999997</v>
      </c>
      <c r="E5303" s="1">
        <v>0</v>
      </c>
      <c r="F5303" s="1">
        <v>35.570999999999998</v>
      </c>
      <c r="G5303" s="1">
        <v>44.156999999999996</v>
      </c>
      <c r="H5303" s="1">
        <f t="shared" si="166"/>
        <v>9.8808333333333331E-2</v>
      </c>
      <c r="I5303" s="1">
        <f t="shared" si="167"/>
        <v>446.89550476511761</v>
      </c>
    </row>
    <row r="5304" spans="3:9" x14ac:dyDescent="0.35">
      <c r="C5304" s="1">
        <v>105.658</v>
      </c>
      <c r="D5304" s="1">
        <v>4.8899999999999997</v>
      </c>
      <c r="E5304" s="1">
        <v>0</v>
      </c>
      <c r="F5304" s="1">
        <v>35.579000000000001</v>
      </c>
      <c r="G5304" s="1">
        <v>44.156999999999996</v>
      </c>
      <c r="H5304" s="1">
        <f t="shared" si="166"/>
        <v>9.883055555555556E-2</v>
      </c>
      <c r="I5304" s="1">
        <f t="shared" si="167"/>
        <v>446.79501953399472</v>
      </c>
    </row>
    <row r="5305" spans="3:9" x14ac:dyDescent="0.35">
      <c r="C5305" s="1">
        <v>105.678</v>
      </c>
      <c r="D5305" s="1">
        <v>4.8899999999999997</v>
      </c>
      <c r="E5305" s="1">
        <v>0</v>
      </c>
      <c r="F5305" s="1">
        <v>35.585000000000001</v>
      </c>
      <c r="G5305" s="1">
        <v>44.156999999999996</v>
      </c>
      <c r="H5305" s="1">
        <f t="shared" si="166"/>
        <v>9.8847222222222225E-2</v>
      </c>
      <c r="I5305" s="1">
        <f t="shared" si="167"/>
        <v>446.71968526064347</v>
      </c>
    </row>
    <row r="5306" spans="3:9" x14ac:dyDescent="0.35">
      <c r="C5306" s="1">
        <v>105.69799999999999</v>
      </c>
      <c r="D5306" s="1">
        <v>4.8899999999999997</v>
      </c>
      <c r="E5306" s="1">
        <v>0</v>
      </c>
      <c r="F5306" s="1">
        <v>35.591000000000001</v>
      </c>
      <c r="G5306" s="1">
        <v>44.156999999999996</v>
      </c>
      <c r="H5306" s="1">
        <f t="shared" si="166"/>
        <v>9.886388888888889E-2</v>
      </c>
      <c r="I5306" s="1">
        <f t="shared" si="167"/>
        <v>446.6443763872889</v>
      </c>
    </row>
    <row r="5307" spans="3:9" x14ac:dyDescent="0.35">
      <c r="C5307" s="1">
        <v>105.718</v>
      </c>
      <c r="D5307" s="1">
        <v>4.8899999999999997</v>
      </c>
      <c r="E5307" s="1">
        <v>0</v>
      </c>
      <c r="F5307" s="1">
        <v>35.598999999999997</v>
      </c>
      <c r="G5307" s="1">
        <v>44.156999999999996</v>
      </c>
      <c r="H5307" s="1">
        <f t="shared" si="166"/>
        <v>9.8886111111111105E-2</v>
      </c>
      <c r="I5307" s="1">
        <f t="shared" si="167"/>
        <v>446.54400404505742</v>
      </c>
    </row>
    <row r="5308" spans="3:9" x14ac:dyDescent="0.35">
      <c r="C5308" s="1">
        <v>105.738</v>
      </c>
      <c r="D5308" s="1">
        <v>4.8849999999999998</v>
      </c>
      <c r="E5308" s="1">
        <v>0</v>
      </c>
      <c r="F5308" s="1">
        <v>35.604999999999997</v>
      </c>
      <c r="G5308" s="1">
        <v>44.112000000000002</v>
      </c>
      <c r="H5308" s="1">
        <f t="shared" si="166"/>
        <v>9.890277777777777E-2</v>
      </c>
      <c r="I5308" s="1">
        <f t="shared" si="167"/>
        <v>446.01376211206298</v>
      </c>
    </row>
    <row r="5309" spans="3:9" x14ac:dyDescent="0.35">
      <c r="C5309" s="1">
        <v>105.758</v>
      </c>
      <c r="D5309" s="1">
        <v>4.8849999999999998</v>
      </c>
      <c r="E5309" s="1">
        <v>0</v>
      </c>
      <c r="F5309" s="1">
        <v>35.610999999999997</v>
      </c>
      <c r="G5309" s="1">
        <v>44.112000000000002</v>
      </c>
      <c r="H5309" s="1">
        <f t="shared" si="166"/>
        <v>9.8919444444444435E-2</v>
      </c>
      <c r="I5309" s="1">
        <f t="shared" si="167"/>
        <v>445.93861447305613</v>
      </c>
    </row>
    <row r="5310" spans="3:9" x14ac:dyDescent="0.35">
      <c r="C5310" s="1">
        <v>105.77800000000001</v>
      </c>
      <c r="D5310" s="1">
        <v>4.8849999999999998</v>
      </c>
      <c r="E5310" s="1">
        <v>0</v>
      </c>
      <c r="F5310" s="1">
        <v>35.619</v>
      </c>
      <c r="G5310" s="1">
        <v>44.112000000000002</v>
      </c>
      <c r="H5310" s="1">
        <f t="shared" si="166"/>
        <v>9.8941666666666664E-2</v>
      </c>
      <c r="I5310" s="1">
        <f t="shared" si="167"/>
        <v>445.83845700328482</v>
      </c>
    </row>
    <row r="5311" spans="3:9" x14ac:dyDescent="0.35">
      <c r="C5311" s="1">
        <v>105.798</v>
      </c>
      <c r="D5311" s="1">
        <v>4.8849999999999998</v>
      </c>
      <c r="E5311" s="1">
        <v>0</v>
      </c>
      <c r="F5311" s="1">
        <v>35.625</v>
      </c>
      <c r="G5311" s="1">
        <v>44.112000000000002</v>
      </c>
      <c r="H5311" s="1">
        <f t="shared" si="166"/>
        <v>9.8958333333333329E-2</v>
      </c>
      <c r="I5311" s="1">
        <f t="shared" si="167"/>
        <v>445.76336842105269</v>
      </c>
    </row>
    <row r="5312" spans="3:9" x14ac:dyDescent="0.35">
      <c r="C5312" s="1">
        <v>105.818</v>
      </c>
      <c r="D5312" s="1">
        <v>4.8849999999999998</v>
      </c>
      <c r="E5312" s="1">
        <v>0</v>
      </c>
      <c r="F5312" s="1">
        <v>35.631999999999998</v>
      </c>
      <c r="G5312" s="1">
        <v>44.112000000000002</v>
      </c>
      <c r="H5312" s="1">
        <f t="shared" si="166"/>
        <v>9.8977777777777776E-2</v>
      </c>
      <c r="I5312" s="1">
        <f t="shared" si="167"/>
        <v>445.67579703637182</v>
      </c>
    </row>
    <row r="5313" spans="3:9" x14ac:dyDescent="0.35">
      <c r="C5313" s="1">
        <v>105.83799999999999</v>
      </c>
      <c r="D5313" s="1">
        <v>4.8849999999999998</v>
      </c>
      <c r="E5313" s="1">
        <v>0</v>
      </c>
      <c r="F5313" s="1">
        <v>35.639000000000003</v>
      </c>
      <c r="G5313" s="1">
        <v>44.112000000000002</v>
      </c>
      <c r="H5313" s="1">
        <f t="shared" si="166"/>
        <v>9.8997222222222236E-2</v>
      </c>
      <c r="I5313" s="1">
        <f t="shared" si="167"/>
        <v>445.58826005218998</v>
      </c>
    </row>
    <row r="5314" spans="3:9" x14ac:dyDescent="0.35">
      <c r="C5314" s="1">
        <v>105.858</v>
      </c>
      <c r="D5314" s="1">
        <v>4.8849999999999998</v>
      </c>
      <c r="E5314" s="1">
        <v>0</v>
      </c>
      <c r="F5314" s="1">
        <v>35.645000000000003</v>
      </c>
      <c r="G5314" s="1">
        <v>44.112000000000002</v>
      </c>
      <c r="H5314" s="1">
        <f t="shared" si="166"/>
        <v>9.9013888888888901E-2</v>
      </c>
      <c r="I5314" s="1">
        <f t="shared" si="167"/>
        <v>445.51325571608919</v>
      </c>
    </row>
    <row r="5315" spans="3:9" x14ac:dyDescent="0.35">
      <c r="C5315" s="1">
        <v>105.878</v>
      </c>
      <c r="D5315" s="1">
        <v>4.8849999999999998</v>
      </c>
      <c r="E5315" s="1">
        <v>0</v>
      </c>
      <c r="F5315" s="1">
        <v>35.651000000000003</v>
      </c>
      <c r="G5315" s="1">
        <v>44.112000000000002</v>
      </c>
      <c r="H5315" s="1">
        <f t="shared" si="166"/>
        <v>9.9030555555555566E-2</v>
      </c>
      <c r="I5315" s="1">
        <f t="shared" si="167"/>
        <v>445.43827662618156</v>
      </c>
    </row>
    <row r="5316" spans="3:9" x14ac:dyDescent="0.35">
      <c r="C5316" s="1">
        <v>105.898</v>
      </c>
      <c r="D5316" s="1">
        <v>4.8849999999999998</v>
      </c>
      <c r="E5316" s="1">
        <v>0</v>
      </c>
      <c r="F5316" s="1">
        <v>35.658999999999999</v>
      </c>
      <c r="G5316" s="1">
        <v>44.112000000000002</v>
      </c>
      <c r="H5316" s="1">
        <f t="shared" si="166"/>
        <v>9.9052777777777781E-2</v>
      </c>
      <c r="I5316" s="1">
        <f t="shared" si="167"/>
        <v>445.33834375613452</v>
      </c>
    </row>
    <row r="5317" spans="3:9" x14ac:dyDescent="0.35">
      <c r="C5317" s="1">
        <v>105.91800000000001</v>
      </c>
      <c r="D5317" s="1">
        <v>4.8849999999999998</v>
      </c>
      <c r="E5317" s="1">
        <v>0</v>
      </c>
      <c r="F5317" s="1">
        <v>35.664999999999999</v>
      </c>
      <c r="G5317" s="1">
        <v>44.112000000000002</v>
      </c>
      <c r="H5317" s="1">
        <f t="shared" si="166"/>
        <v>9.9069444444444446E-2</v>
      </c>
      <c r="I5317" s="1">
        <f t="shared" si="167"/>
        <v>445.26342352446375</v>
      </c>
    </row>
    <row r="5318" spans="3:9" x14ac:dyDescent="0.35">
      <c r="C5318" s="1">
        <v>105.938</v>
      </c>
      <c r="D5318" s="1">
        <v>4.8849999999999998</v>
      </c>
      <c r="E5318" s="1">
        <v>0</v>
      </c>
      <c r="F5318" s="1">
        <v>35.671999999999997</v>
      </c>
      <c r="G5318" s="1">
        <v>44.112000000000002</v>
      </c>
      <c r="H5318" s="1">
        <f t="shared" si="166"/>
        <v>9.9088888888888879E-2</v>
      </c>
      <c r="I5318" s="1">
        <f t="shared" si="167"/>
        <v>445.17604844135462</v>
      </c>
    </row>
    <row r="5319" spans="3:9" x14ac:dyDescent="0.35">
      <c r="C5319" s="1">
        <v>105.95699999999999</v>
      </c>
      <c r="D5319" s="1">
        <v>4.8849999999999998</v>
      </c>
      <c r="E5319" s="1">
        <v>0</v>
      </c>
      <c r="F5319" s="1">
        <v>35.679000000000002</v>
      </c>
      <c r="G5319" s="1">
        <v>44.112000000000002</v>
      </c>
      <c r="H5319" s="1">
        <f t="shared" si="166"/>
        <v>9.910833333333334E-2</v>
      </c>
      <c r="I5319" s="1">
        <f t="shared" si="167"/>
        <v>445.08870764315139</v>
      </c>
    </row>
    <row r="5320" spans="3:9" x14ac:dyDescent="0.35">
      <c r="C5320" s="1">
        <v>105.97799999999999</v>
      </c>
      <c r="D5320" s="1">
        <v>4.8849999999999998</v>
      </c>
      <c r="E5320" s="1">
        <v>0</v>
      </c>
      <c r="F5320" s="1">
        <v>35.685000000000002</v>
      </c>
      <c r="G5320" s="1">
        <v>44.112000000000002</v>
      </c>
      <c r="H5320" s="1">
        <f t="shared" si="166"/>
        <v>9.9125000000000005E-2</v>
      </c>
      <c r="I5320" s="1">
        <f t="shared" si="167"/>
        <v>445.01387137452713</v>
      </c>
    </row>
    <row r="5321" spans="3:9" x14ac:dyDescent="0.35">
      <c r="C5321" s="1">
        <v>105.998</v>
      </c>
      <c r="D5321" s="1">
        <v>4.8849999999999998</v>
      </c>
      <c r="E5321" s="1">
        <v>0</v>
      </c>
      <c r="F5321" s="1">
        <v>35.692</v>
      </c>
      <c r="G5321" s="1">
        <v>44.112000000000002</v>
      </c>
      <c r="H5321" s="1">
        <f t="shared" si="166"/>
        <v>9.9144444444444452E-2</v>
      </c>
      <c r="I5321" s="1">
        <f t="shared" si="167"/>
        <v>444.92659419477752</v>
      </c>
    </row>
    <row r="5322" spans="3:9" x14ac:dyDescent="0.35">
      <c r="C5322" s="1">
        <v>106.017</v>
      </c>
      <c r="D5322" s="1">
        <v>4.8849999999999998</v>
      </c>
      <c r="E5322" s="1">
        <v>0</v>
      </c>
      <c r="F5322" s="1">
        <v>35.698999999999998</v>
      </c>
      <c r="G5322" s="1">
        <v>44.112000000000002</v>
      </c>
      <c r="H5322" s="1">
        <f t="shared" si="166"/>
        <v>9.9163888888888885E-2</v>
      </c>
      <c r="I5322" s="1">
        <f t="shared" si="167"/>
        <v>444.83935124233176</v>
      </c>
    </row>
    <row r="5323" spans="3:9" x14ac:dyDescent="0.35">
      <c r="C5323" s="1">
        <v>106.03700000000001</v>
      </c>
      <c r="D5323" s="1">
        <v>4.8849999999999998</v>
      </c>
      <c r="E5323" s="1">
        <v>0</v>
      </c>
      <c r="F5323" s="1">
        <v>35.706000000000003</v>
      </c>
      <c r="G5323" s="1">
        <v>44.112000000000002</v>
      </c>
      <c r="H5323" s="1">
        <f t="shared" si="166"/>
        <v>9.9183333333333346E-2</v>
      </c>
      <c r="I5323" s="1">
        <f t="shared" si="167"/>
        <v>444.75214249705931</v>
      </c>
    </row>
    <row r="5324" spans="3:9" x14ac:dyDescent="0.35">
      <c r="C5324" s="1">
        <v>106.057</v>
      </c>
      <c r="D5324" s="1">
        <v>4.88</v>
      </c>
      <c r="E5324" s="1">
        <v>0</v>
      </c>
      <c r="F5324" s="1">
        <v>35.712000000000003</v>
      </c>
      <c r="G5324" s="1">
        <v>44.067</v>
      </c>
      <c r="H5324" s="1">
        <f t="shared" si="166"/>
        <v>9.920000000000001E-2</v>
      </c>
      <c r="I5324" s="1">
        <f t="shared" si="167"/>
        <v>444.22379032258061</v>
      </c>
    </row>
    <row r="5325" spans="3:9" x14ac:dyDescent="0.35">
      <c r="C5325" s="1">
        <v>106.078</v>
      </c>
      <c r="D5325" s="1">
        <v>4.88</v>
      </c>
      <c r="E5325" s="1">
        <v>0</v>
      </c>
      <c r="F5325" s="1">
        <v>35.719000000000001</v>
      </c>
      <c r="G5325" s="1">
        <v>44.067</v>
      </c>
      <c r="H5325" s="1">
        <f t="shared" si="166"/>
        <v>9.9219444444444443E-2</v>
      </c>
      <c r="I5325" s="1">
        <f t="shared" si="167"/>
        <v>444.13673395111846</v>
      </c>
    </row>
    <row r="5326" spans="3:9" x14ac:dyDescent="0.35">
      <c r="C5326" s="1">
        <v>106.098</v>
      </c>
      <c r="D5326" s="1">
        <v>4.88</v>
      </c>
      <c r="E5326" s="1">
        <v>0</v>
      </c>
      <c r="F5326" s="1">
        <v>35.725999999999999</v>
      </c>
      <c r="G5326" s="1">
        <v>44.067</v>
      </c>
      <c r="H5326" s="1">
        <f t="shared" si="166"/>
        <v>9.923888888888889E-2</v>
      </c>
      <c r="I5326" s="1">
        <f t="shared" si="167"/>
        <v>444.04971169456417</v>
      </c>
    </row>
    <row r="5327" spans="3:9" x14ac:dyDescent="0.35">
      <c r="C5327" s="1">
        <v>106.11799999999999</v>
      </c>
      <c r="D5327" s="1">
        <v>4.88</v>
      </c>
      <c r="E5327" s="1">
        <v>0</v>
      </c>
      <c r="F5327" s="1">
        <v>35.731999999999999</v>
      </c>
      <c r="G5327" s="1">
        <v>44.067</v>
      </c>
      <c r="H5327" s="1">
        <f t="shared" si="166"/>
        <v>9.9255555555555555E-2</v>
      </c>
      <c r="I5327" s="1">
        <f t="shared" si="167"/>
        <v>443.97514832643009</v>
      </c>
    </row>
    <row r="5328" spans="3:9" x14ac:dyDescent="0.35">
      <c r="C5328" s="1">
        <v>106.137</v>
      </c>
      <c r="D5328" s="1">
        <v>4.88</v>
      </c>
      <c r="E5328" s="1">
        <v>0</v>
      </c>
      <c r="F5328" s="1">
        <v>35.74</v>
      </c>
      <c r="G5328" s="1">
        <v>44.067</v>
      </c>
      <c r="H5328" s="1">
        <f t="shared" ref="H5328:H5391" si="168">(F5328)/$L$7</f>
        <v>9.9277777777777784E-2</v>
      </c>
      <c r="I5328" s="1">
        <f t="shared" ref="I5328:I5391" si="169">G5328/H5328</f>
        <v>443.87576944599886</v>
      </c>
    </row>
    <row r="5329" spans="3:9" x14ac:dyDescent="0.35">
      <c r="C5329" s="1">
        <v>106.158</v>
      </c>
      <c r="D5329" s="1">
        <v>4.88</v>
      </c>
      <c r="E5329" s="1">
        <v>0</v>
      </c>
      <c r="F5329" s="1">
        <v>35.746000000000002</v>
      </c>
      <c r="G5329" s="1">
        <v>44.067</v>
      </c>
      <c r="H5329" s="1">
        <f t="shared" si="168"/>
        <v>9.9294444444444449E-2</v>
      </c>
      <c r="I5329" s="1">
        <f t="shared" si="169"/>
        <v>443.80126447714429</v>
      </c>
    </row>
    <row r="5330" spans="3:9" x14ac:dyDescent="0.35">
      <c r="C5330" s="1">
        <v>106.17700000000001</v>
      </c>
      <c r="D5330" s="1">
        <v>4.88</v>
      </c>
      <c r="E5330" s="1">
        <v>0</v>
      </c>
      <c r="F5330" s="1">
        <v>35.752000000000002</v>
      </c>
      <c r="G5330" s="1">
        <v>44.067</v>
      </c>
      <c r="H5330" s="1">
        <f t="shared" si="168"/>
        <v>9.9311111111111114E-2</v>
      </c>
      <c r="I5330" s="1">
        <f t="shared" si="169"/>
        <v>443.72678451555157</v>
      </c>
    </row>
    <row r="5331" spans="3:9" x14ac:dyDescent="0.35">
      <c r="C5331" s="1">
        <v>106.19799999999999</v>
      </c>
      <c r="D5331" s="1">
        <v>4.88</v>
      </c>
      <c r="E5331" s="1">
        <v>0</v>
      </c>
      <c r="F5331" s="1">
        <v>35.76</v>
      </c>
      <c r="G5331" s="1">
        <v>44.067</v>
      </c>
      <c r="H5331" s="1">
        <f t="shared" si="168"/>
        <v>9.9333333333333329E-2</v>
      </c>
      <c r="I5331" s="1">
        <f t="shared" si="169"/>
        <v>443.6275167785235</v>
      </c>
    </row>
    <row r="5332" spans="3:9" x14ac:dyDescent="0.35">
      <c r="C5332" s="1">
        <v>106.218</v>
      </c>
      <c r="D5332" s="1">
        <v>4.88</v>
      </c>
      <c r="E5332" s="1">
        <v>0</v>
      </c>
      <c r="F5332" s="1">
        <v>35.765999999999998</v>
      </c>
      <c r="G5332" s="1">
        <v>44.067</v>
      </c>
      <c r="H5332" s="1">
        <f t="shared" si="168"/>
        <v>9.9349999999999994E-2</v>
      </c>
      <c r="I5332" s="1">
        <f t="shared" si="169"/>
        <v>443.5530951182688</v>
      </c>
    </row>
    <row r="5333" spans="3:9" x14ac:dyDescent="0.35">
      <c r="C5333" s="1">
        <v>106.238</v>
      </c>
      <c r="D5333" s="1">
        <v>4.88</v>
      </c>
      <c r="E5333" s="1">
        <v>0</v>
      </c>
      <c r="F5333" s="1">
        <v>35.771999999999998</v>
      </c>
      <c r="G5333" s="1">
        <v>44.067</v>
      </c>
      <c r="H5333" s="1">
        <f t="shared" si="168"/>
        <v>9.9366666666666659E-2</v>
      </c>
      <c r="I5333" s="1">
        <f t="shared" si="169"/>
        <v>443.47869842334791</v>
      </c>
    </row>
    <row r="5334" spans="3:9" x14ac:dyDescent="0.35">
      <c r="C5334" s="1">
        <v>106.25700000000001</v>
      </c>
      <c r="D5334" s="1">
        <v>4.88</v>
      </c>
      <c r="E5334" s="1">
        <v>0</v>
      </c>
      <c r="F5334" s="1">
        <v>35.78</v>
      </c>
      <c r="G5334" s="1">
        <v>44.067</v>
      </c>
      <c r="H5334" s="1">
        <f t="shared" si="168"/>
        <v>9.9388888888888888E-2</v>
      </c>
      <c r="I5334" s="1">
        <f t="shared" si="169"/>
        <v>443.37954164337617</v>
      </c>
    </row>
    <row r="5335" spans="3:9" x14ac:dyDescent="0.35">
      <c r="C5335" s="1">
        <v>106.277</v>
      </c>
      <c r="D5335" s="1">
        <v>4.88</v>
      </c>
      <c r="E5335" s="1">
        <v>0</v>
      </c>
      <c r="F5335" s="1">
        <v>35.786000000000001</v>
      </c>
      <c r="G5335" s="1">
        <v>44.067</v>
      </c>
      <c r="H5335" s="1">
        <f t="shared" si="168"/>
        <v>9.9405555555555553E-2</v>
      </c>
      <c r="I5335" s="1">
        <f t="shared" si="169"/>
        <v>443.30520315207065</v>
      </c>
    </row>
    <row r="5336" spans="3:9" x14ac:dyDescent="0.35">
      <c r="C5336" s="1">
        <v>106.297</v>
      </c>
      <c r="D5336" s="1">
        <v>4.88</v>
      </c>
      <c r="E5336" s="1">
        <v>0</v>
      </c>
      <c r="F5336" s="1">
        <v>35.792000000000002</v>
      </c>
      <c r="G5336" s="1">
        <v>44.067</v>
      </c>
      <c r="H5336" s="1">
        <f t="shared" si="168"/>
        <v>9.9422222222222231E-2</v>
      </c>
      <c r="I5336" s="1">
        <f t="shared" si="169"/>
        <v>443.23088958426462</v>
      </c>
    </row>
    <row r="5337" spans="3:9" x14ac:dyDescent="0.35">
      <c r="C5337" s="1">
        <v>106.31699999999999</v>
      </c>
      <c r="D5337" s="1">
        <v>4.875</v>
      </c>
      <c r="E5337" s="1">
        <v>0</v>
      </c>
      <c r="F5337" s="1">
        <v>35.799999999999997</v>
      </c>
      <c r="G5337" s="1">
        <v>44.021999999999998</v>
      </c>
      <c r="H5337" s="1">
        <f t="shared" si="168"/>
        <v>9.9444444444444433E-2</v>
      </c>
      <c r="I5337" s="1">
        <f t="shared" si="169"/>
        <v>442.67932960893859</v>
      </c>
    </row>
    <row r="5338" spans="3:9" x14ac:dyDescent="0.35">
      <c r="C5338" s="1">
        <v>106.33799999999999</v>
      </c>
      <c r="D5338" s="1">
        <v>4.875</v>
      </c>
      <c r="E5338" s="1">
        <v>0</v>
      </c>
      <c r="F5338" s="1">
        <v>35.805999999999997</v>
      </c>
      <c r="G5338" s="1">
        <v>44.021999999999998</v>
      </c>
      <c r="H5338" s="1">
        <f t="shared" si="168"/>
        <v>9.9461111111111097E-2</v>
      </c>
      <c r="I5338" s="1">
        <f t="shared" si="169"/>
        <v>442.60514997486462</v>
      </c>
    </row>
    <row r="5339" spans="3:9" x14ac:dyDescent="0.35">
      <c r="C5339" s="1">
        <v>106.357</v>
      </c>
      <c r="D5339" s="1">
        <v>4.875</v>
      </c>
      <c r="E5339" s="1">
        <v>0</v>
      </c>
      <c r="F5339" s="1">
        <v>35.814</v>
      </c>
      <c r="G5339" s="1">
        <v>44.021999999999998</v>
      </c>
      <c r="H5339" s="1">
        <f t="shared" si="168"/>
        <v>9.948333333333334E-2</v>
      </c>
      <c r="I5339" s="1">
        <f t="shared" si="169"/>
        <v>442.50628245937338</v>
      </c>
    </row>
    <row r="5340" spans="3:9" x14ac:dyDescent="0.35">
      <c r="C5340" s="1">
        <v>106.378</v>
      </c>
      <c r="D5340" s="1">
        <v>4.875</v>
      </c>
      <c r="E5340" s="1">
        <v>0</v>
      </c>
      <c r="F5340" s="1">
        <v>35.82</v>
      </c>
      <c r="G5340" s="1">
        <v>44.021999999999998</v>
      </c>
      <c r="H5340" s="1">
        <f t="shared" si="168"/>
        <v>9.9500000000000005E-2</v>
      </c>
      <c r="I5340" s="1">
        <f t="shared" si="169"/>
        <v>442.43216080402004</v>
      </c>
    </row>
    <row r="5341" spans="3:9" x14ac:dyDescent="0.35">
      <c r="C5341" s="1">
        <v>106.39700000000001</v>
      </c>
      <c r="D5341" s="1">
        <v>4.875</v>
      </c>
      <c r="E5341" s="1">
        <v>0</v>
      </c>
      <c r="F5341" s="1">
        <v>35.826000000000001</v>
      </c>
      <c r="G5341" s="1">
        <v>44.021999999999998</v>
      </c>
      <c r="H5341" s="1">
        <f t="shared" si="168"/>
        <v>9.951666666666667E-2</v>
      </c>
      <c r="I5341" s="1">
        <f t="shared" si="169"/>
        <v>442.3580639758834</v>
      </c>
    </row>
    <row r="5342" spans="3:9" x14ac:dyDescent="0.35">
      <c r="C5342" s="1">
        <v>106.41800000000001</v>
      </c>
      <c r="D5342" s="1">
        <v>4.875</v>
      </c>
      <c r="E5342" s="1">
        <v>0</v>
      </c>
      <c r="F5342" s="1">
        <v>35.834000000000003</v>
      </c>
      <c r="G5342" s="1">
        <v>44.021999999999998</v>
      </c>
      <c r="H5342" s="1">
        <f t="shared" si="168"/>
        <v>9.9538888888888899E-2</v>
      </c>
      <c r="I5342" s="1">
        <f t="shared" si="169"/>
        <v>442.25930680359431</v>
      </c>
    </row>
    <row r="5343" spans="3:9" x14ac:dyDescent="0.35">
      <c r="C5343" s="1">
        <v>106.437</v>
      </c>
      <c r="D5343" s="1">
        <v>4.875</v>
      </c>
      <c r="E5343" s="1">
        <v>0</v>
      </c>
      <c r="F5343" s="1">
        <v>35.840000000000003</v>
      </c>
      <c r="G5343" s="1">
        <v>44.021999999999998</v>
      </c>
      <c r="H5343" s="1">
        <f t="shared" si="168"/>
        <v>9.9555555555555564E-2</v>
      </c>
      <c r="I5343" s="1">
        <f t="shared" si="169"/>
        <v>442.18526785714283</v>
      </c>
    </row>
    <row r="5344" spans="3:9" x14ac:dyDescent="0.35">
      <c r="C5344" s="1">
        <v>106.458</v>
      </c>
      <c r="D5344" s="1">
        <v>4.875</v>
      </c>
      <c r="E5344" s="1">
        <v>0</v>
      </c>
      <c r="F5344" s="1">
        <v>35.845999999999997</v>
      </c>
      <c r="G5344" s="1">
        <v>44.021999999999998</v>
      </c>
      <c r="H5344" s="1">
        <f t="shared" si="168"/>
        <v>9.9572222222222215E-2</v>
      </c>
      <c r="I5344" s="1">
        <f t="shared" si="169"/>
        <v>442.11125369636784</v>
      </c>
    </row>
    <row r="5345" spans="3:9" x14ac:dyDescent="0.35">
      <c r="C5345" s="1">
        <v>106.477</v>
      </c>
      <c r="D5345" s="1">
        <v>4.875</v>
      </c>
      <c r="E5345" s="1">
        <v>0</v>
      </c>
      <c r="F5345" s="1">
        <v>35.853999999999999</v>
      </c>
      <c r="G5345" s="1">
        <v>44.021999999999998</v>
      </c>
      <c r="H5345" s="1">
        <f t="shared" si="168"/>
        <v>9.9594444444444444E-2</v>
      </c>
      <c r="I5345" s="1">
        <f t="shared" si="169"/>
        <v>442.01260668265741</v>
      </c>
    </row>
    <row r="5346" spans="3:9" x14ac:dyDescent="0.35">
      <c r="C5346" s="1">
        <v>106.498</v>
      </c>
      <c r="D5346" s="1">
        <v>4.875</v>
      </c>
      <c r="E5346" s="1">
        <v>0</v>
      </c>
      <c r="F5346" s="1">
        <v>35.86</v>
      </c>
      <c r="G5346" s="1">
        <v>44.021999999999998</v>
      </c>
      <c r="H5346" s="1">
        <f t="shared" si="168"/>
        <v>9.9611111111111109E-2</v>
      </c>
      <c r="I5346" s="1">
        <f t="shared" si="169"/>
        <v>441.93865030674846</v>
      </c>
    </row>
    <row r="5347" spans="3:9" x14ac:dyDescent="0.35">
      <c r="C5347" s="1">
        <v>106.517</v>
      </c>
      <c r="D5347" s="1">
        <v>4.875</v>
      </c>
      <c r="E5347" s="1">
        <v>0</v>
      </c>
      <c r="F5347" s="1">
        <v>35.866999999999997</v>
      </c>
      <c r="G5347" s="1">
        <v>44.021999999999998</v>
      </c>
      <c r="H5347" s="1">
        <f t="shared" si="168"/>
        <v>9.9630555555555542E-2</v>
      </c>
      <c r="I5347" s="1">
        <f t="shared" si="169"/>
        <v>441.85239914127197</v>
      </c>
    </row>
    <row r="5348" spans="3:9" x14ac:dyDescent="0.35">
      <c r="C5348" s="1">
        <v>106.53700000000001</v>
      </c>
      <c r="D5348" s="1">
        <v>4.87</v>
      </c>
      <c r="E5348" s="1">
        <v>0</v>
      </c>
      <c r="F5348" s="1">
        <v>35.874000000000002</v>
      </c>
      <c r="G5348" s="1">
        <v>43.976999999999997</v>
      </c>
      <c r="H5348" s="1">
        <f t="shared" si="168"/>
        <v>9.9650000000000002E-2</v>
      </c>
      <c r="I5348" s="1">
        <f t="shared" si="169"/>
        <v>441.31460110386348</v>
      </c>
    </row>
    <row r="5349" spans="3:9" x14ac:dyDescent="0.35">
      <c r="C5349" s="1">
        <v>106.557</v>
      </c>
      <c r="D5349" s="1">
        <v>4.87</v>
      </c>
      <c r="E5349" s="1">
        <v>0</v>
      </c>
      <c r="F5349" s="1">
        <v>35.880000000000003</v>
      </c>
      <c r="G5349" s="1">
        <v>43.976999999999997</v>
      </c>
      <c r="H5349" s="1">
        <f t="shared" si="168"/>
        <v>9.9666666666666667E-2</v>
      </c>
      <c r="I5349" s="1">
        <f t="shared" si="169"/>
        <v>441.24080267558526</v>
      </c>
    </row>
    <row r="5350" spans="3:9" x14ac:dyDescent="0.35">
      <c r="C5350" s="1">
        <v>106.577</v>
      </c>
      <c r="D5350" s="1">
        <v>4.87</v>
      </c>
      <c r="E5350" s="1">
        <v>0</v>
      </c>
      <c r="F5350" s="1">
        <v>35.887</v>
      </c>
      <c r="G5350" s="1">
        <v>43.976999999999997</v>
      </c>
      <c r="H5350" s="1">
        <f t="shared" si="168"/>
        <v>9.9686111111111114E-2</v>
      </c>
      <c r="I5350" s="1">
        <f t="shared" si="169"/>
        <v>441.15473569816362</v>
      </c>
    </row>
    <row r="5351" spans="3:9" x14ac:dyDescent="0.35">
      <c r="C5351" s="1">
        <v>106.59699999999999</v>
      </c>
      <c r="D5351" s="1">
        <v>4.87</v>
      </c>
      <c r="E5351" s="1">
        <v>0</v>
      </c>
      <c r="F5351" s="1">
        <v>35.893999999999998</v>
      </c>
      <c r="G5351" s="1">
        <v>43.976999999999997</v>
      </c>
      <c r="H5351" s="1">
        <f t="shared" si="168"/>
        <v>9.9705555555555547E-2</v>
      </c>
      <c r="I5351" s="1">
        <f t="shared" si="169"/>
        <v>441.06870229007632</v>
      </c>
    </row>
    <row r="5352" spans="3:9" x14ac:dyDescent="0.35">
      <c r="C5352" s="1">
        <v>106.617</v>
      </c>
      <c r="D5352" s="1">
        <v>4.87</v>
      </c>
      <c r="E5352" s="1">
        <v>0</v>
      </c>
      <c r="F5352" s="1">
        <v>35.9</v>
      </c>
      <c r="G5352" s="1">
        <v>43.976999999999997</v>
      </c>
      <c r="H5352" s="1">
        <f t="shared" si="168"/>
        <v>9.9722222222222212E-2</v>
      </c>
      <c r="I5352" s="1">
        <f t="shared" si="169"/>
        <v>440.99498607242339</v>
      </c>
    </row>
    <row r="5353" spans="3:9" x14ac:dyDescent="0.35">
      <c r="C5353" s="1">
        <v>106.637</v>
      </c>
      <c r="D5353" s="1">
        <v>4.87</v>
      </c>
      <c r="E5353" s="1">
        <v>0</v>
      </c>
      <c r="F5353" s="1">
        <v>35.906999999999996</v>
      </c>
      <c r="G5353" s="1">
        <v>43.976999999999997</v>
      </c>
      <c r="H5353" s="1">
        <f t="shared" si="168"/>
        <v>9.9741666666666659E-2</v>
      </c>
      <c r="I5353" s="1">
        <f t="shared" si="169"/>
        <v>440.90901495530119</v>
      </c>
    </row>
    <row r="5354" spans="3:9" x14ac:dyDescent="0.35">
      <c r="C5354" s="1">
        <v>106.657</v>
      </c>
      <c r="D5354" s="1">
        <v>4.87</v>
      </c>
      <c r="E5354" s="1">
        <v>0</v>
      </c>
      <c r="F5354" s="1">
        <v>35.914000000000001</v>
      </c>
      <c r="G5354" s="1">
        <v>43.976999999999997</v>
      </c>
      <c r="H5354" s="1">
        <f t="shared" si="168"/>
        <v>9.976111111111112E-2</v>
      </c>
      <c r="I5354" s="1">
        <f t="shared" si="169"/>
        <v>440.82307735145059</v>
      </c>
    </row>
    <row r="5355" spans="3:9" x14ac:dyDescent="0.35">
      <c r="C5355" s="1">
        <v>106.67700000000001</v>
      </c>
      <c r="D5355" s="1">
        <v>4.87</v>
      </c>
      <c r="E5355" s="1">
        <v>0</v>
      </c>
      <c r="F5355" s="1">
        <v>35.920999999999999</v>
      </c>
      <c r="G5355" s="1">
        <v>43.976999999999997</v>
      </c>
      <c r="H5355" s="1">
        <f t="shared" si="168"/>
        <v>9.9780555555555553E-2</v>
      </c>
      <c r="I5355" s="1">
        <f t="shared" si="169"/>
        <v>440.73717324127944</v>
      </c>
    </row>
    <row r="5356" spans="3:9" x14ac:dyDescent="0.35">
      <c r="C5356" s="1">
        <v>106.69799999999999</v>
      </c>
      <c r="D5356" s="1">
        <v>4.87</v>
      </c>
      <c r="E5356" s="1">
        <v>0</v>
      </c>
      <c r="F5356" s="1">
        <v>35.927</v>
      </c>
      <c r="G5356" s="1">
        <v>43.976999999999997</v>
      </c>
      <c r="H5356" s="1">
        <f t="shared" si="168"/>
        <v>9.9797222222222218E-2</v>
      </c>
      <c r="I5356" s="1">
        <f t="shared" si="169"/>
        <v>440.6635677902413</v>
      </c>
    </row>
    <row r="5357" spans="3:9" x14ac:dyDescent="0.35">
      <c r="C5357" s="1">
        <v>106.718</v>
      </c>
      <c r="D5357" s="1">
        <v>4.87</v>
      </c>
      <c r="E5357" s="1">
        <v>0</v>
      </c>
      <c r="F5357" s="1">
        <v>35.933999999999997</v>
      </c>
      <c r="G5357" s="1">
        <v>43.976999999999997</v>
      </c>
      <c r="H5357" s="1">
        <f t="shared" si="168"/>
        <v>9.9816666666666665E-2</v>
      </c>
      <c r="I5357" s="1">
        <f t="shared" si="169"/>
        <v>440.57772583068959</v>
      </c>
    </row>
    <row r="5358" spans="3:9" x14ac:dyDescent="0.35">
      <c r="C5358" s="1">
        <v>106.738</v>
      </c>
      <c r="D5358" s="1">
        <v>4.87</v>
      </c>
      <c r="E5358" s="1">
        <v>0</v>
      </c>
      <c r="F5358" s="1">
        <v>35.941000000000003</v>
      </c>
      <c r="G5358" s="1">
        <v>43.976999999999997</v>
      </c>
      <c r="H5358" s="1">
        <f t="shared" si="168"/>
        <v>9.9836111111111112E-2</v>
      </c>
      <c r="I5358" s="1">
        <f t="shared" si="169"/>
        <v>440.49191730892295</v>
      </c>
    </row>
    <row r="5359" spans="3:9" x14ac:dyDescent="0.35">
      <c r="C5359" s="1">
        <v>106.75700000000001</v>
      </c>
      <c r="D5359" s="1">
        <v>4.8650000000000002</v>
      </c>
      <c r="E5359" s="1">
        <v>0</v>
      </c>
      <c r="F5359" s="1">
        <v>35.947000000000003</v>
      </c>
      <c r="G5359" s="1">
        <v>43.932000000000002</v>
      </c>
      <c r="H5359" s="1">
        <f t="shared" si="168"/>
        <v>9.985277777777779E-2</v>
      </c>
      <c r="I5359" s="1">
        <f t="shared" si="169"/>
        <v>439.9677302695635</v>
      </c>
    </row>
    <row r="5360" spans="3:9" x14ac:dyDescent="0.35">
      <c r="C5360" s="1">
        <v>106.777</v>
      </c>
      <c r="D5360" s="1">
        <v>4.8650000000000002</v>
      </c>
      <c r="E5360" s="1">
        <v>0</v>
      </c>
      <c r="F5360" s="1">
        <v>35.954000000000001</v>
      </c>
      <c r="G5360" s="1">
        <v>43.932000000000002</v>
      </c>
      <c r="H5360" s="1">
        <f t="shared" si="168"/>
        <v>9.9872222222222223E-2</v>
      </c>
      <c r="I5360" s="1">
        <f t="shared" si="169"/>
        <v>439.88207153585137</v>
      </c>
    </row>
    <row r="5361" spans="3:9" x14ac:dyDescent="0.35">
      <c r="C5361" s="1">
        <v>106.797</v>
      </c>
      <c r="D5361" s="1">
        <v>4.8650000000000002</v>
      </c>
      <c r="E5361" s="1">
        <v>0</v>
      </c>
      <c r="F5361" s="1">
        <v>35.960999999999999</v>
      </c>
      <c r="G5361" s="1">
        <v>43.932000000000002</v>
      </c>
      <c r="H5361" s="1">
        <f t="shared" si="168"/>
        <v>9.9891666666666656E-2</v>
      </c>
      <c r="I5361" s="1">
        <f t="shared" si="169"/>
        <v>439.79644614999592</v>
      </c>
    </row>
    <row r="5362" spans="3:9" x14ac:dyDescent="0.35">
      <c r="C5362" s="1">
        <v>106.81699999999999</v>
      </c>
      <c r="D5362" s="1">
        <v>4.8650000000000002</v>
      </c>
      <c r="E5362" s="1">
        <v>0</v>
      </c>
      <c r="F5362" s="1">
        <v>35.966999999999999</v>
      </c>
      <c r="G5362" s="1">
        <v>43.932000000000002</v>
      </c>
      <c r="H5362" s="1">
        <f t="shared" si="168"/>
        <v>9.9908333333333335E-2</v>
      </c>
      <c r="I5362" s="1">
        <f t="shared" si="169"/>
        <v>439.7230794895321</v>
      </c>
    </row>
    <row r="5363" spans="3:9" x14ac:dyDescent="0.35">
      <c r="C5363" s="1">
        <v>106.837</v>
      </c>
      <c r="D5363" s="1">
        <v>4.8650000000000002</v>
      </c>
      <c r="E5363" s="1">
        <v>0</v>
      </c>
      <c r="F5363" s="1">
        <v>35.975000000000001</v>
      </c>
      <c r="G5363" s="1">
        <v>43.932000000000002</v>
      </c>
      <c r="H5363" s="1">
        <f t="shared" si="168"/>
        <v>9.9930555555555564E-2</v>
      </c>
      <c r="I5363" s="1">
        <f t="shared" si="169"/>
        <v>439.62529534398885</v>
      </c>
    </row>
    <row r="5364" spans="3:9" x14ac:dyDescent="0.35">
      <c r="C5364" s="1">
        <v>106.857</v>
      </c>
      <c r="D5364" s="1">
        <v>4.8650000000000002</v>
      </c>
      <c r="E5364" s="1">
        <v>0</v>
      </c>
      <c r="F5364" s="1">
        <v>35.981000000000002</v>
      </c>
      <c r="G5364" s="1">
        <v>43.932000000000002</v>
      </c>
      <c r="H5364" s="1">
        <f t="shared" si="168"/>
        <v>9.9947222222222229E-2</v>
      </c>
      <c r="I5364" s="1">
        <f t="shared" si="169"/>
        <v>439.55198577026761</v>
      </c>
    </row>
    <row r="5365" spans="3:9" x14ac:dyDescent="0.35">
      <c r="C5365" s="1">
        <v>106.877</v>
      </c>
      <c r="D5365" s="1">
        <v>4.8650000000000002</v>
      </c>
      <c r="E5365" s="1">
        <v>0</v>
      </c>
      <c r="F5365" s="1">
        <v>35.987000000000002</v>
      </c>
      <c r="G5365" s="1">
        <v>43.932000000000002</v>
      </c>
      <c r="H5365" s="1">
        <f t="shared" si="168"/>
        <v>9.9963888888888894E-2</v>
      </c>
      <c r="I5365" s="1">
        <f t="shared" si="169"/>
        <v>439.47870064189846</v>
      </c>
    </row>
    <row r="5366" spans="3:9" x14ac:dyDescent="0.35">
      <c r="C5366" s="1">
        <v>106.89700000000001</v>
      </c>
      <c r="D5366" s="1">
        <v>4.8650000000000002</v>
      </c>
      <c r="E5366" s="1">
        <v>0</v>
      </c>
      <c r="F5366" s="1">
        <v>35.994999999999997</v>
      </c>
      <c r="G5366" s="1">
        <v>43.932000000000002</v>
      </c>
      <c r="H5366" s="1">
        <f t="shared" si="168"/>
        <v>9.9986111111111109E-2</v>
      </c>
      <c r="I5366" s="1">
        <f t="shared" si="169"/>
        <v>439.38102514238091</v>
      </c>
    </row>
    <row r="5367" spans="3:9" x14ac:dyDescent="0.35">
      <c r="C5367" s="1">
        <v>106.917</v>
      </c>
      <c r="D5367" s="1">
        <v>4.8650000000000002</v>
      </c>
      <c r="E5367" s="1">
        <v>0</v>
      </c>
      <c r="F5367" s="1">
        <v>36.000999999999998</v>
      </c>
      <c r="G5367" s="1">
        <v>43.932000000000002</v>
      </c>
      <c r="H5367" s="1">
        <f t="shared" si="168"/>
        <v>0.10000277777777777</v>
      </c>
      <c r="I5367" s="1">
        <f t="shared" si="169"/>
        <v>439.30779700563875</v>
      </c>
    </row>
    <row r="5368" spans="3:9" x14ac:dyDescent="0.35">
      <c r="C5368" s="1">
        <v>106.937</v>
      </c>
      <c r="D5368" s="1">
        <v>4.8600000000000003</v>
      </c>
      <c r="E5368" s="1">
        <v>0</v>
      </c>
      <c r="F5368" s="1">
        <v>36.006999999999998</v>
      </c>
      <c r="G5368" s="1">
        <v>43.887</v>
      </c>
      <c r="H5368" s="1">
        <f t="shared" si="168"/>
        <v>0.10001944444444444</v>
      </c>
      <c r="I5368" s="1">
        <f t="shared" si="169"/>
        <v>438.78468075651961</v>
      </c>
    </row>
    <row r="5369" spans="3:9" x14ac:dyDescent="0.35">
      <c r="C5369" s="1">
        <v>106.95699999999999</v>
      </c>
      <c r="D5369" s="1">
        <v>4.8600000000000003</v>
      </c>
      <c r="E5369" s="1">
        <v>0</v>
      </c>
      <c r="F5369" s="1">
        <v>36.015000000000001</v>
      </c>
      <c r="G5369" s="1">
        <v>43.887</v>
      </c>
      <c r="H5369" s="1">
        <f t="shared" si="168"/>
        <v>0.10004166666666667</v>
      </c>
      <c r="I5369" s="1">
        <f t="shared" si="169"/>
        <v>438.68721366097458</v>
      </c>
    </row>
    <row r="5370" spans="3:9" x14ac:dyDescent="0.35">
      <c r="C5370" s="1">
        <v>106.977</v>
      </c>
      <c r="D5370" s="1">
        <v>4.8600000000000003</v>
      </c>
      <c r="E5370" s="1">
        <v>0</v>
      </c>
      <c r="F5370" s="1">
        <v>36.021000000000001</v>
      </c>
      <c r="G5370" s="1">
        <v>43.887</v>
      </c>
      <c r="H5370" s="1">
        <f t="shared" si="168"/>
        <v>0.10005833333333333</v>
      </c>
      <c r="I5370" s="1">
        <f t="shared" si="169"/>
        <v>438.61414175064544</v>
      </c>
    </row>
    <row r="5371" spans="3:9" x14ac:dyDescent="0.35">
      <c r="C5371" s="1">
        <v>106.997</v>
      </c>
      <c r="D5371" s="1">
        <v>4.8600000000000003</v>
      </c>
      <c r="E5371" s="1">
        <v>0</v>
      </c>
      <c r="F5371" s="1">
        <v>36.027000000000001</v>
      </c>
      <c r="G5371" s="1">
        <v>43.887</v>
      </c>
      <c r="H5371" s="1">
        <f t="shared" si="168"/>
        <v>0.100075</v>
      </c>
      <c r="I5371" s="1">
        <f t="shared" si="169"/>
        <v>438.54109417936547</v>
      </c>
    </row>
    <row r="5372" spans="3:9" x14ac:dyDescent="0.35">
      <c r="C5372" s="1">
        <v>107.017</v>
      </c>
      <c r="D5372" s="1">
        <v>4.8600000000000003</v>
      </c>
      <c r="E5372" s="1">
        <v>0</v>
      </c>
      <c r="F5372" s="1">
        <v>36.034999999999997</v>
      </c>
      <c r="G5372" s="1">
        <v>43.887</v>
      </c>
      <c r="H5372" s="1">
        <f t="shared" si="168"/>
        <v>0.10009722222222221</v>
      </c>
      <c r="I5372" s="1">
        <f t="shared" si="169"/>
        <v>438.44373525738871</v>
      </c>
    </row>
    <row r="5373" spans="3:9" x14ac:dyDescent="0.35">
      <c r="C5373" s="1">
        <v>107.03700000000001</v>
      </c>
      <c r="D5373" s="1">
        <v>4.8600000000000003</v>
      </c>
      <c r="E5373" s="1">
        <v>0</v>
      </c>
      <c r="F5373" s="1">
        <v>36.040999999999997</v>
      </c>
      <c r="G5373" s="1">
        <v>43.887</v>
      </c>
      <c r="H5373" s="1">
        <f t="shared" si="168"/>
        <v>0.10011388888888888</v>
      </c>
      <c r="I5373" s="1">
        <f t="shared" si="169"/>
        <v>438.37074442995481</v>
      </c>
    </row>
    <row r="5374" spans="3:9" x14ac:dyDescent="0.35">
      <c r="C5374" s="1">
        <v>107.057</v>
      </c>
      <c r="D5374" s="1">
        <v>4.8600000000000003</v>
      </c>
      <c r="E5374" s="1">
        <v>0</v>
      </c>
      <c r="F5374" s="1">
        <v>36.048000000000002</v>
      </c>
      <c r="G5374" s="1">
        <v>43.887</v>
      </c>
      <c r="H5374" s="1">
        <f t="shared" si="168"/>
        <v>0.10013333333333334</v>
      </c>
      <c r="I5374" s="1">
        <f t="shared" si="169"/>
        <v>438.28561917443409</v>
      </c>
    </row>
    <row r="5375" spans="3:9" x14ac:dyDescent="0.35">
      <c r="C5375" s="1">
        <v>107.077</v>
      </c>
      <c r="D5375" s="1">
        <v>4.8600000000000003</v>
      </c>
      <c r="E5375" s="1">
        <v>0</v>
      </c>
      <c r="F5375" s="1">
        <v>36.055</v>
      </c>
      <c r="G5375" s="1">
        <v>43.887</v>
      </c>
      <c r="H5375" s="1">
        <f t="shared" si="168"/>
        <v>0.10015277777777777</v>
      </c>
      <c r="I5375" s="1">
        <f t="shared" si="169"/>
        <v>438.20052697268068</v>
      </c>
    </row>
    <row r="5376" spans="3:9" x14ac:dyDescent="0.35">
      <c r="C5376" s="1">
        <v>107.09699999999999</v>
      </c>
      <c r="D5376" s="1">
        <v>4.8550000000000004</v>
      </c>
      <c r="E5376" s="1">
        <v>0</v>
      </c>
      <c r="F5376" s="1">
        <v>36.061</v>
      </c>
      <c r="G5376" s="1">
        <v>43.841000000000001</v>
      </c>
      <c r="H5376" s="1">
        <f t="shared" si="168"/>
        <v>0.10016944444444445</v>
      </c>
      <c r="I5376" s="1">
        <f t="shared" si="169"/>
        <v>437.6683952192119</v>
      </c>
    </row>
    <row r="5377" spans="3:9" x14ac:dyDescent="0.35">
      <c r="C5377" s="1">
        <v>107.117</v>
      </c>
      <c r="D5377" s="1">
        <v>4.8550000000000004</v>
      </c>
      <c r="E5377" s="1">
        <v>0</v>
      </c>
      <c r="F5377" s="1">
        <v>36.067</v>
      </c>
      <c r="G5377" s="1">
        <v>43.841000000000001</v>
      </c>
      <c r="H5377" s="1">
        <f t="shared" si="168"/>
        <v>0.10018611111111111</v>
      </c>
      <c r="I5377" s="1">
        <f t="shared" si="169"/>
        <v>437.59558599273572</v>
      </c>
    </row>
    <row r="5378" spans="3:9" x14ac:dyDescent="0.35">
      <c r="C5378" s="1">
        <v>107.137</v>
      </c>
      <c r="D5378" s="1">
        <v>4.8550000000000004</v>
      </c>
      <c r="E5378" s="1">
        <v>0</v>
      </c>
      <c r="F5378" s="1">
        <v>36.075000000000003</v>
      </c>
      <c r="G5378" s="1">
        <v>43.841000000000001</v>
      </c>
      <c r="H5378" s="1">
        <f t="shared" si="168"/>
        <v>0.10020833333333334</v>
      </c>
      <c r="I5378" s="1">
        <f t="shared" si="169"/>
        <v>437.49854469854466</v>
      </c>
    </row>
    <row r="5379" spans="3:9" x14ac:dyDescent="0.35">
      <c r="C5379" s="1">
        <v>107.157</v>
      </c>
      <c r="D5379" s="1">
        <v>4.8550000000000004</v>
      </c>
      <c r="E5379" s="1">
        <v>0</v>
      </c>
      <c r="F5379" s="1">
        <v>36.081000000000003</v>
      </c>
      <c r="G5379" s="1">
        <v>43.841000000000001</v>
      </c>
      <c r="H5379" s="1">
        <f t="shared" si="168"/>
        <v>0.10022500000000001</v>
      </c>
      <c r="I5379" s="1">
        <f t="shared" si="169"/>
        <v>437.42579196807179</v>
      </c>
    </row>
    <row r="5380" spans="3:9" x14ac:dyDescent="0.35">
      <c r="C5380" s="1">
        <v>107.17700000000001</v>
      </c>
      <c r="D5380" s="1">
        <v>4.8550000000000004</v>
      </c>
      <c r="E5380" s="1">
        <v>0</v>
      </c>
      <c r="F5380" s="1">
        <v>36.088000000000001</v>
      </c>
      <c r="G5380" s="1">
        <v>43.841000000000001</v>
      </c>
      <c r="H5380" s="1">
        <f t="shared" si="168"/>
        <v>0.10024444444444444</v>
      </c>
      <c r="I5380" s="1">
        <f t="shared" si="169"/>
        <v>437.34094435823545</v>
      </c>
    </row>
    <row r="5381" spans="3:9" x14ac:dyDescent="0.35">
      <c r="C5381" s="1">
        <v>107.196</v>
      </c>
      <c r="D5381" s="1">
        <v>4.8550000000000004</v>
      </c>
      <c r="E5381" s="1">
        <v>0</v>
      </c>
      <c r="F5381" s="1">
        <v>36.094999999999999</v>
      </c>
      <c r="G5381" s="1">
        <v>43.841000000000001</v>
      </c>
      <c r="H5381" s="1">
        <f t="shared" si="168"/>
        <v>0.10026388888888889</v>
      </c>
      <c r="I5381" s="1">
        <f t="shared" si="169"/>
        <v>437.25612965784734</v>
      </c>
    </row>
    <row r="5382" spans="3:9" x14ac:dyDescent="0.35">
      <c r="C5382" s="1">
        <v>107.21599999999999</v>
      </c>
      <c r="D5382" s="1">
        <v>4.8550000000000004</v>
      </c>
      <c r="E5382" s="1">
        <v>0</v>
      </c>
      <c r="F5382" s="1">
        <v>36.100999999999999</v>
      </c>
      <c r="G5382" s="1">
        <v>43.841000000000001</v>
      </c>
      <c r="H5382" s="1">
        <f t="shared" si="168"/>
        <v>0.10028055555555555</v>
      </c>
      <c r="I5382" s="1">
        <f t="shared" si="169"/>
        <v>437.18345752195233</v>
      </c>
    </row>
    <row r="5383" spans="3:9" x14ac:dyDescent="0.35">
      <c r="C5383" s="1">
        <v>107.236</v>
      </c>
      <c r="D5383" s="1">
        <v>4.8499999999999996</v>
      </c>
      <c r="E5383" s="1">
        <v>0</v>
      </c>
      <c r="F5383" s="1">
        <v>36.107999999999997</v>
      </c>
      <c r="G5383" s="1">
        <v>43.795999999999999</v>
      </c>
      <c r="H5383" s="1">
        <f t="shared" si="168"/>
        <v>0.10029999999999999</v>
      </c>
      <c r="I5383" s="1">
        <f t="shared" si="169"/>
        <v>436.65004985044868</v>
      </c>
    </row>
    <row r="5384" spans="3:9" x14ac:dyDescent="0.35">
      <c r="C5384" s="1">
        <v>107.25700000000001</v>
      </c>
      <c r="D5384" s="1">
        <v>4.8499999999999996</v>
      </c>
      <c r="E5384" s="1">
        <v>0</v>
      </c>
      <c r="F5384" s="1">
        <v>36.115000000000002</v>
      </c>
      <c r="G5384" s="1">
        <v>43.795999999999999</v>
      </c>
      <c r="H5384" s="1">
        <f t="shared" si="168"/>
        <v>0.10031944444444445</v>
      </c>
      <c r="I5384" s="1">
        <f t="shared" si="169"/>
        <v>436.56541603211957</v>
      </c>
    </row>
    <row r="5385" spans="3:9" x14ac:dyDescent="0.35">
      <c r="C5385" s="1">
        <v>107.277</v>
      </c>
      <c r="D5385" s="1">
        <v>4.8499999999999996</v>
      </c>
      <c r="E5385" s="1">
        <v>0</v>
      </c>
      <c r="F5385" s="1">
        <v>36.122</v>
      </c>
      <c r="G5385" s="1">
        <v>43.795999999999999</v>
      </c>
      <c r="H5385" s="1">
        <f t="shared" si="168"/>
        <v>0.10033888888888889</v>
      </c>
      <c r="I5385" s="1">
        <f t="shared" si="169"/>
        <v>436.48081501577985</v>
      </c>
    </row>
    <row r="5386" spans="3:9" x14ac:dyDescent="0.35">
      <c r="C5386" s="1">
        <v>107.297</v>
      </c>
      <c r="D5386" s="1">
        <v>4.8499999999999996</v>
      </c>
      <c r="E5386" s="1">
        <v>0</v>
      </c>
      <c r="F5386" s="1">
        <v>36.128</v>
      </c>
      <c r="G5386" s="1">
        <v>43.795999999999999</v>
      </c>
      <c r="H5386" s="1">
        <f t="shared" si="168"/>
        <v>0.10035555555555556</v>
      </c>
      <c r="I5386" s="1">
        <f t="shared" si="169"/>
        <v>436.40832595217006</v>
      </c>
    </row>
    <row r="5387" spans="3:9" x14ac:dyDescent="0.35">
      <c r="C5387" s="1">
        <v>107.31699999999999</v>
      </c>
      <c r="D5387" s="1">
        <v>4.8499999999999996</v>
      </c>
      <c r="E5387" s="1">
        <v>0</v>
      </c>
      <c r="F5387" s="1">
        <v>36.134999999999998</v>
      </c>
      <c r="G5387" s="1">
        <v>43.795999999999999</v>
      </c>
      <c r="H5387" s="1">
        <f t="shared" si="168"/>
        <v>0.10037499999999999</v>
      </c>
      <c r="I5387" s="1">
        <f t="shared" si="169"/>
        <v>436.32378580323791</v>
      </c>
    </row>
    <row r="5388" spans="3:9" x14ac:dyDescent="0.35">
      <c r="C5388" s="1">
        <v>107.336</v>
      </c>
      <c r="D5388" s="1">
        <v>4.8499999999999996</v>
      </c>
      <c r="E5388" s="1">
        <v>0</v>
      </c>
      <c r="F5388" s="1">
        <v>36.142000000000003</v>
      </c>
      <c r="G5388" s="1">
        <v>43.795999999999999</v>
      </c>
      <c r="H5388" s="1">
        <f t="shared" si="168"/>
        <v>0.10039444444444445</v>
      </c>
      <c r="I5388" s="1">
        <f t="shared" si="169"/>
        <v>436.23927840185928</v>
      </c>
    </row>
    <row r="5389" spans="3:9" x14ac:dyDescent="0.35">
      <c r="C5389" s="1">
        <v>107.35599999999999</v>
      </c>
      <c r="D5389" s="1">
        <v>4.8499999999999996</v>
      </c>
      <c r="E5389" s="1">
        <v>0</v>
      </c>
      <c r="F5389" s="1">
        <v>36.148000000000003</v>
      </c>
      <c r="G5389" s="1">
        <v>43.795999999999999</v>
      </c>
      <c r="H5389" s="1">
        <f t="shared" si="168"/>
        <v>0.10041111111111112</v>
      </c>
      <c r="I5389" s="1">
        <f t="shared" si="169"/>
        <v>436.16686953635053</v>
      </c>
    </row>
    <row r="5390" spans="3:9" x14ac:dyDescent="0.35">
      <c r="C5390" s="1">
        <v>107.377</v>
      </c>
      <c r="D5390" s="1">
        <v>4.8449999999999998</v>
      </c>
      <c r="E5390" s="1">
        <v>0</v>
      </c>
      <c r="F5390" s="1">
        <v>36.155000000000001</v>
      </c>
      <c r="G5390" s="1">
        <v>43.750999999999998</v>
      </c>
      <c r="H5390" s="1">
        <f t="shared" si="168"/>
        <v>0.10043055555555556</v>
      </c>
      <c r="I5390" s="1">
        <f t="shared" si="169"/>
        <v>435.63435209514586</v>
      </c>
    </row>
    <row r="5391" spans="3:9" x14ac:dyDescent="0.35">
      <c r="C5391" s="1">
        <v>107.39700000000001</v>
      </c>
      <c r="D5391" s="1">
        <v>4.8449999999999998</v>
      </c>
      <c r="E5391" s="1">
        <v>0</v>
      </c>
      <c r="F5391" s="1">
        <v>36.161999999999999</v>
      </c>
      <c r="G5391" s="1">
        <v>43.750999999999998</v>
      </c>
      <c r="H5391" s="1">
        <f t="shared" si="168"/>
        <v>0.10045</v>
      </c>
      <c r="I5391" s="1">
        <f t="shared" si="169"/>
        <v>435.55002488800397</v>
      </c>
    </row>
    <row r="5392" spans="3:9" x14ac:dyDescent="0.35">
      <c r="C5392" s="1">
        <v>107.417</v>
      </c>
      <c r="D5392" s="1">
        <v>4.8449999999999998</v>
      </c>
      <c r="E5392" s="1">
        <v>0</v>
      </c>
      <c r="F5392" s="1">
        <v>36.167999999999999</v>
      </c>
      <c r="G5392" s="1">
        <v>43.750999999999998</v>
      </c>
      <c r="H5392" s="1">
        <f t="shared" ref="H5392:H5455" si="170">(F5392)/$L$7</f>
        <v>0.10046666666666666</v>
      </c>
      <c r="I5392" s="1">
        <f t="shared" ref="I5392:I5455" si="171">G5392/H5392</f>
        <v>435.47777040477769</v>
      </c>
    </row>
    <row r="5393" spans="3:9" x14ac:dyDescent="0.35">
      <c r="C5393" s="1">
        <v>107.43600000000001</v>
      </c>
      <c r="D5393" s="1">
        <v>4.8449999999999998</v>
      </c>
      <c r="E5393" s="1">
        <v>0</v>
      </c>
      <c r="F5393" s="1">
        <v>36.176000000000002</v>
      </c>
      <c r="G5393" s="1">
        <v>43.750999999999998</v>
      </c>
      <c r="H5393" s="1">
        <f t="shared" si="170"/>
        <v>0.10048888888888889</v>
      </c>
      <c r="I5393" s="1">
        <f t="shared" si="171"/>
        <v>435.38146837682439</v>
      </c>
    </row>
    <row r="5394" spans="3:9" x14ac:dyDescent="0.35">
      <c r="C5394" s="1">
        <v>107.456</v>
      </c>
      <c r="D5394" s="1">
        <v>4.8449999999999998</v>
      </c>
      <c r="E5394" s="1">
        <v>0</v>
      </c>
      <c r="F5394" s="1">
        <v>36.182000000000002</v>
      </c>
      <c r="G5394" s="1">
        <v>43.750999999999998</v>
      </c>
      <c r="H5394" s="1">
        <f t="shared" si="170"/>
        <v>0.10050555555555556</v>
      </c>
      <c r="I5394" s="1">
        <f t="shared" si="171"/>
        <v>435.30926980266429</v>
      </c>
    </row>
    <row r="5395" spans="3:9" x14ac:dyDescent="0.35">
      <c r="C5395" s="1">
        <v>107.476</v>
      </c>
      <c r="D5395" s="1">
        <v>4.8449999999999998</v>
      </c>
      <c r="E5395" s="1">
        <v>0</v>
      </c>
      <c r="F5395" s="1">
        <v>36.188000000000002</v>
      </c>
      <c r="G5395" s="1">
        <v>43.750999999999998</v>
      </c>
      <c r="H5395" s="1">
        <f t="shared" si="170"/>
        <v>0.10052222222222224</v>
      </c>
      <c r="I5395" s="1">
        <f t="shared" si="171"/>
        <v>435.23709516966943</v>
      </c>
    </row>
    <row r="5396" spans="3:9" x14ac:dyDescent="0.35">
      <c r="C5396" s="1">
        <v>107.497</v>
      </c>
      <c r="D5396" s="1">
        <v>4.84</v>
      </c>
      <c r="E5396" s="1">
        <v>0</v>
      </c>
      <c r="F5396" s="1">
        <v>36.195999999999998</v>
      </c>
      <c r="G5396" s="1">
        <v>43.706000000000003</v>
      </c>
      <c r="H5396" s="1">
        <f t="shared" si="170"/>
        <v>0.10054444444444444</v>
      </c>
      <c r="I5396" s="1">
        <f t="shared" si="171"/>
        <v>434.69333628025203</v>
      </c>
    </row>
    <row r="5397" spans="3:9" x14ac:dyDescent="0.35">
      <c r="C5397" s="1">
        <v>107.517</v>
      </c>
      <c r="D5397" s="1">
        <v>4.84</v>
      </c>
      <c r="E5397" s="1">
        <v>0</v>
      </c>
      <c r="F5397" s="1">
        <v>36.201999999999998</v>
      </c>
      <c r="G5397" s="1">
        <v>43.706000000000003</v>
      </c>
      <c r="H5397" s="1">
        <f t="shared" si="170"/>
        <v>0.1005611111111111</v>
      </c>
      <c r="I5397" s="1">
        <f t="shared" si="171"/>
        <v>434.62129164134586</v>
      </c>
    </row>
    <row r="5398" spans="3:9" x14ac:dyDescent="0.35">
      <c r="C5398" s="1">
        <v>107.53700000000001</v>
      </c>
      <c r="D5398" s="1">
        <v>4.84</v>
      </c>
      <c r="E5398" s="1">
        <v>0</v>
      </c>
      <c r="F5398" s="1">
        <v>36.21</v>
      </c>
      <c r="G5398" s="1">
        <v>43.706000000000003</v>
      </c>
      <c r="H5398" s="1">
        <f t="shared" si="170"/>
        <v>0.10058333333333333</v>
      </c>
      <c r="I5398" s="1">
        <f t="shared" si="171"/>
        <v>434.52526926263465</v>
      </c>
    </row>
    <row r="5399" spans="3:9" x14ac:dyDescent="0.35">
      <c r="C5399" s="1">
        <v>107.557</v>
      </c>
      <c r="D5399" s="1">
        <v>4.84</v>
      </c>
      <c r="E5399" s="1">
        <v>0</v>
      </c>
      <c r="F5399" s="1">
        <v>36.216000000000001</v>
      </c>
      <c r="G5399" s="1">
        <v>43.706000000000003</v>
      </c>
      <c r="H5399" s="1">
        <f t="shared" si="170"/>
        <v>0.10060000000000001</v>
      </c>
      <c r="I5399" s="1">
        <f t="shared" si="171"/>
        <v>434.45328031809146</v>
      </c>
    </row>
    <row r="5400" spans="3:9" x14ac:dyDescent="0.35">
      <c r="C5400" s="1">
        <v>107.57599999999999</v>
      </c>
      <c r="D5400" s="1">
        <v>4.84</v>
      </c>
      <c r="E5400" s="1">
        <v>0</v>
      </c>
      <c r="F5400" s="1">
        <v>36.222000000000001</v>
      </c>
      <c r="G5400" s="1">
        <v>43.706000000000003</v>
      </c>
      <c r="H5400" s="1">
        <f t="shared" si="170"/>
        <v>0.10061666666666667</v>
      </c>
      <c r="I5400" s="1">
        <f t="shared" si="171"/>
        <v>434.38131522279275</v>
      </c>
    </row>
    <row r="5401" spans="3:9" x14ac:dyDescent="0.35">
      <c r="C5401" s="1">
        <v>107.596</v>
      </c>
      <c r="D5401" s="1">
        <v>4.84</v>
      </c>
      <c r="E5401" s="1">
        <v>0</v>
      </c>
      <c r="F5401" s="1">
        <v>36.229999999999997</v>
      </c>
      <c r="G5401" s="1">
        <v>43.706000000000003</v>
      </c>
      <c r="H5401" s="1">
        <f t="shared" si="170"/>
        <v>0.10063888888888887</v>
      </c>
      <c r="I5401" s="1">
        <f t="shared" si="171"/>
        <v>434.28539884073979</v>
      </c>
    </row>
    <row r="5402" spans="3:9" x14ac:dyDescent="0.35">
      <c r="C5402" s="1">
        <v>107.616</v>
      </c>
      <c r="D5402" s="1">
        <v>4.835</v>
      </c>
      <c r="E5402" s="1">
        <v>0</v>
      </c>
      <c r="F5402" s="1">
        <v>36.235999999999997</v>
      </c>
      <c r="G5402" s="1">
        <v>43.661000000000001</v>
      </c>
      <c r="H5402" s="1">
        <f t="shared" si="170"/>
        <v>0.10065555555555555</v>
      </c>
      <c r="I5402" s="1">
        <f t="shared" si="171"/>
        <v>433.76642013467273</v>
      </c>
    </row>
    <row r="5403" spans="3:9" x14ac:dyDescent="0.35">
      <c r="C5403" s="1">
        <v>107.637</v>
      </c>
      <c r="D5403" s="1">
        <v>4.835</v>
      </c>
      <c r="E5403" s="1">
        <v>0</v>
      </c>
      <c r="F5403" s="1">
        <v>36.243000000000002</v>
      </c>
      <c r="G5403" s="1">
        <v>43.661000000000001</v>
      </c>
      <c r="H5403" s="1">
        <f t="shared" si="170"/>
        <v>0.100675</v>
      </c>
      <c r="I5403" s="1">
        <f t="shared" si="171"/>
        <v>433.6826421653837</v>
      </c>
    </row>
    <row r="5404" spans="3:9" x14ac:dyDescent="0.35">
      <c r="C5404" s="1">
        <v>107.65600000000001</v>
      </c>
      <c r="D5404" s="1">
        <v>4.835</v>
      </c>
      <c r="E5404" s="1">
        <v>0</v>
      </c>
      <c r="F5404" s="1">
        <v>36.25</v>
      </c>
      <c r="G5404" s="1">
        <v>43.661000000000001</v>
      </c>
      <c r="H5404" s="1">
        <f t="shared" si="170"/>
        <v>0.10069444444444445</v>
      </c>
      <c r="I5404" s="1">
        <f t="shared" si="171"/>
        <v>433.59889655172412</v>
      </c>
    </row>
    <row r="5405" spans="3:9" x14ac:dyDescent="0.35">
      <c r="C5405" s="1">
        <v>107.67700000000001</v>
      </c>
      <c r="D5405" s="1">
        <v>4.835</v>
      </c>
      <c r="E5405" s="1">
        <v>0</v>
      </c>
      <c r="F5405" s="1">
        <v>36.256</v>
      </c>
      <c r="G5405" s="1">
        <v>43.661000000000001</v>
      </c>
      <c r="H5405" s="1">
        <f t="shared" si="170"/>
        <v>0.10071111111111111</v>
      </c>
      <c r="I5405" s="1">
        <f t="shared" si="171"/>
        <v>433.52714033539274</v>
      </c>
    </row>
    <row r="5406" spans="3:9" x14ac:dyDescent="0.35">
      <c r="C5406" s="1">
        <v>107.696</v>
      </c>
      <c r="D5406" s="1">
        <v>4.835</v>
      </c>
      <c r="E5406" s="1">
        <v>0</v>
      </c>
      <c r="F5406" s="1">
        <v>36.262999999999998</v>
      </c>
      <c r="G5406" s="1">
        <v>43.661000000000001</v>
      </c>
      <c r="H5406" s="1">
        <f t="shared" si="170"/>
        <v>0.10073055555555555</v>
      </c>
      <c r="I5406" s="1">
        <f t="shared" si="171"/>
        <v>433.44345476105127</v>
      </c>
    </row>
    <row r="5407" spans="3:9" x14ac:dyDescent="0.35">
      <c r="C5407" s="1">
        <v>107.71599999999999</v>
      </c>
      <c r="D5407" s="1">
        <v>4.83</v>
      </c>
      <c r="E5407" s="1">
        <v>0</v>
      </c>
      <c r="F5407" s="1">
        <v>36.270000000000003</v>
      </c>
      <c r="G5407" s="1">
        <v>43.616</v>
      </c>
      <c r="H5407" s="1">
        <f t="shared" si="170"/>
        <v>0.10075000000000001</v>
      </c>
      <c r="I5407" s="1">
        <f t="shared" si="171"/>
        <v>432.91315136476425</v>
      </c>
    </row>
    <row r="5408" spans="3:9" x14ac:dyDescent="0.35">
      <c r="C5408" s="1">
        <v>107.736</v>
      </c>
      <c r="D5408" s="1">
        <v>4.83</v>
      </c>
      <c r="E5408" s="1">
        <v>0</v>
      </c>
      <c r="F5408" s="1">
        <v>36.276000000000003</v>
      </c>
      <c r="G5408" s="1">
        <v>43.616</v>
      </c>
      <c r="H5408" s="1">
        <f t="shared" si="170"/>
        <v>0.10076666666666667</v>
      </c>
      <c r="I5408" s="1">
        <f t="shared" si="171"/>
        <v>432.8415481309957</v>
      </c>
    </row>
    <row r="5409" spans="3:9" x14ac:dyDescent="0.35">
      <c r="C5409" s="1">
        <v>107.756</v>
      </c>
      <c r="D5409" s="1">
        <v>4.83</v>
      </c>
      <c r="E5409" s="1">
        <v>0</v>
      </c>
      <c r="F5409" s="1">
        <v>36.283000000000001</v>
      </c>
      <c r="G5409" s="1">
        <v>43.616</v>
      </c>
      <c r="H5409" s="1">
        <f t="shared" si="170"/>
        <v>0.10078611111111112</v>
      </c>
      <c r="I5409" s="1">
        <f t="shared" si="171"/>
        <v>432.75804095581952</v>
      </c>
    </row>
    <row r="5410" spans="3:9" x14ac:dyDescent="0.35">
      <c r="C5410" s="1">
        <v>107.776</v>
      </c>
      <c r="D5410" s="1">
        <v>4.83</v>
      </c>
      <c r="E5410" s="1">
        <v>0</v>
      </c>
      <c r="F5410" s="1">
        <v>36.29</v>
      </c>
      <c r="G5410" s="1">
        <v>43.616</v>
      </c>
      <c r="H5410" s="1">
        <f t="shared" si="170"/>
        <v>0.10080555555555555</v>
      </c>
      <c r="I5410" s="1">
        <f t="shared" si="171"/>
        <v>432.67456599614218</v>
      </c>
    </row>
    <row r="5411" spans="3:9" x14ac:dyDescent="0.35">
      <c r="C5411" s="1">
        <v>107.79600000000001</v>
      </c>
      <c r="D5411" s="1">
        <v>4.8250000000000002</v>
      </c>
      <c r="E5411" s="1">
        <v>0</v>
      </c>
      <c r="F5411" s="1">
        <v>36.296999999999997</v>
      </c>
      <c r="G5411" s="1">
        <v>43.570999999999998</v>
      </c>
      <c r="H5411" s="1">
        <f t="shared" si="170"/>
        <v>0.100825</v>
      </c>
      <c r="I5411" s="1">
        <f t="shared" si="171"/>
        <v>432.14480535581453</v>
      </c>
    </row>
    <row r="5412" spans="3:9" x14ac:dyDescent="0.35">
      <c r="C5412" s="1">
        <v>107.816</v>
      </c>
      <c r="D5412" s="1">
        <v>4.8250000000000002</v>
      </c>
      <c r="E5412" s="1">
        <v>0</v>
      </c>
      <c r="F5412" s="1">
        <v>36.302999999999997</v>
      </c>
      <c r="G5412" s="1">
        <v>43.570999999999998</v>
      </c>
      <c r="H5412" s="1">
        <f t="shared" si="170"/>
        <v>0.10084166666666666</v>
      </c>
      <c r="I5412" s="1">
        <f t="shared" si="171"/>
        <v>432.07338236509378</v>
      </c>
    </row>
    <row r="5413" spans="3:9" x14ac:dyDescent="0.35">
      <c r="C5413" s="1">
        <v>107.836</v>
      </c>
      <c r="D5413" s="1">
        <v>4.8250000000000002</v>
      </c>
      <c r="E5413" s="1">
        <v>0</v>
      </c>
      <c r="F5413" s="1">
        <v>36.31</v>
      </c>
      <c r="G5413" s="1">
        <v>43.570999999999998</v>
      </c>
      <c r="H5413" s="1">
        <f t="shared" si="170"/>
        <v>0.10086111111111112</v>
      </c>
      <c r="I5413" s="1">
        <f t="shared" si="171"/>
        <v>431.99008537592943</v>
      </c>
    </row>
    <row r="5414" spans="3:9" x14ac:dyDescent="0.35">
      <c r="C5414" s="1">
        <v>107.85599999999999</v>
      </c>
      <c r="D5414" s="1">
        <v>4.82</v>
      </c>
      <c r="E5414" s="1">
        <v>0</v>
      </c>
      <c r="F5414" s="1">
        <v>36.317</v>
      </c>
      <c r="G5414" s="1">
        <v>43.524999999999999</v>
      </c>
      <c r="H5414" s="1">
        <f t="shared" si="170"/>
        <v>0.10088055555555556</v>
      </c>
      <c r="I5414" s="1">
        <f t="shared" si="171"/>
        <v>431.4508356967811</v>
      </c>
    </row>
    <row r="5415" spans="3:9" x14ac:dyDescent="0.35">
      <c r="C5415" s="1">
        <v>107.876</v>
      </c>
      <c r="D5415" s="1">
        <v>4.82</v>
      </c>
      <c r="E5415" s="1">
        <v>0</v>
      </c>
      <c r="F5415" s="1">
        <v>36.323</v>
      </c>
      <c r="G5415" s="1">
        <v>43.524999999999999</v>
      </c>
      <c r="H5415" s="1">
        <f t="shared" si="170"/>
        <v>0.10089722222222222</v>
      </c>
      <c r="I5415" s="1">
        <f t="shared" si="171"/>
        <v>431.37956666574894</v>
      </c>
    </row>
    <row r="5416" spans="3:9" x14ac:dyDescent="0.35">
      <c r="C5416" s="1">
        <v>107.896</v>
      </c>
      <c r="D5416" s="1">
        <v>4.82</v>
      </c>
      <c r="E5416" s="1">
        <v>0</v>
      </c>
      <c r="F5416" s="1">
        <v>36.331000000000003</v>
      </c>
      <c r="G5416" s="1">
        <v>43.524999999999999</v>
      </c>
      <c r="H5416" s="1">
        <f t="shared" si="170"/>
        <v>0.10091944444444445</v>
      </c>
      <c r="I5416" s="1">
        <f t="shared" si="171"/>
        <v>431.28457790867299</v>
      </c>
    </row>
    <row r="5417" spans="3:9" x14ac:dyDescent="0.35">
      <c r="C5417" s="1">
        <v>107.916</v>
      </c>
      <c r="D5417" s="1">
        <v>4.82</v>
      </c>
      <c r="E5417" s="1">
        <v>0</v>
      </c>
      <c r="F5417" s="1">
        <v>36.337000000000003</v>
      </c>
      <c r="G5417" s="1">
        <v>43.524999999999999</v>
      </c>
      <c r="H5417" s="1">
        <f t="shared" si="170"/>
        <v>0.10093611111111112</v>
      </c>
      <c r="I5417" s="1">
        <f t="shared" si="171"/>
        <v>431.21336378897541</v>
      </c>
    </row>
    <row r="5418" spans="3:9" x14ac:dyDescent="0.35">
      <c r="C5418" s="1">
        <v>107.93600000000001</v>
      </c>
      <c r="D5418" s="1">
        <v>4.8150000000000004</v>
      </c>
      <c r="E5418" s="1">
        <v>0</v>
      </c>
      <c r="F5418" s="1">
        <v>36.344999999999999</v>
      </c>
      <c r="G5418" s="1">
        <v>43.48</v>
      </c>
      <c r="H5418" s="1">
        <f t="shared" si="170"/>
        <v>0.10095833333333333</v>
      </c>
      <c r="I5418" s="1">
        <f t="shared" si="171"/>
        <v>430.67271976888151</v>
      </c>
    </row>
    <row r="5419" spans="3:9" x14ac:dyDescent="0.35">
      <c r="C5419" s="1">
        <v>107.956</v>
      </c>
      <c r="D5419" s="1">
        <v>4.8150000000000004</v>
      </c>
      <c r="E5419" s="1">
        <v>0</v>
      </c>
      <c r="F5419" s="1">
        <v>36.350999999999999</v>
      </c>
      <c r="G5419" s="1">
        <v>43.48</v>
      </c>
      <c r="H5419" s="1">
        <f t="shared" si="170"/>
        <v>0.100975</v>
      </c>
      <c r="I5419" s="1">
        <f t="shared" si="171"/>
        <v>430.60163406783857</v>
      </c>
    </row>
    <row r="5420" spans="3:9" x14ac:dyDescent="0.35">
      <c r="C5420" s="1">
        <v>107.976</v>
      </c>
      <c r="D5420" s="1">
        <v>4.8150000000000004</v>
      </c>
      <c r="E5420" s="1">
        <v>0</v>
      </c>
      <c r="F5420" s="1">
        <v>36.357999999999997</v>
      </c>
      <c r="G5420" s="1">
        <v>43.48</v>
      </c>
      <c r="H5420" s="1">
        <f t="shared" si="170"/>
        <v>0.10099444444444444</v>
      </c>
      <c r="I5420" s="1">
        <f t="shared" si="171"/>
        <v>430.51873040321249</v>
      </c>
    </row>
    <row r="5421" spans="3:9" x14ac:dyDescent="0.35">
      <c r="C5421" s="1">
        <v>107.996</v>
      </c>
      <c r="D5421" s="1">
        <v>4.8150000000000004</v>
      </c>
      <c r="E5421" s="1">
        <v>0</v>
      </c>
      <c r="F5421" s="1">
        <v>36.365000000000002</v>
      </c>
      <c r="G5421" s="1">
        <v>43.48</v>
      </c>
      <c r="H5421" s="1">
        <f t="shared" si="170"/>
        <v>0.10101388888888889</v>
      </c>
      <c r="I5421" s="1">
        <f t="shared" si="171"/>
        <v>430.43585865530042</v>
      </c>
    </row>
    <row r="5422" spans="3:9" x14ac:dyDescent="0.35">
      <c r="C5422" s="1">
        <v>108.01600000000001</v>
      </c>
      <c r="D5422" s="1">
        <v>4.8099999999999996</v>
      </c>
      <c r="E5422" s="1">
        <v>0</v>
      </c>
      <c r="F5422" s="1">
        <v>36.371000000000002</v>
      </c>
      <c r="G5422" s="1">
        <v>43.435000000000002</v>
      </c>
      <c r="H5422" s="1">
        <f t="shared" si="170"/>
        <v>0.10103055555555557</v>
      </c>
      <c r="I5422" s="1">
        <f t="shared" si="171"/>
        <v>429.91944131313409</v>
      </c>
    </row>
    <row r="5423" spans="3:9" x14ac:dyDescent="0.35">
      <c r="C5423" s="1">
        <v>108.036</v>
      </c>
      <c r="D5423" s="1">
        <v>4.8099999999999996</v>
      </c>
      <c r="E5423" s="1">
        <v>0</v>
      </c>
      <c r="F5423" s="1">
        <v>36.378</v>
      </c>
      <c r="G5423" s="1">
        <v>43.435000000000002</v>
      </c>
      <c r="H5423" s="1">
        <f t="shared" si="170"/>
        <v>0.10105</v>
      </c>
      <c r="I5423" s="1">
        <f t="shared" si="171"/>
        <v>429.83671449777341</v>
      </c>
    </row>
    <row r="5424" spans="3:9" x14ac:dyDescent="0.35">
      <c r="C5424" s="1">
        <v>108.056</v>
      </c>
      <c r="D5424" s="1">
        <v>4.8099999999999996</v>
      </c>
      <c r="E5424" s="1">
        <v>0</v>
      </c>
      <c r="F5424" s="1">
        <v>36.384999999999998</v>
      </c>
      <c r="G5424" s="1">
        <v>43.435000000000002</v>
      </c>
      <c r="H5424" s="1">
        <f t="shared" si="170"/>
        <v>0.10106944444444443</v>
      </c>
      <c r="I5424" s="1">
        <f t="shared" si="171"/>
        <v>429.75401951353587</v>
      </c>
    </row>
    <row r="5425" spans="3:9" x14ac:dyDescent="0.35">
      <c r="C5425" s="1">
        <v>108.075</v>
      </c>
      <c r="D5425" s="1">
        <v>4.8049999999999997</v>
      </c>
      <c r="E5425" s="1">
        <v>0</v>
      </c>
      <c r="F5425" s="1">
        <v>36.390999999999998</v>
      </c>
      <c r="G5425" s="1">
        <v>43.39</v>
      </c>
      <c r="H5425" s="1">
        <f t="shared" si="170"/>
        <v>0.10108611111111111</v>
      </c>
      <c r="I5425" s="1">
        <f t="shared" si="171"/>
        <v>429.23799840619932</v>
      </c>
    </row>
    <row r="5426" spans="3:9" x14ac:dyDescent="0.35">
      <c r="C5426" s="1">
        <v>108.095</v>
      </c>
      <c r="D5426" s="1">
        <v>4.8049999999999997</v>
      </c>
      <c r="E5426" s="1">
        <v>0</v>
      </c>
      <c r="F5426" s="1">
        <v>36.398000000000003</v>
      </c>
      <c r="G5426" s="1">
        <v>43.39</v>
      </c>
      <c r="H5426" s="1">
        <f t="shared" si="170"/>
        <v>0.10110555555555556</v>
      </c>
      <c r="I5426" s="1">
        <f t="shared" si="171"/>
        <v>429.15544810154404</v>
      </c>
    </row>
    <row r="5427" spans="3:9" x14ac:dyDescent="0.35">
      <c r="C5427" s="1">
        <v>108.11499999999999</v>
      </c>
      <c r="D5427" s="1">
        <v>4.8049999999999997</v>
      </c>
      <c r="E5427" s="1">
        <v>0</v>
      </c>
      <c r="F5427" s="1">
        <v>36.405000000000001</v>
      </c>
      <c r="G5427" s="1">
        <v>43.39</v>
      </c>
      <c r="H5427" s="1">
        <f t="shared" si="170"/>
        <v>0.10112500000000001</v>
      </c>
      <c r="I5427" s="1">
        <f t="shared" si="171"/>
        <v>429.07292954264523</v>
      </c>
    </row>
    <row r="5428" spans="3:9" x14ac:dyDescent="0.35">
      <c r="C5428" s="1">
        <v>108.136</v>
      </c>
      <c r="D5428" s="1">
        <v>4.8049999999999997</v>
      </c>
      <c r="E5428" s="1">
        <v>0</v>
      </c>
      <c r="F5428" s="1">
        <v>36.411999999999999</v>
      </c>
      <c r="G5428" s="1">
        <v>43.39</v>
      </c>
      <c r="H5428" s="1">
        <f t="shared" si="170"/>
        <v>0.10114444444444444</v>
      </c>
      <c r="I5428" s="1">
        <f t="shared" si="171"/>
        <v>428.99044271119413</v>
      </c>
    </row>
    <row r="5429" spans="3:9" x14ac:dyDescent="0.35">
      <c r="C5429" s="1">
        <v>108.15600000000001</v>
      </c>
      <c r="D5429" s="1">
        <v>4.8</v>
      </c>
      <c r="E5429" s="1">
        <v>0</v>
      </c>
      <c r="F5429" s="1">
        <v>36.417999999999999</v>
      </c>
      <c r="G5429" s="1">
        <v>43.344999999999999</v>
      </c>
      <c r="H5429" s="1">
        <f t="shared" si="170"/>
        <v>0.1011611111111111</v>
      </c>
      <c r="I5429" s="1">
        <f t="shared" si="171"/>
        <v>428.47492997968038</v>
      </c>
    </row>
    <row r="5430" spans="3:9" x14ac:dyDescent="0.35">
      <c r="C5430" s="1">
        <v>108.176</v>
      </c>
      <c r="D5430" s="1">
        <v>4.8</v>
      </c>
      <c r="E5430" s="1">
        <v>0</v>
      </c>
      <c r="F5430" s="1">
        <v>36.426000000000002</v>
      </c>
      <c r="G5430" s="1">
        <v>43.344999999999999</v>
      </c>
      <c r="H5430" s="1">
        <f t="shared" si="170"/>
        <v>0.10118333333333333</v>
      </c>
      <c r="I5430" s="1">
        <f t="shared" si="171"/>
        <v>428.38082688189752</v>
      </c>
    </row>
    <row r="5431" spans="3:9" x14ac:dyDescent="0.35">
      <c r="C5431" s="1">
        <v>108.196</v>
      </c>
      <c r="D5431" s="1">
        <v>4.8</v>
      </c>
      <c r="E5431" s="1">
        <v>0</v>
      </c>
      <c r="F5431" s="1">
        <v>36.432000000000002</v>
      </c>
      <c r="G5431" s="1">
        <v>43.344999999999999</v>
      </c>
      <c r="H5431" s="1">
        <f t="shared" si="170"/>
        <v>0.10120000000000001</v>
      </c>
      <c r="I5431" s="1">
        <f t="shared" si="171"/>
        <v>428.31027667984182</v>
      </c>
    </row>
    <row r="5432" spans="3:9" x14ac:dyDescent="0.35">
      <c r="C5432" s="1">
        <v>108.215</v>
      </c>
      <c r="D5432" s="1">
        <v>4.7949999999999999</v>
      </c>
      <c r="E5432" s="1">
        <v>0</v>
      </c>
      <c r="F5432" s="1">
        <v>36.438000000000002</v>
      </c>
      <c r="G5432" s="1">
        <v>43.3</v>
      </c>
      <c r="H5432" s="1">
        <f t="shared" si="170"/>
        <v>0.10121666666666668</v>
      </c>
      <c r="I5432" s="1">
        <f t="shared" si="171"/>
        <v>427.79515890004933</v>
      </c>
    </row>
    <row r="5433" spans="3:9" x14ac:dyDescent="0.35">
      <c r="C5433" s="1">
        <v>108.235</v>
      </c>
      <c r="D5433" s="1">
        <v>4.7949999999999999</v>
      </c>
      <c r="E5433" s="1">
        <v>0</v>
      </c>
      <c r="F5433" s="1">
        <v>36.445999999999998</v>
      </c>
      <c r="G5433" s="1">
        <v>43.3</v>
      </c>
      <c r="H5433" s="1">
        <f t="shared" si="170"/>
        <v>0.10123888888888888</v>
      </c>
      <c r="I5433" s="1">
        <f t="shared" si="171"/>
        <v>427.70125665367942</v>
      </c>
    </row>
    <row r="5434" spans="3:9" x14ac:dyDescent="0.35">
      <c r="C5434" s="1">
        <v>108.256</v>
      </c>
      <c r="D5434" s="1">
        <v>4.7949999999999999</v>
      </c>
      <c r="E5434" s="1">
        <v>0</v>
      </c>
      <c r="F5434" s="1">
        <v>36.451999999999998</v>
      </c>
      <c r="G5434" s="1">
        <v>43.3</v>
      </c>
      <c r="H5434" s="1">
        <f t="shared" si="170"/>
        <v>0.10125555555555556</v>
      </c>
      <c r="I5434" s="1">
        <f t="shared" si="171"/>
        <v>427.63085701744757</v>
      </c>
    </row>
    <row r="5435" spans="3:9" x14ac:dyDescent="0.35">
      <c r="C5435" s="1">
        <v>108.27500000000001</v>
      </c>
      <c r="D5435" s="1">
        <v>4.7949999999999999</v>
      </c>
      <c r="E5435" s="1">
        <v>0</v>
      </c>
      <c r="F5435" s="1">
        <v>36.46</v>
      </c>
      <c r="G5435" s="1">
        <v>43.3</v>
      </c>
      <c r="H5435" s="1">
        <f t="shared" si="170"/>
        <v>0.10127777777777779</v>
      </c>
      <c r="I5435" s="1">
        <f t="shared" si="171"/>
        <v>427.5370268787712</v>
      </c>
    </row>
    <row r="5436" spans="3:9" x14ac:dyDescent="0.35">
      <c r="C5436" s="1">
        <v>108.29600000000001</v>
      </c>
      <c r="D5436" s="1">
        <v>4.79</v>
      </c>
      <c r="E5436" s="1">
        <v>0</v>
      </c>
      <c r="F5436" s="1">
        <v>36.466000000000001</v>
      </c>
      <c r="G5436" s="1">
        <v>43.253999999999998</v>
      </c>
      <c r="H5436" s="1">
        <f t="shared" si="170"/>
        <v>0.10129444444444445</v>
      </c>
      <c r="I5436" s="1">
        <f t="shared" si="171"/>
        <v>427.0125596446004</v>
      </c>
    </row>
    <row r="5437" spans="3:9" x14ac:dyDescent="0.35">
      <c r="C5437" s="1">
        <v>108.315</v>
      </c>
      <c r="D5437" s="1">
        <v>4.79</v>
      </c>
      <c r="E5437" s="1">
        <v>0</v>
      </c>
      <c r="F5437" s="1">
        <v>36.472999999999999</v>
      </c>
      <c r="G5437" s="1">
        <v>43.253999999999998</v>
      </c>
      <c r="H5437" s="1">
        <f t="shared" si="170"/>
        <v>0.10131388888888888</v>
      </c>
      <c r="I5437" s="1">
        <f t="shared" si="171"/>
        <v>426.93060620184792</v>
      </c>
    </row>
    <row r="5438" spans="3:9" x14ac:dyDescent="0.35">
      <c r="C5438" s="1">
        <v>108.33499999999999</v>
      </c>
      <c r="D5438" s="1">
        <v>4.79</v>
      </c>
      <c r="E5438" s="1">
        <v>0</v>
      </c>
      <c r="F5438" s="1">
        <v>36.479999999999997</v>
      </c>
      <c r="G5438" s="1">
        <v>43.253999999999998</v>
      </c>
      <c r="H5438" s="1">
        <f t="shared" si="170"/>
        <v>0.10133333333333333</v>
      </c>
      <c r="I5438" s="1">
        <f t="shared" si="171"/>
        <v>426.8486842105263</v>
      </c>
    </row>
    <row r="5439" spans="3:9" x14ac:dyDescent="0.35">
      <c r="C5439" s="1">
        <v>108.355</v>
      </c>
      <c r="D5439" s="1">
        <v>4.7850000000000001</v>
      </c>
      <c r="E5439" s="1">
        <v>0</v>
      </c>
      <c r="F5439" s="1">
        <v>36.485999999999997</v>
      </c>
      <c r="G5439" s="1">
        <v>43.209000000000003</v>
      </c>
      <c r="H5439" s="1">
        <f t="shared" si="170"/>
        <v>0.10135</v>
      </c>
      <c r="I5439" s="1">
        <f t="shared" si="171"/>
        <v>426.33448445979286</v>
      </c>
    </row>
    <row r="5440" spans="3:9" x14ac:dyDescent="0.35">
      <c r="C5440" s="1">
        <v>108.376</v>
      </c>
      <c r="D5440" s="1">
        <v>4.7850000000000001</v>
      </c>
      <c r="E5440" s="1">
        <v>0</v>
      </c>
      <c r="F5440" s="1">
        <v>36.493000000000002</v>
      </c>
      <c r="G5440" s="1">
        <v>43.209000000000003</v>
      </c>
      <c r="H5440" s="1">
        <f t="shared" si="170"/>
        <v>0.10136944444444446</v>
      </c>
      <c r="I5440" s="1">
        <f t="shared" si="171"/>
        <v>426.25270599841065</v>
      </c>
    </row>
    <row r="5441" spans="3:9" x14ac:dyDescent="0.35">
      <c r="C5441" s="1">
        <v>108.395</v>
      </c>
      <c r="D5441" s="1">
        <v>4.7850000000000001</v>
      </c>
      <c r="E5441" s="1">
        <v>0</v>
      </c>
      <c r="F5441" s="1">
        <v>36.5</v>
      </c>
      <c r="G5441" s="1">
        <v>43.209000000000003</v>
      </c>
      <c r="H5441" s="1">
        <f t="shared" si="170"/>
        <v>0.10138888888888889</v>
      </c>
      <c r="I5441" s="1">
        <f t="shared" si="171"/>
        <v>426.17095890410963</v>
      </c>
    </row>
    <row r="5442" spans="3:9" x14ac:dyDescent="0.35">
      <c r="C5442" s="1">
        <v>108.41500000000001</v>
      </c>
      <c r="D5442" s="1">
        <v>4.78</v>
      </c>
      <c r="E5442" s="1">
        <v>0</v>
      </c>
      <c r="F5442" s="1">
        <v>36.506999999999998</v>
      </c>
      <c r="G5442" s="1">
        <v>43.164000000000001</v>
      </c>
      <c r="H5442" s="1">
        <f t="shared" si="170"/>
        <v>0.10140833333333332</v>
      </c>
      <c r="I5442" s="1">
        <f t="shared" si="171"/>
        <v>425.64549264524618</v>
      </c>
    </row>
    <row r="5443" spans="3:9" x14ac:dyDescent="0.35">
      <c r="C5443" s="1">
        <v>108.435</v>
      </c>
      <c r="D5443" s="1">
        <v>4.78</v>
      </c>
      <c r="E5443" s="1">
        <v>0</v>
      </c>
      <c r="F5443" s="1">
        <v>36.512999999999998</v>
      </c>
      <c r="G5443" s="1">
        <v>43.164000000000001</v>
      </c>
      <c r="H5443" s="1">
        <f t="shared" si="170"/>
        <v>0.101425</v>
      </c>
      <c r="I5443" s="1">
        <f t="shared" si="171"/>
        <v>425.57554843480403</v>
      </c>
    </row>
    <row r="5444" spans="3:9" x14ac:dyDescent="0.35">
      <c r="C5444" s="1">
        <v>108.456</v>
      </c>
      <c r="D5444" s="1">
        <v>4.7750000000000004</v>
      </c>
      <c r="E5444" s="1">
        <v>0</v>
      </c>
      <c r="F5444" s="1">
        <v>36.520000000000003</v>
      </c>
      <c r="G5444" s="1">
        <v>43.119</v>
      </c>
      <c r="H5444" s="1">
        <f t="shared" si="170"/>
        <v>0.10144444444444445</v>
      </c>
      <c r="I5444" s="1">
        <f t="shared" si="171"/>
        <v>425.05038335158815</v>
      </c>
    </row>
    <row r="5445" spans="3:9" x14ac:dyDescent="0.35">
      <c r="C5445" s="1">
        <v>108.476</v>
      </c>
      <c r="D5445" s="1">
        <v>4.7750000000000004</v>
      </c>
      <c r="E5445" s="1">
        <v>0</v>
      </c>
      <c r="F5445" s="1">
        <v>36.527000000000001</v>
      </c>
      <c r="G5445" s="1">
        <v>43.119</v>
      </c>
      <c r="H5445" s="1">
        <f t="shared" si="170"/>
        <v>0.1014638888888889</v>
      </c>
      <c r="I5445" s="1">
        <f t="shared" si="171"/>
        <v>424.96892709502555</v>
      </c>
    </row>
    <row r="5446" spans="3:9" x14ac:dyDescent="0.35">
      <c r="C5446" s="1">
        <v>108.495</v>
      </c>
      <c r="D5446" s="1">
        <v>4.7699999999999996</v>
      </c>
      <c r="E5446" s="1">
        <v>0</v>
      </c>
      <c r="F5446" s="1">
        <v>36.533000000000001</v>
      </c>
      <c r="G5446" s="1">
        <v>43.073999999999998</v>
      </c>
      <c r="H5446" s="1">
        <f t="shared" si="170"/>
        <v>0.10148055555555556</v>
      </c>
      <c r="I5446" s="1">
        <f t="shared" si="171"/>
        <v>424.4556975884816</v>
      </c>
    </row>
    <row r="5447" spans="3:9" x14ac:dyDescent="0.35">
      <c r="C5447" s="1">
        <v>108.51600000000001</v>
      </c>
      <c r="D5447" s="1">
        <v>4.7699999999999996</v>
      </c>
      <c r="E5447" s="1">
        <v>0</v>
      </c>
      <c r="F5447" s="1">
        <v>36.540999999999997</v>
      </c>
      <c r="G5447" s="1">
        <v>43.073999999999998</v>
      </c>
      <c r="H5447" s="1">
        <f t="shared" si="170"/>
        <v>0.10150277777777778</v>
      </c>
      <c r="I5447" s="1">
        <f t="shared" si="171"/>
        <v>424.36277058646453</v>
      </c>
    </row>
    <row r="5448" spans="3:9" x14ac:dyDescent="0.35">
      <c r="C5448" s="1">
        <v>108.535</v>
      </c>
      <c r="D5448" s="1">
        <v>4.7649999999999997</v>
      </c>
      <c r="E5448" s="1">
        <v>0</v>
      </c>
      <c r="F5448" s="1">
        <v>36.546999999999997</v>
      </c>
      <c r="G5448" s="1">
        <v>43.029000000000003</v>
      </c>
      <c r="H5448" s="1">
        <f t="shared" si="170"/>
        <v>0.10151944444444444</v>
      </c>
      <c r="I5448" s="1">
        <f t="shared" si="171"/>
        <v>423.84983719593953</v>
      </c>
    </row>
    <row r="5449" spans="3:9" x14ac:dyDescent="0.35">
      <c r="C5449" s="1">
        <v>108.55500000000001</v>
      </c>
      <c r="D5449" s="1">
        <v>4.7649999999999997</v>
      </c>
      <c r="E5449" s="1">
        <v>0</v>
      </c>
      <c r="F5449" s="1">
        <v>36.552999999999997</v>
      </c>
      <c r="G5449" s="1">
        <v>43.029000000000003</v>
      </c>
      <c r="H5449" s="1">
        <f t="shared" si="170"/>
        <v>0.1015361111111111</v>
      </c>
      <c r="I5449" s="1">
        <f t="shared" si="171"/>
        <v>423.78026427379427</v>
      </c>
    </row>
    <row r="5450" spans="3:9" x14ac:dyDescent="0.35">
      <c r="C5450" s="1">
        <v>108.57599999999999</v>
      </c>
      <c r="D5450" s="1">
        <v>4.76</v>
      </c>
      <c r="E5450" s="1">
        <v>0</v>
      </c>
      <c r="F5450" s="1">
        <v>36.561</v>
      </c>
      <c r="G5450" s="1">
        <v>42.984000000000002</v>
      </c>
      <c r="H5450" s="1">
        <f t="shared" si="170"/>
        <v>0.10155833333333333</v>
      </c>
      <c r="I5450" s="1">
        <f t="shared" si="171"/>
        <v>423.2444407975712</v>
      </c>
    </row>
    <row r="5451" spans="3:9" x14ac:dyDescent="0.35">
      <c r="C5451" s="1">
        <v>108.596</v>
      </c>
      <c r="D5451" s="1">
        <v>4.76</v>
      </c>
      <c r="E5451" s="1">
        <v>0</v>
      </c>
      <c r="F5451" s="1">
        <v>36.567</v>
      </c>
      <c r="G5451" s="1">
        <v>42.984000000000002</v>
      </c>
      <c r="H5451" s="1">
        <f t="shared" si="170"/>
        <v>0.101575</v>
      </c>
      <c r="I5451" s="1">
        <f t="shared" si="171"/>
        <v>423.17499384691115</v>
      </c>
    </row>
    <row r="5452" spans="3:9" x14ac:dyDescent="0.35">
      <c r="C5452" s="1">
        <v>108.616</v>
      </c>
      <c r="D5452" s="1">
        <v>4.7549999999999999</v>
      </c>
      <c r="E5452" s="1">
        <v>0</v>
      </c>
      <c r="F5452" s="1">
        <v>36.575000000000003</v>
      </c>
      <c r="G5452" s="1">
        <v>42.938000000000002</v>
      </c>
      <c r="H5452" s="1">
        <f t="shared" si="170"/>
        <v>0.10159722222222223</v>
      </c>
      <c r="I5452" s="1">
        <f t="shared" si="171"/>
        <v>422.62966507177032</v>
      </c>
    </row>
    <row r="5453" spans="3:9" x14ac:dyDescent="0.35">
      <c r="C5453" s="1">
        <v>108.63500000000001</v>
      </c>
      <c r="D5453" s="1">
        <v>4.7549999999999999</v>
      </c>
      <c r="E5453" s="1">
        <v>0</v>
      </c>
      <c r="F5453" s="1">
        <v>36.581000000000003</v>
      </c>
      <c r="G5453" s="1">
        <v>42.938000000000002</v>
      </c>
      <c r="H5453" s="1">
        <f t="shared" si="170"/>
        <v>0.10161388888888889</v>
      </c>
      <c r="I5453" s="1">
        <f t="shared" si="171"/>
        <v>422.56034553456715</v>
      </c>
    </row>
    <row r="5454" spans="3:9" x14ac:dyDescent="0.35">
      <c r="C5454" s="1">
        <v>108.655</v>
      </c>
      <c r="D5454" s="1">
        <v>4.75</v>
      </c>
      <c r="E5454" s="1">
        <v>0</v>
      </c>
      <c r="F5454" s="1">
        <v>36.588000000000001</v>
      </c>
      <c r="G5454" s="1">
        <v>42.893000000000001</v>
      </c>
      <c r="H5454" s="1">
        <f t="shared" si="170"/>
        <v>0.10163333333333334</v>
      </c>
      <c r="I5454" s="1">
        <f t="shared" si="171"/>
        <v>422.03673335519841</v>
      </c>
    </row>
    <row r="5455" spans="3:9" x14ac:dyDescent="0.35">
      <c r="C5455" s="1">
        <v>108.675</v>
      </c>
      <c r="D5455" s="1">
        <v>4.75</v>
      </c>
      <c r="E5455" s="1">
        <v>0</v>
      </c>
      <c r="F5455" s="1">
        <v>36.594999999999999</v>
      </c>
      <c r="G5455" s="1">
        <v>42.893000000000001</v>
      </c>
      <c r="H5455" s="1">
        <f t="shared" si="170"/>
        <v>0.10165277777777777</v>
      </c>
      <c r="I5455" s="1">
        <f t="shared" si="171"/>
        <v>421.95600491870476</v>
      </c>
    </row>
    <row r="5456" spans="3:9" x14ac:dyDescent="0.35">
      <c r="C5456" s="1">
        <v>108.696</v>
      </c>
      <c r="D5456" s="1">
        <v>4.7450000000000001</v>
      </c>
      <c r="E5456" s="1">
        <v>0</v>
      </c>
      <c r="F5456" s="1">
        <v>36.600999999999999</v>
      </c>
      <c r="G5456" s="1">
        <v>42.847999999999999</v>
      </c>
      <c r="H5456" s="1">
        <f t="shared" ref="H5456:H5519" si="172">(F5456)/$L$7</f>
        <v>0.10166944444444444</v>
      </c>
      <c r="I5456" s="1">
        <f t="shared" ref="I5456:I5519" si="173">G5456/H5456</f>
        <v>421.44422283544168</v>
      </c>
    </row>
    <row r="5457" spans="3:9" x14ac:dyDescent="0.35">
      <c r="C5457" s="1">
        <v>108.715</v>
      </c>
      <c r="D5457" s="1">
        <v>4.7450000000000001</v>
      </c>
      <c r="E5457" s="1">
        <v>0</v>
      </c>
      <c r="F5457" s="1">
        <v>36.607999999999997</v>
      </c>
      <c r="G5457" s="1">
        <v>42.847999999999999</v>
      </c>
      <c r="H5457" s="1">
        <f t="shared" si="172"/>
        <v>0.10168888888888888</v>
      </c>
      <c r="I5457" s="1">
        <f t="shared" si="173"/>
        <v>421.36363636363637</v>
      </c>
    </row>
    <row r="5458" spans="3:9" x14ac:dyDescent="0.35">
      <c r="C5458" s="1">
        <v>108.735</v>
      </c>
      <c r="D5458" s="1">
        <v>4.74</v>
      </c>
      <c r="E5458" s="1">
        <v>0</v>
      </c>
      <c r="F5458" s="1">
        <v>36.615000000000002</v>
      </c>
      <c r="G5458" s="1">
        <v>42.802999999999997</v>
      </c>
      <c r="H5458" s="1">
        <f t="shared" si="172"/>
        <v>0.10170833333333335</v>
      </c>
      <c r="I5458" s="1">
        <f t="shared" si="173"/>
        <v>420.84063908234322</v>
      </c>
    </row>
    <row r="5459" spans="3:9" x14ac:dyDescent="0.35">
      <c r="C5459" s="1">
        <v>108.755</v>
      </c>
      <c r="D5459" s="1">
        <v>4.7350000000000003</v>
      </c>
      <c r="E5459" s="1">
        <v>0</v>
      </c>
      <c r="F5459" s="1">
        <v>36.622</v>
      </c>
      <c r="G5459" s="1">
        <v>42.758000000000003</v>
      </c>
      <c r="H5459" s="1">
        <f t="shared" si="172"/>
        <v>0.10172777777777778</v>
      </c>
      <c r="I5459" s="1">
        <f t="shared" si="173"/>
        <v>420.31784173447659</v>
      </c>
    </row>
    <row r="5460" spans="3:9" x14ac:dyDescent="0.35">
      <c r="C5460" s="1">
        <v>108.77500000000001</v>
      </c>
      <c r="D5460" s="1">
        <v>4.7350000000000003</v>
      </c>
      <c r="E5460" s="1">
        <v>0</v>
      </c>
      <c r="F5460" s="1">
        <v>36.628</v>
      </c>
      <c r="G5460" s="1">
        <v>42.758000000000003</v>
      </c>
      <c r="H5460" s="1">
        <f t="shared" si="172"/>
        <v>0.10174444444444444</v>
      </c>
      <c r="I5460" s="1">
        <f t="shared" si="173"/>
        <v>420.24898984383537</v>
      </c>
    </row>
    <row r="5461" spans="3:9" x14ac:dyDescent="0.35">
      <c r="C5461" s="1">
        <v>108.795</v>
      </c>
      <c r="D5461" s="1">
        <v>4.7300000000000004</v>
      </c>
      <c r="E5461" s="1">
        <v>0</v>
      </c>
      <c r="F5461" s="1">
        <v>36.634999999999998</v>
      </c>
      <c r="G5461" s="1">
        <v>42.713000000000001</v>
      </c>
      <c r="H5461" s="1">
        <f t="shared" si="172"/>
        <v>0.10176388888888889</v>
      </c>
      <c r="I5461" s="1">
        <f t="shared" si="173"/>
        <v>419.72649106046129</v>
      </c>
    </row>
    <row r="5462" spans="3:9" x14ac:dyDescent="0.35">
      <c r="C5462" s="1">
        <v>108.815</v>
      </c>
      <c r="D5462" s="1">
        <v>4.7300000000000004</v>
      </c>
      <c r="E5462" s="1">
        <v>0</v>
      </c>
      <c r="F5462" s="1">
        <v>36.642000000000003</v>
      </c>
      <c r="G5462" s="1">
        <v>42.713000000000001</v>
      </c>
      <c r="H5462" s="1">
        <f t="shared" si="172"/>
        <v>0.10178333333333334</v>
      </c>
      <c r="I5462" s="1">
        <f t="shared" si="173"/>
        <v>419.6463075159653</v>
      </c>
    </row>
    <row r="5463" spans="3:9" x14ac:dyDescent="0.35">
      <c r="C5463" s="1">
        <v>108.83499999999999</v>
      </c>
      <c r="D5463" s="1">
        <v>4.7249999999999996</v>
      </c>
      <c r="E5463" s="1">
        <v>0</v>
      </c>
      <c r="F5463" s="1">
        <v>36.648000000000003</v>
      </c>
      <c r="G5463" s="1">
        <v>42.667999999999999</v>
      </c>
      <c r="H5463" s="1">
        <f t="shared" si="172"/>
        <v>0.10180000000000002</v>
      </c>
      <c r="I5463" s="1">
        <f t="shared" si="173"/>
        <v>419.13555992141448</v>
      </c>
    </row>
    <row r="5464" spans="3:9" x14ac:dyDescent="0.35">
      <c r="C5464" s="1">
        <v>108.855</v>
      </c>
      <c r="D5464" s="1">
        <v>4.7249999999999996</v>
      </c>
      <c r="E5464" s="1">
        <v>0</v>
      </c>
      <c r="F5464" s="1">
        <v>36.655999999999999</v>
      </c>
      <c r="G5464" s="1">
        <v>42.667999999999999</v>
      </c>
      <c r="H5464" s="1">
        <f t="shared" si="172"/>
        <v>0.10182222222222222</v>
      </c>
      <c r="I5464" s="1">
        <f t="shared" si="173"/>
        <v>419.04408555216065</v>
      </c>
    </row>
    <row r="5465" spans="3:9" x14ac:dyDescent="0.35">
      <c r="C5465" s="1">
        <v>108.874</v>
      </c>
      <c r="D5465" s="1">
        <v>4.72</v>
      </c>
      <c r="E5465" s="1">
        <v>0</v>
      </c>
      <c r="F5465" s="1">
        <v>36.661999999999999</v>
      </c>
      <c r="G5465" s="1">
        <v>42.622</v>
      </c>
      <c r="H5465" s="1">
        <f t="shared" si="172"/>
        <v>0.10183888888888888</v>
      </c>
      <c r="I5465" s="1">
        <f t="shared" si="173"/>
        <v>418.52381212154279</v>
      </c>
    </row>
    <row r="5466" spans="3:9" x14ac:dyDescent="0.35">
      <c r="C5466" s="1">
        <v>108.895</v>
      </c>
      <c r="D5466" s="1">
        <v>4.72</v>
      </c>
      <c r="E5466" s="1">
        <v>0</v>
      </c>
      <c r="F5466" s="1">
        <v>36.667999999999999</v>
      </c>
      <c r="G5466" s="1">
        <v>42.622</v>
      </c>
      <c r="H5466" s="1">
        <f t="shared" si="172"/>
        <v>0.10185555555555556</v>
      </c>
      <c r="I5466" s="1">
        <f t="shared" si="173"/>
        <v>418.45532889713098</v>
      </c>
    </row>
    <row r="5467" spans="3:9" x14ac:dyDescent="0.35">
      <c r="C5467" s="1">
        <v>108.91500000000001</v>
      </c>
      <c r="D5467" s="1">
        <v>4.72</v>
      </c>
      <c r="E5467" s="1">
        <v>0</v>
      </c>
      <c r="F5467" s="1">
        <v>36.676000000000002</v>
      </c>
      <c r="G5467" s="1">
        <v>42.622</v>
      </c>
      <c r="H5467" s="1">
        <f t="shared" si="172"/>
        <v>0.10187777777777779</v>
      </c>
      <c r="I5467" s="1">
        <f t="shared" si="173"/>
        <v>418.36405278656338</v>
      </c>
    </row>
    <row r="5468" spans="3:9" x14ac:dyDescent="0.35">
      <c r="C5468" s="1">
        <v>108.935</v>
      </c>
      <c r="D5468" s="1">
        <v>4.7149999999999999</v>
      </c>
      <c r="E5468" s="1">
        <v>0</v>
      </c>
      <c r="F5468" s="1">
        <v>36.682000000000002</v>
      </c>
      <c r="G5468" s="1">
        <v>42.576999999999998</v>
      </c>
      <c r="H5468" s="1">
        <f t="shared" si="172"/>
        <v>0.10189444444444445</v>
      </c>
      <c r="I5468" s="1">
        <f t="shared" si="173"/>
        <v>417.85398833215197</v>
      </c>
    </row>
    <row r="5469" spans="3:9" x14ac:dyDescent="0.35">
      <c r="C5469" s="1">
        <v>108.955</v>
      </c>
      <c r="D5469" s="1">
        <v>4.7149999999999999</v>
      </c>
      <c r="E5469" s="1">
        <v>0</v>
      </c>
      <c r="F5469" s="1">
        <v>36.69</v>
      </c>
      <c r="G5469" s="1">
        <v>42.576999999999998</v>
      </c>
      <c r="H5469" s="1">
        <f t="shared" si="172"/>
        <v>0.10191666666666666</v>
      </c>
      <c r="I5469" s="1">
        <f t="shared" si="173"/>
        <v>417.76287816843831</v>
      </c>
    </row>
    <row r="5470" spans="3:9" x14ac:dyDescent="0.35">
      <c r="C5470" s="1">
        <v>108.97499999999999</v>
      </c>
      <c r="D5470" s="1">
        <v>4.71</v>
      </c>
      <c r="E5470" s="1">
        <v>0</v>
      </c>
      <c r="F5470" s="1">
        <v>36.695999999999998</v>
      </c>
      <c r="G5470" s="1">
        <v>42.531999999999996</v>
      </c>
      <c r="H5470" s="1">
        <f t="shared" si="172"/>
        <v>0.10193333333333333</v>
      </c>
      <c r="I5470" s="1">
        <f t="shared" si="173"/>
        <v>417.25310660562457</v>
      </c>
    </row>
    <row r="5471" spans="3:9" x14ac:dyDescent="0.35">
      <c r="C5471" s="1">
        <v>108.995</v>
      </c>
      <c r="D5471" s="1">
        <v>4.71</v>
      </c>
      <c r="E5471" s="1">
        <v>0</v>
      </c>
      <c r="F5471" s="1">
        <v>36.701999999999998</v>
      </c>
      <c r="G5471" s="1">
        <v>42.531999999999996</v>
      </c>
      <c r="H5471" s="1">
        <f t="shared" si="172"/>
        <v>0.10195</v>
      </c>
      <c r="I5471" s="1">
        <f t="shared" si="173"/>
        <v>417.18489455615497</v>
      </c>
    </row>
    <row r="5472" spans="3:9" x14ac:dyDescent="0.35">
      <c r="C5472" s="1">
        <v>109.015</v>
      </c>
      <c r="D5472" s="1">
        <v>4.7050000000000001</v>
      </c>
      <c r="E5472" s="1">
        <v>0</v>
      </c>
      <c r="F5472" s="1">
        <v>36.71</v>
      </c>
      <c r="G5472" s="1">
        <v>42.487000000000002</v>
      </c>
      <c r="H5472" s="1">
        <f t="shared" si="172"/>
        <v>0.10197222222222223</v>
      </c>
      <c r="I5472" s="1">
        <f t="shared" si="173"/>
        <v>416.65268319259059</v>
      </c>
    </row>
    <row r="5473" spans="3:9" x14ac:dyDescent="0.35">
      <c r="C5473" s="1">
        <v>109.035</v>
      </c>
      <c r="D5473" s="1">
        <v>4.7050000000000001</v>
      </c>
      <c r="E5473" s="1">
        <v>0</v>
      </c>
      <c r="F5473" s="1">
        <v>36.716000000000001</v>
      </c>
      <c r="G5473" s="1">
        <v>42.487000000000002</v>
      </c>
      <c r="H5473" s="1">
        <f t="shared" si="172"/>
        <v>0.10198888888888889</v>
      </c>
      <c r="I5473" s="1">
        <f t="shared" si="173"/>
        <v>416.58459527181611</v>
      </c>
    </row>
    <row r="5474" spans="3:9" x14ac:dyDescent="0.35">
      <c r="C5474" s="1">
        <v>109.05500000000001</v>
      </c>
      <c r="D5474" s="1">
        <v>4.7050000000000001</v>
      </c>
      <c r="E5474" s="1">
        <v>0</v>
      </c>
      <c r="F5474" s="1">
        <v>36.722999999999999</v>
      </c>
      <c r="G5474" s="1">
        <v>42.487000000000002</v>
      </c>
      <c r="H5474" s="1">
        <f t="shared" si="172"/>
        <v>0.10200833333333333</v>
      </c>
      <c r="I5474" s="1">
        <f t="shared" si="173"/>
        <v>416.50518748468266</v>
      </c>
    </row>
    <row r="5475" spans="3:9" x14ac:dyDescent="0.35">
      <c r="C5475" s="1">
        <v>109.075</v>
      </c>
      <c r="D5475" s="1">
        <v>4.7</v>
      </c>
      <c r="E5475" s="1">
        <v>0</v>
      </c>
      <c r="F5475" s="1">
        <v>36.729999999999997</v>
      </c>
      <c r="G5475" s="1">
        <v>42.442</v>
      </c>
      <c r="H5475" s="1">
        <f t="shared" si="172"/>
        <v>0.10202777777777777</v>
      </c>
      <c r="I5475" s="1">
        <f t="shared" si="173"/>
        <v>415.98475360740542</v>
      </c>
    </row>
    <row r="5476" spans="3:9" x14ac:dyDescent="0.35">
      <c r="C5476" s="1">
        <v>109.095</v>
      </c>
      <c r="D5476" s="1">
        <v>4.7</v>
      </c>
      <c r="E5476" s="1">
        <v>0</v>
      </c>
      <c r="F5476" s="1">
        <v>36.735999999999997</v>
      </c>
      <c r="G5476" s="1">
        <v>42.442</v>
      </c>
      <c r="H5476" s="1">
        <f t="shared" si="172"/>
        <v>0.10204444444444444</v>
      </c>
      <c r="I5476" s="1">
        <f t="shared" si="173"/>
        <v>415.91681184668994</v>
      </c>
    </row>
    <row r="5477" spans="3:9" x14ac:dyDescent="0.35">
      <c r="C5477" s="1">
        <v>109.11499999999999</v>
      </c>
      <c r="D5477" s="1">
        <v>4.6950000000000003</v>
      </c>
      <c r="E5477" s="1">
        <v>0</v>
      </c>
      <c r="F5477" s="1">
        <v>36.743000000000002</v>
      </c>
      <c r="G5477" s="1">
        <v>42.396999999999998</v>
      </c>
      <c r="H5477" s="1">
        <f t="shared" si="172"/>
        <v>0.1020638888888889</v>
      </c>
      <c r="I5477" s="1">
        <f t="shared" si="173"/>
        <v>415.39667419644553</v>
      </c>
    </row>
    <row r="5478" spans="3:9" x14ac:dyDescent="0.35">
      <c r="C5478" s="1">
        <v>109.13500000000001</v>
      </c>
      <c r="D5478" s="1">
        <v>4.6950000000000003</v>
      </c>
      <c r="E5478" s="1">
        <v>0</v>
      </c>
      <c r="F5478" s="1">
        <v>36.75</v>
      </c>
      <c r="G5478" s="1">
        <v>42.396999999999998</v>
      </c>
      <c r="H5478" s="1">
        <f t="shared" si="172"/>
        <v>0.10208333333333333</v>
      </c>
      <c r="I5478" s="1">
        <f t="shared" si="173"/>
        <v>415.31755102040813</v>
      </c>
    </row>
    <row r="5479" spans="3:9" x14ac:dyDescent="0.35">
      <c r="C5479" s="1">
        <v>109.155</v>
      </c>
      <c r="D5479" s="1">
        <v>4.6950000000000003</v>
      </c>
      <c r="E5479" s="1">
        <v>0</v>
      </c>
      <c r="F5479" s="1">
        <v>36.756999999999998</v>
      </c>
      <c r="G5479" s="1">
        <v>42.396999999999998</v>
      </c>
      <c r="H5479" s="1">
        <f t="shared" si="172"/>
        <v>0.10210277777777778</v>
      </c>
      <c r="I5479" s="1">
        <f t="shared" si="173"/>
        <v>415.23845798079276</v>
      </c>
    </row>
    <row r="5480" spans="3:9" x14ac:dyDescent="0.35">
      <c r="C5480" s="1">
        <v>109.17400000000001</v>
      </c>
      <c r="D5480" s="1">
        <v>4.6900000000000004</v>
      </c>
      <c r="E5480" s="1">
        <v>0</v>
      </c>
      <c r="F5480" s="1">
        <v>36.762999999999998</v>
      </c>
      <c r="G5480" s="1">
        <v>42.350999999999999</v>
      </c>
      <c r="H5480" s="1">
        <f t="shared" si="172"/>
        <v>0.10211944444444444</v>
      </c>
      <c r="I5480" s="1">
        <f t="shared" si="173"/>
        <v>414.72023501890487</v>
      </c>
    </row>
    <row r="5481" spans="3:9" x14ac:dyDescent="0.35">
      <c r="C5481" s="1">
        <v>109.19499999999999</v>
      </c>
      <c r="D5481" s="1">
        <v>4.6900000000000004</v>
      </c>
      <c r="E5481" s="1">
        <v>0</v>
      </c>
      <c r="F5481" s="1">
        <v>36.770000000000003</v>
      </c>
      <c r="G5481" s="1">
        <v>42.350999999999999</v>
      </c>
      <c r="H5481" s="1">
        <f t="shared" si="172"/>
        <v>0.1021388888888889</v>
      </c>
      <c r="I5481" s="1">
        <f t="shared" si="173"/>
        <v>414.64128365515359</v>
      </c>
    </row>
    <row r="5482" spans="3:9" x14ac:dyDescent="0.35">
      <c r="C5482" s="1">
        <v>109.214</v>
      </c>
      <c r="D5482" s="1">
        <v>4.6900000000000004</v>
      </c>
      <c r="E5482" s="1">
        <v>0</v>
      </c>
      <c r="F5482" s="1">
        <v>36.777000000000001</v>
      </c>
      <c r="G5482" s="1">
        <v>42.350999999999999</v>
      </c>
      <c r="H5482" s="1">
        <f t="shared" si="172"/>
        <v>0.10215833333333334</v>
      </c>
      <c r="I5482" s="1">
        <f t="shared" si="173"/>
        <v>414.56236234603148</v>
      </c>
    </row>
    <row r="5483" spans="3:9" x14ac:dyDescent="0.35">
      <c r="C5483" s="1">
        <v>109.235</v>
      </c>
      <c r="D5483" s="1">
        <v>4.6849999999999996</v>
      </c>
      <c r="E5483" s="1">
        <v>0</v>
      </c>
      <c r="F5483" s="1">
        <v>36.783000000000001</v>
      </c>
      <c r="G5483" s="1">
        <v>42.305999999999997</v>
      </c>
      <c r="H5483" s="1">
        <f t="shared" si="172"/>
        <v>0.102175</v>
      </c>
      <c r="I5483" s="1">
        <f t="shared" si="173"/>
        <v>414.05431857107902</v>
      </c>
    </row>
    <row r="5484" spans="3:9" x14ac:dyDescent="0.35">
      <c r="C5484" s="1">
        <v>109.255</v>
      </c>
      <c r="D5484" s="1">
        <v>4.6849999999999996</v>
      </c>
      <c r="E5484" s="1">
        <v>0</v>
      </c>
      <c r="F5484" s="1">
        <v>36.790999999999997</v>
      </c>
      <c r="G5484" s="1">
        <v>42.305999999999997</v>
      </c>
      <c r="H5484" s="1">
        <f t="shared" si="172"/>
        <v>0.10219722222222222</v>
      </c>
      <c r="I5484" s="1">
        <f t="shared" si="173"/>
        <v>413.96428474355139</v>
      </c>
    </row>
    <row r="5485" spans="3:9" x14ac:dyDescent="0.35">
      <c r="C5485" s="1">
        <v>109.27500000000001</v>
      </c>
      <c r="D5485" s="1">
        <v>4.68</v>
      </c>
      <c r="E5485" s="1">
        <v>0</v>
      </c>
      <c r="F5485" s="1">
        <v>36.796999999999997</v>
      </c>
      <c r="G5485" s="1">
        <v>42.261000000000003</v>
      </c>
      <c r="H5485" s="1">
        <f t="shared" si="172"/>
        <v>0.10221388888888888</v>
      </c>
      <c r="I5485" s="1">
        <f t="shared" si="173"/>
        <v>413.45653178248233</v>
      </c>
    </row>
    <row r="5486" spans="3:9" x14ac:dyDescent="0.35">
      <c r="C5486" s="1">
        <v>109.295</v>
      </c>
      <c r="D5486" s="1">
        <v>4.68</v>
      </c>
      <c r="E5486" s="1">
        <v>0</v>
      </c>
      <c r="F5486" s="1">
        <v>36.802999999999997</v>
      </c>
      <c r="G5486" s="1">
        <v>42.261000000000003</v>
      </c>
      <c r="H5486" s="1">
        <f t="shared" si="172"/>
        <v>0.10223055555555555</v>
      </c>
      <c r="I5486" s="1">
        <f t="shared" si="173"/>
        <v>413.38912588647673</v>
      </c>
    </row>
    <row r="5487" spans="3:9" x14ac:dyDescent="0.35">
      <c r="C5487" s="1">
        <v>109.315</v>
      </c>
      <c r="D5487" s="1">
        <v>4.6749999999999998</v>
      </c>
      <c r="E5487" s="1">
        <v>0</v>
      </c>
      <c r="F5487" s="1">
        <v>36.811</v>
      </c>
      <c r="G5487" s="1">
        <v>42.216000000000001</v>
      </c>
      <c r="H5487" s="1">
        <f t="shared" si="172"/>
        <v>0.10225277777777778</v>
      </c>
      <c r="I5487" s="1">
        <f t="shared" si="173"/>
        <v>412.85919969574314</v>
      </c>
    </row>
    <row r="5488" spans="3:9" x14ac:dyDescent="0.35">
      <c r="C5488" s="1">
        <v>109.334</v>
      </c>
      <c r="D5488" s="1">
        <v>4.6749999999999998</v>
      </c>
      <c r="E5488" s="1">
        <v>0</v>
      </c>
      <c r="F5488" s="1">
        <v>36.817</v>
      </c>
      <c r="G5488" s="1">
        <v>42.216000000000001</v>
      </c>
      <c r="H5488" s="1">
        <f t="shared" si="172"/>
        <v>0.10226944444444444</v>
      </c>
      <c r="I5488" s="1">
        <f t="shared" si="173"/>
        <v>412.79191677757558</v>
      </c>
    </row>
    <row r="5489" spans="3:9" x14ac:dyDescent="0.35">
      <c r="C5489" s="1">
        <v>109.355</v>
      </c>
      <c r="D5489" s="1">
        <v>4.6749999999999998</v>
      </c>
      <c r="E5489" s="1">
        <v>0</v>
      </c>
      <c r="F5489" s="1">
        <v>36.823</v>
      </c>
      <c r="G5489" s="1">
        <v>42.216000000000001</v>
      </c>
      <c r="H5489" s="1">
        <f t="shared" si="172"/>
        <v>0.10228611111111111</v>
      </c>
      <c r="I5489" s="1">
        <f t="shared" si="173"/>
        <v>412.72465578578607</v>
      </c>
    </row>
    <row r="5490" spans="3:9" x14ac:dyDescent="0.35">
      <c r="C5490" s="1">
        <v>109.374</v>
      </c>
      <c r="D5490" s="1">
        <v>4.67</v>
      </c>
      <c r="E5490" s="1">
        <v>0</v>
      </c>
      <c r="F5490" s="1">
        <v>36.831000000000003</v>
      </c>
      <c r="G5490" s="1">
        <v>42.170999999999999</v>
      </c>
      <c r="H5490" s="1">
        <f t="shared" si="172"/>
        <v>0.10230833333333335</v>
      </c>
      <c r="I5490" s="1">
        <f t="shared" si="173"/>
        <v>412.19516168445051</v>
      </c>
    </row>
    <row r="5491" spans="3:9" x14ac:dyDescent="0.35">
      <c r="C5491" s="1">
        <v>109.395</v>
      </c>
      <c r="D5491" s="1">
        <v>4.67</v>
      </c>
      <c r="E5491" s="1">
        <v>0</v>
      </c>
      <c r="F5491" s="1">
        <v>36.837000000000003</v>
      </c>
      <c r="G5491" s="1">
        <v>42.170999999999999</v>
      </c>
      <c r="H5491" s="1">
        <f t="shared" si="172"/>
        <v>0.10232500000000001</v>
      </c>
      <c r="I5491" s="1">
        <f t="shared" si="173"/>
        <v>412.12802345467867</v>
      </c>
    </row>
    <row r="5492" spans="3:9" x14ac:dyDescent="0.35">
      <c r="C5492" s="1">
        <v>109.41500000000001</v>
      </c>
      <c r="D5492" s="1">
        <v>4.67</v>
      </c>
      <c r="E5492" s="1">
        <v>0</v>
      </c>
      <c r="F5492" s="1">
        <v>36.844999999999999</v>
      </c>
      <c r="G5492" s="1">
        <v>42.170999999999999</v>
      </c>
      <c r="H5492" s="1">
        <f t="shared" si="172"/>
        <v>0.10234722222222221</v>
      </c>
      <c r="I5492" s="1">
        <f t="shared" si="173"/>
        <v>412.03853982901347</v>
      </c>
    </row>
    <row r="5493" spans="3:9" x14ac:dyDescent="0.35">
      <c r="C5493" s="1">
        <v>109.434</v>
      </c>
      <c r="D5493" s="1">
        <v>4.67</v>
      </c>
      <c r="E5493" s="1">
        <v>0</v>
      </c>
      <c r="F5493" s="1">
        <v>36.850999999999999</v>
      </c>
      <c r="G5493" s="1">
        <v>42.170999999999999</v>
      </c>
      <c r="H5493" s="1">
        <f t="shared" si="172"/>
        <v>0.10236388888888889</v>
      </c>
      <c r="I5493" s="1">
        <f t="shared" si="173"/>
        <v>411.97145260644214</v>
      </c>
    </row>
    <row r="5494" spans="3:9" x14ac:dyDescent="0.35">
      <c r="C5494" s="1">
        <v>109.455</v>
      </c>
      <c r="D5494" s="1">
        <v>4.67</v>
      </c>
      <c r="E5494" s="1">
        <v>0</v>
      </c>
      <c r="F5494" s="1">
        <v>36.856999999999999</v>
      </c>
      <c r="G5494" s="1">
        <v>42.170999999999999</v>
      </c>
      <c r="H5494" s="1">
        <f t="shared" si="172"/>
        <v>0.10238055555555556</v>
      </c>
      <c r="I5494" s="1">
        <f t="shared" si="173"/>
        <v>411.90438722630705</v>
      </c>
    </row>
    <row r="5495" spans="3:9" x14ac:dyDescent="0.35">
      <c r="C5495" s="1">
        <v>109.47499999999999</v>
      </c>
      <c r="D5495" s="1">
        <v>4.67</v>
      </c>
      <c r="E5495" s="1">
        <v>0</v>
      </c>
      <c r="F5495" s="1">
        <v>36.865000000000002</v>
      </c>
      <c r="G5495" s="1">
        <v>42.170999999999999</v>
      </c>
      <c r="H5495" s="1">
        <f t="shared" si="172"/>
        <v>0.10240277777777779</v>
      </c>
      <c r="I5495" s="1">
        <f t="shared" si="173"/>
        <v>411.81500067814994</v>
      </c>
    </row>
    <row r="5496" spans="3:9" x14ac:dyDescent="0.35">
      <c r="C5496" s="1">
        <v>109.495</v>
      </c>
      <c r="D5496" s="1">
        <v>4.67</v>
      </c>
      <c r="E5496" s="1">
        <v>0</v>
      </c>
      <c r="F5496" s="1">
        <v>36.871000000000002</v>
      </c>
      <c r="G5496" s="1">
        <v>42.170999999999999</v>
      </c>
      <c r="H5496" s="1">
        <f t="shared" si="172"/>
        <v>0.10241944444444445</v>
      </c>
      <c r="I5496" s="1">
        <f t="shared" si="173"/>
        <v>411.74798622223426</v>
      </c>
    </row>
    <row r="5497" spans="3:9" x14ac:dyDescent="0.35">
      <c r="C5497" s="1">
        <v>109.514</v>
      </c>
      <c r="D5497" s="1">
        <v>4.67</v>
      </c>
      <c r="E5497" s="1">
        <v>0</v>
      </c>
      <c r="F5497" s="1">
        <v>36.878</v>
      </c>
      <c r="G5497" s="1">
        <v>42.170999999999999</v>
      </c>
      <c r="H5497" s="1">
        <f t="shared" si="172"/>
        <v>0.10243888888888888</v>
      </c>
      <c r="I5497" s="1">
        <f t="shared" si="173"/>
        <v>411.66983025109823</v>
      </c>
    </row>
    <row r="5498" spans="3:9" x14ac:dyDescent="0.35">
      <c r="C5498" s="1">
        <v>109.53400000000001</v>
      </c>
      <c r="D5498" s="1">
        <v>4.67</v>
      </c>
      <c r="E5498" s="1">
        <v>0</v>
      </c>
      <c r="F5498" s="1">
        <v>36.884999999999998</v>
      </c>
      <c r="G5498" s="1">
        <v>42.170999999999999</v>
      </c>
      <c r="H5498" s="1">
        <f t="shared" si="172"/>
        <v>0.10245833333333333</v>
      </c>
      <c r="I5498" s="1">
        <f t="shared" si="173"/>
        <v>411.59170394469294</v>
      </c>
    </row>
    <row r="5499" spans="3:9" x14ac:dyDescent="0.35">
      <c r="C5499" s="1">
        <v>109.554</v>
      </c>
      <c r="D5499" s="1">
        <v>4.67</v>
      </c>
      <c r="E5499" s="1">
        <v>0</v>
      </c>
      <c r="F5499" s="1">
        <v>36.890999999999998</v>
      </c>
      <c r="G5499" s="1">
        <v>42.170999999999999</v>
      </c>
      <c r="H5499" s="1">
        <f t="shared" si="172"/>
        <v>0.102475</v>
      </c>
      <c r="I5499" s="1">
        <f t="shared" si="173"/>
        <v>411.52476213710662</v>
      </c>
    </row>
    <row r="5500" spans="3:9" x14ac:dyDescent="0.35">
      <c r="C5500" s="1">
        <v>109.574</v>
      </c>
      <c r="D5500" s="1">
        <v>4.6749999999999998</v>
      </c>
      <c r="E5500" s="1">
        <v>0</v>
      </c>
      <c r="F5500" s="1">
        <v>36.898000000000003</v>
      </c>
      <c r="G5500" s="1">
        <v>42.216000000000001</v>
      </c>
      <c r="H5500" s="1">
        <f t="shared" si="172"/>
        <v>0.10249444444444446</v>
      </c>
      <c r="I5500" s="1">
        <f t="shared" si="173"/>
        <v>411.88573906444788</v>
      </c>
    </row>
    <row r="5501" spans="3:9" x14ac:dyDescent="0.35">
      <c r="C5501" s="1">
        <v>109.59399999999999</v>
      </c>
      <c r="D5501" s="1">
        <v>4.6749999999999998</v>
      </c>
      <c r="E5501" s="1">
        <v>0</v>
      </c>
      <c r="F5501" s="1">
        <v>36.905000000000001</v>
      </c>
      <c r="G5501" s="1">
        <v>42.216000000000001</v>
      </c>
      <c r="H5501" s="1">
        <f t="shared" si="172"/>
        <v>0.10251388888888889</v>
      </c>
      <c r="I5501" s="1">
        <f t="shared" si="173"/>
        <v>411.80761414442486</v>
      </c>
    </row>
    <row r="5502" spans="3:9" x14ac:dyDescent="0.35">
      <c r="C5502" s="1">
        <v>109.614</v>
      </c>
      <c r="D5502" s="1">
        <v>4.6749999999999998</v>
      </c>
      <c r="E5502" s="1">
        <v>0</v>
      </c>
      <c r="F5502" s="1">
        <v>36.911000000000001</v>
      </c>
      <c r="G5502" s="1">
        <v>42.216000000000001</v>
      </c>
      <c r="H5502" s="1">
        <f t="shared" si="172"/>
        <v>0.10253055555555556</v>
      </c>
      <c r="I5502" s="1">
        <f t="shared" si="173"/>
        <v>411.74067351196123</v>
      </c>
    </row>
    <row r="5503" spans="3:9" x14ac:dyDescent="0.35">
      <c r="C5503" s="1">
        <v>109.63500000000001</v>
      </c>
      <c r="D5503" s="1">
        <v>4.6749999999999998</v>
      </c>
      <c r="E5503" s="1">
        <v>0</v>
      </c>
      <c r="F5503" s="1">
        <v>36.917999999999999</v>
      </c>
      <c r="G5503" s="1">
        <v>42.216000000000001</v>
      </c>
      <c r="H5503" s="1">
        <f t="shared" si="172"/>
        <v>0.10255</v>
      </c>
      <c r="I5503" s="1">
        <f t="shared" si="173"/>
        <v>411.66260360799612</v>
      </c>
    </row>
    <row r="5504" spans="3:9" x14ac:dyDescent="0.35">
      <c r="C5504" s="1">
        <v>109.655</v>
      </c>
      <c r="D5504" s="1">
        <v>4.6749999999999998</v>
      </c>
      <c r="E5504" s="1">
        <v>0</v>
      </c>
      <c r="F5504" s="1">
        <v>36.924999999999997</v>
      </c>
      <c r="G5504" s="1">
        <v>42.216000000000001</v>
      </c>
      <c r="H5504" s="1">
        <f t="shared" si="172"/>
        <v>0.10256944444444444</v>
      </c>
      <c r="I5504" s="1">
        <f t="shared" si="173"/>
        <v>411.58456330399463</v>
      </c>
    </row>
    <row r="5505" spans="3:9" x14ac:dyDescent="0.35">
      <c r="C5505" s="1">
        <v>109.67400000000001</v>
      </c>
      <c r="D5505" s="1">
        <v>4.6749999999999998</v>
      </c>
      <c r="E5505" s="1">
        <v>0</v>
      </c>
      <c r="F5505" s="1">
        <v>36.932000000000002</v>
      </c>
      <c r="G5505" s="1">
        <v>42.216000000000001</v>
      </c>
      <c r="H5505" s="1">
        <f t="shared" si="172"/>
        <v>0.1025888888888889</v>
      </c>
      <c r="I5505" s="1">
        <f t="shared" si="173"/>
        <v>411.50655258312571</v>
      </c>
    </row>
    <row r="5506" spans="3:9" x14ac:dyDescent="0.35">
      <c r="C5506" s="1">
        <v>109.694</v>
      </c>
      <c r="D5506" s="1">
        <v>4.6749999999999998</v>
      </c>
      <c r="E5506" s="1">
        <v>0</v>
      </c>
      <c r="F5506" s="1">
        <v>36.938000000000002</v>
      </c>
      <c r="G5506" s="1">
        <v>42.216000000000001</v>
      </c>
      <c r="H5506" s="1">
        <f t="shared" si="172"/>
        <v>0.10260555555555556</v>
      </c>
      <c r="I5506" s="1">
        <f t="shared" si="173"/>
        <v>411.43970978396231</v>
      </c>
    </row>
    <row r="5507" spans="3:9" x14ac:dyDescent="0.35">
      <c r="C5507" s="1">
        <v>109.714</v>
      </c>
      <c r="D5507" s="1">
        <v>4.68</v>
      </c>
      <c r="E5507" s="1">
        <v>0</v>
      </c>
      <c r="F5507" s="1">
        <v>36.945</v>
      </c>
      <c r="G5507" s="1">
        <v>42.261000000000003</v>
      </c>
      <c r="H5507" s="1">
        <f t="shared" si="172"/>
        <v>0.10262499999999999</v>
      </c>
      <c r="I5507" s="1">
        <f t="shared" si="173"/>
        <v>411.80024360535936</v>
      </c>
    </row>
    <row r="5508" spans="3:9" x14ac:dyDescent="0.35">
      <c r="C5508" s="1">
        <v>109.73399999999999</v>
      </c>
      <c r="D5508" s="1">
        <v>4.68</v>
      </c>
      <c r="E5508" s="1">
        <v>0</v>
      </c>
      <c r="F5508" s="1">
        <v>36.951999999999998</v>
      </c>
      <c r="G5508" s="1">
        <v>42.261000000000003</v>
      </c>
      <c r="H5508" s="1">
        <f t="shared" si="172"/>
        <v>0.10264444444444444</v>
      </c>
      <c r="I5508" s="1">
        <f t="shared" si="173"/>
        <v>411.72223424983764</v>
      </c>
    </row>
    <row r="5509" spans="3:9" x14ac:dyDescent="0.35">
      <c r="C5509" s="1">
        <v>109.754</v>
      </c>
      <c r="D5509" s="1">
        <v>4.68</v>
      </c>
      <c r="E5509" s="1">
        <v>0</v>
      </c>
      <c r="F5509" s="1">
        <v>36.957999999999998</v>
      </c>
      <c r="G5509" s="1">
        <v>42.261000000000003</v>
      </c>
      <c r="H5509" s="1">
        <f t="shared" si="172"/>
        <v>0.10266111111111111</v>
      </c>
      <c r="I5509" s="1">
        <f t="shared" si="173"/>
        <v>411.65539260782515</v>
      </c>
    </row>
    <row r="5510" spans="3:9" x14ac:dyDescent="0.35">
      <c r="C5510" s="1">
        <v>109.774</v>
      </c>
      <c r="D5510" s="1">
        <v>4.68</v>
      </c>
      <c r="E5510" s="1">
        <v>0</v>
      </c>
      <c r="F5510" s="1">
        <v>36.966000000000001</v>
      </c>
      <c r="G5510" s="1">
        <v>42.261000000000003</v>
      </c>
      <c r="H5510" s="1">
        <f t="shared" si="172"/>
        <v>0.10268333333333333</v>
      </c>
      <c r="I5510" s="1">
        <f t="shared" si="173"/>
        <v>411.56630417140076</v>
      </c>
    </row>
    <row r="5511" spans="3:9" x14ac:dyDescent="0.35">
      <c r="C5511" s="1">
        <v>109.794</v>
      </c>
      <c r="D5511" s="1">
        <v>4.68</v>
      </c>
      <c r="E5511" s="1">
        <v>0</v>
      </c>
      <c r="F5511" s="1">
        <v>36.972000000000001</v>
      </c>
      <c r="G5511" s="1">
        <v>42.261000000000003</v>
      </c>
      <c r="H5511" s="1">
        <f t="shared" si="172"/>
        <v>0.1027</v>
      </c>
      <c r="I5511" s="1">
        <f t="shared" si="173"/>
        <v>411.4995131450828</v>
      </c>
    </row>
    <row r="5512" spans="3:9" x14ac:dyDescent="0.35">
      <c r="C5512" s="1">
        <v>109.81399999999999</v>
      </c>
      <c r="D5512" s="1">
        <v>4.68</v>
      </c>
      <c r="E5512" s="1">
        <v>0</v>
      </c>
      <c r="F5512" s="1">
        <v>36.978000000000002</v>
      </c>
      <c r="G5512" s="1">
        <v>42.261000000000003</v>
      </c>
      <c r="H5512" s="1">
        <f t="shared" si="172"/>
        <v>0.10271666666666666</v>
      </c>
      <c r="I5512" s="1">
        <f t="shared" si="173"/>
        <v>411.43274379360707</v>
      </c>
    </row>
    <row r="5513" spans="3:9" x14ac:dyDescent="0.35">
      <c r="C5513" s="1">
        <v>109.834</v>
      </c>
      <c r="D5513" s="1">
        <v>4.68</v>
      </c>
      <c r="E5513" s="1">
        <v>0</v>
      </c>
      <c r="F5513" s="1">
        <v>36.985999999999997</v>
      </c>
      <c r="G5513" s="1">
        <v>42.261000000000003</v>
      </c>
      <c r="H5513" s="1">
        <f t="shared" si="172"/>
        <v>0.10273888888888888</v>
      </c>
      <c r="I5513" s="1">
        <f t="shared" si="173"/>
        <v>411.34375168982865</v>
      </c>
    </row>
    <row r="5514" spans="3:9" x14ac:dyDescent="0.35">
      <c r="C5514" s="1">
        <v>109.854</v>
      </c>
      <c r="D5514" s="1">
        <v>4.68</v>
      </c>
      <c r="E5514" s="1">
        <v>0</v>
      </c>
      <c r="F5514" s="1">
        <v>36.991999999999997</v>
      </c>
      <c r="G5514" s="1">
        <v>42.261000000000003</v>
      </c>
      <c r="H5514" s="1">
        <f t="shared" si="172"/>
        <v>0.10275555555555554</v>
      </c>
      <c r="I5514" s="1">
        <f t="shared" si="173"/>
        <v>411.27703287197238</v>
      </c>
    </row>
    <row r="5515" spans="3:9" x14ac:dyDescent="0.35">
      <c r="C5515" s="1">
        <v>109.874</v>
      </c>
      <c r="D5515" s="1">
        <v>4.68</v>
      </c>
      <c r="E5515" s="1">
        <v>0</v>
      </c>
      <c r="F5515" s="1">
        <v>36.997999999999998</v>
      </c>
      <c r="G5515" s="1">
        <v>42.261000000000003</v>
      </c>
      <c r="H5515" s="1">
        <f t="shared" si="172"/>
        <v>0.10277222222222221</v>
      </c>
      <c r="I5515" s="1">
        <f t="shared" si="173"/>
        <v>411.21033569382138</v>
      </c>
    </row>
    <row r="5516" spans="3:9" x14ac:dyDescent="0.35">
      <c r="C5516" s="1">
        <v>109.89400000000001</v>
      </c>
      <c r="D5516" s="1">
        <v>4.6849999999999996</v>
      </c>
      <c r="E5516" s="1">
        <v>0</v>
      </c>
      <c r="F5516" s="1">
        <v>37.006</v>
      </c>
      <c r="G5516" s="1">
        <v>42.305999999999997</v>
      </c>
      <c r="H5516" s="1">
        <f t="shared" si="172"/>
        <v>0.10279444444444444</v>
      </c>
      <c r="I5516" s="1">
        <f t="shared" si="173"/>
        <v>411.55920661514347</v>
      </c>
    </row>
    <row r="5517" spans="3:9" x14ac:dyDescent="0.35">
      <c r="C5517" s="1">
        <v>109.914</v>
      </c>
      <c r="D5517" s="1">
        <v>4.6849999999999996</v>
      </c>
      <c r="E5517" s="1">
        <v>0</v>
      </c>
      <c r="F5517" s="1">
        <v>37.012</v>
      </c>
      <c r="G5517" s="1">
        <v>42.305999999999997</v>
      </c>
      <c r="H5517" s="1">
        <f t="shared" si="172"/>
        <v>0.10281111111111112</v>
      </c>
      <c r="I5517" s="1">
        <f t="shared" si="173"/>
        <v>411.49248892251154</v>
      </c>
    </row>
    <row r="5518" spans="3:9" x14ac:dyDescent="0.35">
      <c r="C5518" s="1">
        <v>109.934</v>
      </c>
      <c r="D5518" s="1">
        <v>4.6849999999999996</v>
      </c>
      <c r="E5518" s="1">
        <v>0</v>
      </c>
      <c r="F5518" s="1">
        <v>37.018999999999998</v>
      </c>
      <c r="G5518" s="1">
        <v>42.305999999999997</v>
      </c>
      <c r="H5518" s="1">
        <f t="shared" si="172"/>
        <v>0.10283055555555555</v>
      </c>
      <c r="I5518" s="1">
        <f t="shared" si="173"/>
        <v>411.41467894864797</v>
      </c>
    </row>
    <row r="5519" spans="3:9" x14ac:dyDescent="0.35">
      <c r="C5519" s="1">
        <v>109.95399999999999</v>
      </c>
      <c r="D5519" s="1">
        <v>4.6849999999999996</v>
      </c>
      <c r="E5519" s="1">
        <v>0</v>
      </c>
      <c r="F5519" s="1">
        <v>37.026000000000003</v>
      </c>
      <c r="G5519" s="1">
        <v>42.305999999999997</v>
      </c>
      <c r="H5519" s="1">
        <f t="shared" si="172"/>
        <v>0.10285000000000001</v>
      </c>
      <c r="I5519" s="1">
        <f t="shared" si="173"/>
        <v>411.33689839572185</v>
      </c>
    </row>
    <row r="5520" spans="3:9" x14ac:dyDescent="0.35">
      <c r="C5520" s="1">
        <v>109.974</v>
      </c>
      <c r="D5520" s="1">
        <v>4.6849999999999996</v>
      </c>
      <c r="E5520" s="1">
        <v>0</v>
      </c>
      <c r="F5520" s="1">
        <v>37.033000000000001</v>
      </c>
      <c r="G5520" s="1">
        <v>42.305999999999997</v>
      </c>
      <c r="H5520" s="1">
        <f t="shared" ref="H5520:H5583" si="174">(F5520)/$L$7</f>
        <v>0.10286944444444444</v>
      </c>
      <c r="I5520" s="1">
        <f t="shared" ref="I5520:I5583" si="175">G5520/H5520</f>
        <v>411.2591472470499</v>
      </c>
    </row>
    <row r="5521" spans="3:9" x14ac:dyDescent="0.35">
      <c r="C5521" s="1">
        <v>109.994</v>
      </c>
      <c r="D5521" s="1">
        <v>4.6849999999999996</v>
      </c>
      <c r="E5521" s="1">
        <v>0</v>
      </c>
      <c r="F5521" s="1">
        <v>37.039000000000001</v>
      </c>
      <c r="G5521" s="1">
        <v>42.305999999999997</v>
      </c>
      <c r="H5521" s="1">
        <f t="shared" si="174"/>
        <v>0.10288611111111111</v>
      </c>
      <c r="I5521" s="1">
        <f t="shared" si="175"/>
        <v>411.19252679607979</v>
      </c>
    </row>
    <row r="5522" spans="3:9" x14ac:dyDescent="0.35">
      <c r="C5522" s="1">
        <v>110.014</v>
      </c>
      <c r="D5522" s="1">
        <v>4.6849999999999996</v>
      </c>
      <c r="E5522" s="1">
        <v>0</v>
      </c>
      <c r="F5522" s="1">
        <v>37.045999999999999</v>
      </c>
      <c r="G5522" s="1">
        <v>42.305999999999997</v>
      </c>
      <c r="H5522" s="1">
        <f t="shared" si="174"/>
        <v>0.10290555555555556</v>
      </c>
      <c r="I5522" s="1">
        <f t="shared" si="175"/>
        <v>411.11483021108887</v>
      </c>
    </row>
    <row r="5523" spans="3:9" x14ac:dyDescent="0.35">
      <c r="C5523" s="1">
        <v>110.03400000000001</v>
      </c>
      <c r="D5523" s="1">
        <v>4.6849999999999996</v>
      </c>
      <c r="E5523" s="1">
        <v>0</v>
      </c>
      <c r="F5523" s="1">
        <v>37.052999999999997</v>
      </c>
      <c r="G5523" s="1">
        <v>42.305999999999997</v>
      </c>
      <c r="H5523" s="1">
        <f t="shared" si="174"/>
        <v>0.10292499999999999</v>
      </c>
      <c r="I5523" s="1">
        <f t="shared" si="175"/>
        <v>411.03716298275447</v>
      </c>
    </row>
    <row r="5524" spans="3:9" x14ac:dyDescent="0.35">
      <c r="C5524" s="1">
        <v>110.054</v>
      </c>
      <c r="D5524" s="1">
        <v>4.6849999999999996</v>
      </c>
      <c r="E5524" s="1">
        <v>0</v>
      </c>
      <c r="F5524" s="1">
        <v>37.058999999999997</v>
      </c>
      <c r="G5524" s="1">
        <v>42.305999999999997</v>
      </c>
      <c r="H5524" s="1">
        <f t="shared" si="174"/>
        <v>0.10294166666666665</v>
      </c>
      <c r="I5524" s="1">
        <f t="shared" si="175"/>
        <v>410.97061442564564</v>
      </c>
    </row>
    <row r="5525" spans="3:9" x14ac:dyDescent="0.35">
      <c r="C5525" s="1">
        <v>110.074</v>
      </c>
      <c r="D5525" s="1">
        <v>4.6849999999999996</v>
      </c>
      <c r="E5525" s="1">
        <v>0</v>
      </c>
      <c r="F5525" s="1">
        <v>37.066000000000003</v>
      </c>
      <c r="G5525" s="1">
        <v>42.305999999999997</v>
      </c>
      <c r="H5525" s="1">
        <f t="shared" si="174"/>
        <v>0.10296111111111111</v>
      </c>
      <c r="I5525" s="1">
        <f t="shared" si="175"/>
        <v>410.89300167269192</v>
      </c>
    </row>
    <row r="5526" spans="3:9" x14ac:dyDescent="0.35">
      <c r="C5526" s="1">
        <v>110.09399999999999</v>
      </c>
      <c r="D5526" s="1">
        <v>4.6900000000000004</v>
      </c>
      <c r="E5526" s="1">
        <v>0</v>
      </c>
      <c r="F5526" s="1">
        <v>37.073</v>
      </c>
      <c r="G5526" s="1">
        <v>42.350999999999999</v>
      </c>
      <c r="H5526" s="1">
        <f t="shared" si="174"/>
        <v>0.10298055555555556</v>
      </c>
      <c r="I5526" s="1">
        <f t="shared" si="175"/>
        <v>411.25239392549832</v>
      </c>
    </row>
    <row r="5527" spans="3:9" x14ac:dyDescent="0.35">
      <c r="C5527" s="1">
        <v>110.114</v>
      </c>
      <c r="D5527" s="1">
        <v>4.6900000000000004</v>
      </c>
      <c r="E5527" s="1">
        <v>0</v>
      </c>
      <c r="F5527" s="1">
        <v>37.079000000000001</v>
      </c>
      <c r="G5527" s="1">
        <v>42.350999999999999</v>
      </c>
      <c r="H5527" s="1">
        <f t="shared" si="174"/>
        <v>0.10299722222222223</v>
      </c>
      <c r="I5527" s="1">
        <f t="shared" si="175"/>
        <v>411.18584643598803</v>
      </c>
    </row>
    <row r="5528" spans="3:9" x14ac:dyDescent="0.35">
      <c r="C5528" s="1">
        <v>110.134</v>
      </c>
      <c r="D5528" s="1">
        <v>4.6900000000000004</v>
      </c>
      <c r="E5528" s="1">
        <v>0</v>
      </c>
      <c r="F5528" s="1">
        <v>37.087000000000003</v>
      </c>
      <c r="G5528" s="1">
        <v>42.350999999999999</v>
      </c>
      <c r="H5528" s="1">
        <f t="shared" si="174"/>
        <v>0.10301944444444446</v>
      </c>
      <c r="I5528" s="1">
        <f t="shared" si="175"/>
        <v>411.09714994472449</v>
      </c>
    </row>
    <row r="5529" spans="3:9" x14ac:dyDescent="0.35">
      <c r="C5529" s="1">
        <v>110.154</v>
      </c>
      <c r="D5529" s="1">
        <v>4.6900000000000004</v>
      </c>
      <c r="E5529" s="1">
        <v>0</v>
      </c>
      <c r="F5529" s="1">
        <v>37.093000000000004</v>
      </c>
      <c r="G5529" s="1">
        <v>42.350999999999999</v>
      </c>
      <c r="H5529" s="1">
        <f t="shared" si="174"/>
        <v>0.10303611111111112</v>
      </c>
      <c r="I5529" s="1">
        <f t="shared" si="175"/>
        <v>411.03065268379476</v>
      </c>
    </row>
    <row r="5530" spans="3:9" x14ac:dyDescent="0.35">
      <c r="C5530" s="1">
        <v>110.173</v>
      </c>
      <c r="D5530" s="1">
        <v>4.6900000000000004</v>
      </c>
      <c r="E5530" s="1">
        <v>0</v>
      </c>
      <c r="F5530" s="1">
        <v>37.098999999999997</v>
      </c>
      <c r="G5530" s="1">
        <v>42.350999999999999</v>
      </c>
      <c r="H5530" s="1">
        <f t="shared" si="174"/>
        <v>0.10305277777777777</v>
      </c>
      <c r="I5530" s="1">
        <f t="shared" si="175"/>
        <v>410.96417693199277</v>
      </c>
    </row>
    <row r="5531" spans="3:9" x14ac:dyDescent="0.35">
      <c r="C5531" s="1">
        <v>110.194</v>
      </c>
      <c r="D5531" s="1">
        <v>4.6900000000000004</v>
      </c>
      <c r="E5531" s="1">
        <v>0</v>
      </c>
      <c r="F5531" s="1">
        <v>37.106999999999999</v>
      </c>
      <c r="G5531" s="1">
        <v>42.350999999999999</v>
      </c>
      <c r="H5531" s="1">
        <f t="shared" si="174"/>
        <v>0.103075</v>
      </c>
      <c r="I5531" s="1">
        <f t="shared" si="175"/>
        <v>410.87557603686633</v>
      </c>
    </row>
    <row r="5532" spans="3:9" x14ac:dyDescent="0.35">
      <c r="C5532" s="1">
        <v>110.214</v>
      </c>
      <c r="D5532" s="1">
        <v>4.6900000000000004</v>
      </c>
      <c r="E5532" s="1">
        <v>0</v>
      </c>
      <c r="F5532" s="1">
        <v>37.113</v>
      </c>
      <c r="G5532" s="1">
        <v>42.350999999999999</v>
      </c>
      <c r="H5532" s="1">
        <f t="shared" si="174"/>
        <v>0.10309166666666666</v>
      </c>
      <c r="I5532" s="1">
        <f t="shared" si="175"/>
        <v>410.80915043246301</v>
      </c>
    </row>
    <row r="5533" spans="3:9" x14ac:dyDescent="0.35">
      <c r="C5533" s="1">
        <v>110.23399999999999</v>
      </c>
      <c r="D5533" s="1">
        <v>4.6900000000000004</v>
      </c>
      <c r="E5533" s="1">
        <v>0</v>
      </c>
      <c r="F5533" s="1">
        <v>37.121000000000002</v>
      </c>
      <c r="G5533" s="1">
        <v>42.350999999999999</v>
      </c>
      <c r="H5533" s="1">
        <f t="shared" si="174"/>
        <v>0.10311388888888889</v>
      </c>
      <c r="I5533" s="1">
        <f t="shared" si="175"/>
        <v>410.7206163627057</v>
      </c>
    </row>
    <row r="5534" spans="3:9" x14ac:dyDescent="0.35">
      <c r="C5534" s="1">
        <v>110.253</v>
      </c>
      <c r="D5534" s="1">
        <v>4.6900000000000004</v>
      </c>
      <c r="E5534" s="1">
        <v>0</v>
      </c>
      <c r="F5534" s="1">
        <v>37.127000000000002</v>
      </c>
      <c r="G5534" s="1">
        <v>42.350999999999999</v>
      </c>
      <c r="H5534" s="1">
        <f t="shared" si="174"/>
        <v>0.10313055555555556</v>
      </c>
      <c r="I5534" s="1">
        <f t="shared" si="175"/>
        <v>410.65424084897779</v>
      </c>
    </row>
    <row r="5535" spans="3:9" x14ac:dyDescent="0.35">
      <c r="C5535" s="1">
        <v>110.274</v>
      </c>
      <c r="D5535" s="1">
        <v>4.6900000000000004</v>
      </c>
      <c r="E5535" s="1">
        <v>0</v>
      </c>
      <c r="F5535" s="1">
        <v>37.133000000000003</v>
      </c>
      <c r="G5535" s="1">
        <v>42.350999999999999</v>
      </c>
      <c r="H5535" s="1">
        <f t="shared" si="174"/>
        <v>0.10314722222222222</v>
      </c>
      <c r="I5535" s="1">
        <f t="shared" si="175"/>
        <v>410.58788678533915</v>
      </c>
    </row>
    <row r="5536" spans="3:9" x14ac:dyDescent="0.35">
      <c r="C5536" s="1">
        <v>110.294</v>
      </c>
      <c r="D5536" s="1">
        <v>4.6900000000000004</v>
      </c>
      <c r="E5536" s="1">
        <v>0</v>
      </c>
      <c r="F5536" s="1">
        <v>37.140999999999998</v>
      </c>
      <c r="G5536" s="1">
        <v>42.350999999999999</v>
      </c>
      <c r="H5536" s="1">
        <f t="shared" si="174"/>
        <v>0.10316944444444444</v>
      </c>
      <c r="I5536" s="1">
        <f t="shared" si="175"/>
        <v>410.49944804932557</v>
      </c>
    </row>
    <row r="5537" spans="3:9" x14ac:dyDescent="0.35">
      <c r="C5537" s="1">
        <v>110.31399999999999</v>
      </c>
      <c r="D5537" s="1">
        <v>4.6950000000000003</v>
      </c>
      <c r="E5537" s="1">
        <v>0</v>
      </c>
      <c r="F5537" s="1">
        <v>37.146999999999998</v>
      </c>
      <c r="G5537" s="1">
        <v>42.396999999999998</v>
      </c>
      <c r="H5537" s="1">
        <f t="shared" si="174"/>
        <v>0.1031861111111111</v>
      </c>
      <c r="I5537" s="1">
        <f t="shared" si="175"/>
        <v>410.87894042587561</v>
      </c>
    </row>
    <row r="5538" spans="3:9" x14ac:dyDescent="0.35">
      <c r="C5538" s="1">
        <v>110.334</v>
      </c>
      <c r="D5538" s="1">
        <v>4.6950000000000003</v>
      </c>
      <c r="E5538" s="1">
        <v>0</v>
      </c>
      <c r="F5538" s="1">
        <v>37.154000000000003</v>
      </c>
      <c r="G5538" s="1">
        <v>42.396999999999998</v>
      </c>
      <c r="H5538" s="1">
        <f t="shared" si="174"/>
        <v>0.10320555555555556</v>
      </c>
      <c r="I5538" s="1">
        <f t="shared" si="175"/>
        <v>410.80152877213754</v>
      </c>
    </row>
    <row r="5539" spans="3:9" x14ac:dyDescent="0.35">
      <c r="C5539" s="1">
        <v>110.354</v>
      </c>
      <c r="D5539" s="1">
        <v>4.6950000000000003</v>
      </c>
      <c r="E5539" s="1">
        <v>0</v>
      </c>
      <c r="F5539" s="1">
        <v>37.161000000000001</v>
      </c>
      <c r="G5539" s="1">
        <v>42.396999999999998</v>
      </c>
      <c r="H5539" s="1">
        <f t="shared" si="174"/>
        <v>0.103225</v>
      </c>
      <c r="I5539" s="1">
        <f t="shared" si="175"/>
        <v>410.72414628239284</v>
      </c>
    </row>
    <row r="5540" spans="3:9" x14ac:dyDescent="0.35">
      <c r="C5540" s="1">
        <v>110.373</v>
      </c>
      <c r="D5540" s="1">
        <v>4.6950000000000003</v>
      </c>
      <c r="E5540" s="1">
        <v>0</v>
      </c>
      <c r="F5540" s="1">
        <v>37.167000000000002</v>
      </c>
      <c r="G5540" s="1">
        <v>42.396999999999998</v>
      </c>
      <c r="H5540" s="1">
        <f t="shared" si="174"/>
        <v>0.10324166666666668</v>
      </c>
      <c r="I5540" s="1">
        <f t="shared" si="175"/>
        <v>410.65784163370728</v>
      </c>
    </row>
    <row r="5541" spans="3:9" x14ac:dyDescent="0.35">
      <c r="C5541" s="1">
        <v>110.393</v>
      </c>
      <c r="D5541" s="1">
        <v>4.6950000000000003</v>
      </c>
      <c r="E5541" s="1">
        <v>0</v>
      </c>
      <c r="F5541" s="1">
        <v>37.173999999999999</v>
      </c>
      <c r="G5541" s="1">
        <v>42.396999999999998</v>
      </c>
      <c r="H5541" s="1">
        <f t="shared" si="174"/>
        <v>0.10326111111111111</v>
      </c>
      <c r="I5541" s="1">
        <f t="shared" si="175"/>
        <v>410.58051326195726</v>
      </c>
    </row>
    <row r="5542" spans="3:9" x14ac:dyDescent="0.35">
      <c r="C5542" s="1">
        <v>110.413</v>
      </c>
      <c r="D5542" s="1">
        <v>4.6950000000000003</v>
      </c>
      <c r="E5542" s="1">
        <v>0</v>
      </c>
      <c r="F5542" s="1">
        <v>37.180999999999997</v>
      </c>
      <c r="G5542" s="1">
        <v>42.396999999999998</v>
      </c>
      <c r="H5542" s="1">
        <f t="shared" si="174"/>
        <v>0.10328055555555554</v>
      </c>
      <c r="I5542" s="1">
        <f t="shared" si="175"/>
        <v>410.50321400715421</v>
      </c>
    </row>
    <row r="5543" spans="3:9" x14ac:dyDescent="0.35">
      <c r="C5543" s="1">
        <v>110.43300000000001</v>
      </c>
      <c r="D5543" s="1">
        <v>4.6950000000000003</v>
      </c>
      <c r="E5543" s="1">
        <v>0</v>
      </c>
      <c r="F5543" s="1">
        <v>37.188000000000002</v>
      </c>
      <c r="G5543" s="1">
        <v>42.396999999999998</v>
      </c>
      <c r="H5543" s="1">
        <f t="shared" si="174"/>
        <v>0.1033</v>
      </c>
      <c r="I5543" s="1">
        <f t="shared" si="175"/>
        <v>410.42594385285571</v>
      </c>
    </row>
    <row r="5544" spans="3:9" x14ac:dyDescent="0.35">
      <c r="C5544" s="1">
        <v>110.45399999999999</v>
      </c>
      <c r="D5544" s="1">
        <v>4.6950000000000003</v>
      </c>
      <c r="E5544" s="1">
        <v>0</v>
      </c>
      <c r="F5544" s="1">
        <v>37.194000000000003</v>
      </c>
      <c r="G5544" s="1">
        <v>42.396999999999998</v>
      </c>
      <c r="H5544" s="1">
        <f t="shared" si="174"/>
        <v>0.10331666666666667</v>
      </c>
      <c r="I5544" s="1">
        <f t="shared" si="175"/>
        <v>410.3597354412002</v>
      </c>
    </row>
    <row r="5545" spans="3:9" x14ac:dyDescent="0.35">
      <c r="C5545" s="1">
        <v>110.474</v>
      </c>
      <c r="D5545" s="1">
        <v>4.6950000000000003</v>
      </c>
      <c r="E5545" s="1">
        <v>0</v>
      </c>
      <c r="F5545" s="1">
        <v>37.201000000000001</v>
      </c>
      <c r="G5545" s="1">
        <v>42.396999999999998</v>
      </c>
      <c r="H5545" s="1">
        <f t="shared" si="174"/>
        <v>0.10333611111111111</v>
      </c>
      <c r="I5545" s="1">
        <f t="shared" si="175"/>
        <v>410.28251928711592</v>
      </c>
    </row>
    <row r="5546" spans="3:9" x14ac:dyDescent="0.35">
      <c r="C5546" s="1">
        <v>110.49299999999999</v>
      </c>
      <c r="D5546" s="1">
        <v>4.6950000000000003</v>
      </c>
      <c r="E5546" s="1">
        <v>0</v>
      </c>
      <c r="F5546" s="1">
        <v>37.207999999999998</v>
      </c>
      <c r="G5546" s="1">
        <v>42.396999999999998</v>
      </c>
      <c r="H5546" s="1">
        <f t="shared" si="174"/>
        <v>0.10335555555555555</v>
      </c>
      <c r="I5546" s="1">
        <f t="shared" si="175"/>
        <v>410.20533218662655</v>
      </c>
    </row>
    <row r="5547" spans="3:9" x14ac:dyDescent="0.35">
      <c r="C5547" s="1">
        <v>110.514</v>
      </c>
      <c r="D5547" s="1">
        <v>4.6950000000000003</v>
      </c>
      <c r="E5547" s="1">
        <v>0</v>
      </c>
      <c r="F5547" s="1">
        <v>37.213999999999999</v>
      </c>
      <c r="G5547" s="1">
        <v>42.396999999999998</v>
      </c>
      <c r="H5547" s="1">
        <f t="shared" si="174"/>
        <v>0.10337222222222221</v>
      </c>
      <c r="I5547" s="1">
        <f t="shared" si="175"/>
        <v>410.13919492664053</v>
      </c>
    </row>
    <row r="5548" spans="3:9" x14ac:dyDescent="0.35">
      <c r="C5548" s="1">
        <v>110.533</v>
      </c>
      <c r="D5548" s="1">
        <v>4.6950000000000003</v>
      </c>
      <c r="E5548" s="1">
        <v>0</v>
      </c>
      <c r="F5548" s="1">
        <v>37.222000000000001</v>
      </c>
      <c r="G5548" s="1">
        <v>42.396999999999998</v>
      </c>
      <c r="H5548" s="1">
        <f t="shared" si="174"/>
        <v>0.10339444444444444</v>
      </c>
      <c r="I5548" s="1">
        <f t="shared" si="175"/>
        <v>410.05104508086617</v>
      </c>
    </row>
    <row r="5549" spans="3:9" x14ac:dyDescent="0.35">
      <c r="C5549" s="1">
        <v>110.553</v>
      </c>
      <c r="D5549" s="1">
        <v>4.6950000000000003</v>
      </c>
      <c r="E5549" s="1">
        <v>0</v>
      </c>
      <c r="F5549" s="1">
        <v>37.228000000000002</v>
      </c>
      <c r="G5549" s="1">
        <v>42.396999999999998</v>
      </c>
      <c r="H5549" s="1">
        <f t="shared" si="174"/>
        <v>0.10341111111111112</v>
      </c>
      <c r="I5549" s="1">
        <f t="shared" si="175"/>
        <v>409.98495755882664</v>
      </c>
    </row>
    <row r="5550" spans="3:9" x14ac:dyDescent="0.35">
      <c r="C5550" s="1">
        <v>110.574</v>
      </c>
      <c r="D5550" s="1">
        <v>4.7</v>
      </c>
      <c r="E5550" s="1">
        <v>0</v>
      </c>
      <c r="F5550" s="1">
        <v>37.234000000000002</v>
      </c>
      <c r="G5550" s="1">
        <v>42.442</v>
      </c>
      <c r="H5550" s="1">
        <f t="shared" si="174"/>
        <v>0.10342777777777779</v>
      </c>
      <c r="I5550" s="1">
        <f t="shared" si="175"/>
        <v>410.35397754740291</v>
      </c>
    </row>
    <row r="5551" spans="3:9" x14ac:dyDescent="0.35">
      <c r="C5551" s="1">
        <v>110.59399999999999</v>
      </c>
      <c r="D5551" s="1">
        <v>4.7</v>
      </c>
      <c r="E5551" s="1">
        <v>0</v>
      </c>
      <c r="F5551" s="1">
        <v>37.241999999999997</v>
      </c>
      <c r="G5551" s="1">
        <v>42.442</v>
      </c>
      <c r="H5551" s="1">
        <f t="shared" si="174"/>
        <v>0.10344999999999999</v>
      </c>
      <c r="I5551" s="1">
        <f t="shared" si="175"/>
        <v>410.26582890285169</v>
      </c>
    </row>
    <row r="5552" spans="3:9" x14ac:dyDescent="0.35">
      <c r="C5552" s="1">
        <v>110.614</v>
      </c>
      <c r="D5552" s="1">
        <v>4.7</v>
      </c>
      <c r="E5552" s="1">
        <v>0</v>
      </c>
      <c r="F5552" s="1">
        <v>37.247999999999998</v>
      </c>
      <c r="G5552" s="1">
        <v>42.442</v>
      </c>
      <c r="H5552" s="1">
        <f t="shared" si="174"/>
        <v>0.10346666666666667</v>
      </c>
      <c r="I5552" s="1">
        <f t="shared" si="175"/>
        <v>410.19974226804123</v>
      </c>
    </row>
    <row r="5553" spans="3:9" x14ac:dyDescent="0.35">
      <c r="C5553" s="1">
        <v>110.633</v>
      </c>
      <c r="D5553" s="1">
        <v>4.7</v>
      </c>
      <c r="E5553" s="1">
        <v>0</v>
      </c>
      <c r="F5553" s="1">
        <v>37.253999999999998</v>
      </c>
      <c r="G5553" s="1">
        <v>42.442</v>
      </c>
      <c r="H5553" s="1">
        <f t="shared" si="174"/>
        <v>0.10348333333333333</v>
      </c>
      <c r="I5553" s="1">
        <f t="shared" si="175"/>
        <v>410.13367692059916</v>
      </c>
    </row>
    <row r="5554" spans="3:9" x14ac:dyDescent="0.35">
      <c r="C5554" s="1">
        <v>110.65300000000001</v>
      </c>
      <c r="D5554" s="1">
        <v>4.7</v>
      </c>
      <c r="E5554" s="1">
        <v>0</v>
      </c>
      <c r="F5554" s="1">
        <v>37.262</v>
      </c>
      <c r="G5554" s="1">
        <v>42.442</v>
      </c>
      <c r="H5554" s="1">
        <f t="shared" si="174"/>
        <v>0.10350555555555556</v>
      </c>
      <c r="I5554" s="1">
        <f t="shared" si="175"/>
        <v>410.04562288658684</v>
      </c>
    </row>
    <row r="5555" spans="3:9" x14ac:dyDescent="0.35">
      <c r="C5555" s="1">
        <v>110.673</v>
      </c>
      <c r="D5555" s="1">
        <v>4.7</v>
      </c>
      <c r="E5555" s="1">
        <v>0</v>
      </c>
      <c r="F5555" s="1">
        <v>37.268000000000001</v>
      </c>
      <c r="G5555" s="1">
        <v>42.442</v>
      </c>
      <c r="H5555" s="1">
        <f t="shared" si="174"/>
        <v>0.10352222222222222</v>
      </c>
      <c r="I5555" s="1">
        <f t="shared" si="175"/>
        <v>409.97960716968981</v>
      </c>
    </row>
    <row r="5556" spans="3:9" x14ac:dyDescent="0.35">
      <c r="C5556" s="1">
        <v>110.693</v>
      </c>
      <c r="D5556" s="1">
        <v>4.7</v>
      </c>
      <c r="E5556" s="1">
        <v>0</v>
      </c>
      <c r="F5556" s="1">
        <v>37.274000000000001</v>
      </c>
      <c r="G5556" s="1">
        <v>42.442</v>
      </c>
      <c r="H5556" s="1">
        <f t="shared" si="174"/>
        <v>0.10353888888888889</v>
      </c>
      <c r="I5556" s="1">
        <f t="shared" si="175"/>
        <v>409.91361270590761</v>
      </c>
    </row>
    <row r="5557" spans="3:9" x14ac:dyDescent="0.35">
      <c r="C5557" s="1">
        <v>110.71299999999999</v>
      </c>
      <c r="D5557" s="1">
        <v>4.7</v>
      </c>
      <c r="E5557" s="1">
        <v>0</v>
      </c>
      <c r="F5557" s="1">
        <v>37.281999999999996</v>
      </c>
      <c r="G5557" s="1">
        <v>42.442</v>
      </c>
      <c r="H5557" s="1">
        <f t="shared" si="174"/>
        <v>0.1035611111111111</v>
      </c>
      <c r="I5557" s="1">
        <f t="shared" si="175"/>
        <v>409.82565313019688</v>
      </c>
    </row>
    <row r="5558" spans="3:9" x14ac:dyDescent="0.35">
      <c r="C5558" s="1">
        <v>110.733</v>
      </c>
      <c r="D5558" s="1">
        <v>4.7</v>
      </c>
      <c r="E5558" s="1">
        <v>0</v>
      </c>
      <c r="F5558" s="1">
        <v>37.287999999999997</v>
      </c>
      <c r="G5558" s="1">
        <v>42.442</v>
      </c>
      <c r="H5558" s="1">
        <f t="shared" si="174"/>
        <v>0.10357777777777777</v>
      </c>
      <c r="I5558" s="1">
        <f t="shared" si="175"/>
        <v>409.75970821712082</v>
      </c>
    </row>
    <row r="5559" spans="3:9" x14ac:dyDescent="0.35">
      <c r="C5559" s="1">
        <v>110.753</v>
      </c>
      <c r="D5559" s="1">
        <v>4.7</v>
      </c>
      <c r="E5559" s="1">
        <v>0</v>
      </c>
      <c r="F5559" s="1">
        <v>37.295999999999999</v>
      </c>
      <c r="G5559" s="1">
        <v>42.442</v>
      </c>
      <c r="H5559" s="1">
        <f t="shared" si="174"/>
        <v>0.1036</v>
      </c>
      <c r="I5559" s="1">
        <f t="shared" si="175"/>
        <v>409.67181467181467</v>
      </c>
    </row>
    <row r="5560" spans="3:9" x14ac:dyDescent="0.35">
      <c r="C5560" s="1">
        <v>110.773</v>
      </c>
      <c r="D5560" s="1">
        <v>4.7</v>
      </c>
      <c r="E5560" s="1">
        <v>0</v>
      </c>
      <c r="F5560" s="1">
        <v>37.302</v>
      </c>
      <c r="G5560" s="1">
        <v>42.442</v>
      </c>
      <c r="H5560" s="1">
        <f t="shared" si="174"/>
        <v>0.10361666666666666</v>
      </c>
      <c r="I5560" s="1">
        <f t="shared" si="175"/>
        <v>409.60591925365935</v>
      </c>
    </row>
    <row r="5561" spans="3:9" x14ac:dyDescent="0.35">
      <c r="C5561" s="1">
        <v>110.794</v>
      </c>
      <c r="D5561" s="1">
        <v>4.7</v>
      </c>
      <c r="E5561" s="1">
        <v>0</v>
      </c>
      <c r="F5561" s="1">
        <v>37.308999999999997</v>
      </c>
      <c r="G5561" s="1">
        <v>42.442</v>
      </c>
      <c r="H5561" s="1">
        <f t="shared" si="174"/>
        <v>0.10363611111111111</v>
      </c>
      <c r="I5561" s="1">
        <f t="shared" si="175"/>
        <v>409.52906805328473</v>
      </c>
    </row>
    <row r="5562" spans="3:9" x14ac:dyDescent="0.35">
      <c r="C5562" s="1">
        <v>110.813</v>
      </c>
      <c r="D5562" s="1">
        <v>4.7</v>
      </c>
      <c r="E5562" s="1">
        <v>0</v>
      </c>
      <c r="F5562" s="1">
        <v>37.316000000000003</v>
      </c>
      <c r="G5562" s="1">
        <v>42.442</v>
      </c>
      <c r="H5562" s="1">
        <f t="shared" si="174"/>
        <v>0.10365555555555556</v>
      </c>
      <c r="I5562" s="1">
        <f t="shared" si="175"/>
        <v>409.45224568549685</v>
      </c>
    </row>
    <row r="5563" spans="3:9" x14ac:dyDescent="0.35">
      <c r="C5563" s="1">
        <v>110.833</v>
      </c>
      <c r="D5563" s="1">
        <v>4.7050000000000001</v>
      </c>
      <c r="E5563" s="1">
        <v>0</v>
      </c>
      <c r="F5563" s="1">
        <v>37.322000000000003</v>
      </c>
      <c r="G5563" s="1">
        <v>42.487000000000002</v>
      </c>
      <c r="H5563" s="1">
        <f t="shared" si="174"/>
        <v>0.10367222222222224</v>
      </c>
      <c r="I5563" s="1">
        <f t="shared" si="175"/>
        <v>409.82048121751245</v>
      </c>
    </row>
    <row r="5564" spans="3:9" x14ac:dyDescent="0.35">
      <c r="C5564" s="1">
        <v>110.85299999999999</v>
      </c>
      <c r="D5564" s="1">
        <v>4.7050000000000001</v>
      </c>
      <c r="E5564" s="1">
        <v>0</v>
      </c>
      <c r="F5564" s="1">
        <v>37.329000000000001</v>
      </c>
      <c r="G5564" s="1">
        <v>42.487000000000002</v>
      </c>
      <c r="H5564" s="1">
        <f t="shared" si="174"/>
        <v>0.10369166666666667</v>
      </c>
      <c r="I5564" s="1">
        <f t="shared" si="175"/>
        <v>409.74363095716467</v>
      </c>
    </row>
    <row r="5565" spans="3:9" x14ac:dyDescent="0.35">
      <c r="C5565" s="1">
        <v>110.873</v>
      </c>
      <c r="D5565" s="1">
        <v>4.7050000000000001</v>
      </c>
      <c r="E5565" s="1">
        <v>0</v>
      </c>
      <c r="F5565" s="1">
        <v>37.335999999999999</v>
      </c>
      <c r="G5565" s="1">
        <v>42.487000000000002</v>
      </c>
      <c r="H5565" s="1">
        <f t="shared" si="174"/>
        <v>0.1037111111111111</v>
      </c>
      <c r="I5565" s="1">
        <f t="shared" si="175"/>
        <v>409.66680951360621</v>
      </c>
    </row>
    <row r="5566" spans="3:9" x14ac:dyDescent="0.35">
      <c r="C5566" s="1">
        <v>110.893</v>
      </c>
      <c r="D5566" s="1">
        <v>4.7050000000000001</v>
      </c>
      <c r="E5566" s="1">
        <v>0</v>
      </c>
      <c r="F5566" s="1">
        <v>37.341999999999999</v>
      </c>
      <c r="G5566" s="1">
        <v>42.487000000000002</v>
      </c>
      <c r="H5566" s="1">
        <f t="shared" si="174"/>
        <v>0.10372777777777778</v>
      </c>
      <c r="I5566" s="1">
        <f t="shared" si="175"/>
        <v>409.6009854855123</v>
      </c>
    </row>
    <row r="5567" spans="3:9" x14ac:dyDescent="0.35">
      <c r="C5567" s="1">
        <v>110.913</v>
      </c>
      <c r="D5567" s="1">
        <v>4.7050000000000001</v>
      </c>
      <c r="E5567" s="1">
        <v>0</v>
      </c>
      <c r="F5567" s="1">
        <v>37.348999999999997</v>
      </c>
      <c r="G5567" s="1">
        <v>42.487000000000002</v>
      </c>
      <c r="H5567" s="1">
        <f t="shared" si="174"/>
        <v>0.10374722222222221</v>
      </c>
      <c r="I5567" s="1">
        <f t="shared" si="175"/>
        <v>409.52421751586394</v>
      </c>
    </row>
    <row r="5568" spans="3:9" x14ac:dyDescent="0.35">
      <c r="C5568" s="1">
        <v>110.93300000000001</v>
      </c>
      <c r="D5568" s="1">
        <v>4.7050000000000001</v>
      </c>
      <c r="E5568" s="1">
        <v>0</v>
      </c>
      <c r="F5568" s="1">
        <v>37.356000000000002</v>
      </c>
      <c r="G5568" s="1">
        <v>42.487000000000002</v>
      </c>
      <c r="H5568" s="1">
        <f t="shared" si="174"/>
        <v>0.10376666666666667</v>
      </c>
      <c r="I5568" s="1">
        <f t="shared" si="175"/>
        <v>409.44747831673624</v>
      </c>
    </row>
    <row r="5569" spans="3:9" x14ac:dyDescent="0.35">
      <c r="C5569" s="1">
        <v>110.953</v>
      </c>
      <c r="D5569" s="1">
        <v>4.7050000000000001</v>
      </c>
      <c r="E5569" s="1">
        <v>0</v>
      </c>
      <c r="F5569" s="1">
        <v>37.362000000000002</v>
      </c>
      <c r="G5569" s="1">
        <v>42.487000000000002</v>
      </c>
      <c r="H5569" s="1">
        <f t="shared" si="174"/>
        <v>0.10378333333333334</v>
      </c>
      <c r="I5569" s="1">
        <f t="shared" si="175"/>
        <v>409.3817247470692</v>
      </c>
    </row>
    <row r="5570" spans="3:9" x14ac:dyDescent="0.35">
      <c r="C5570" s="1">
        <v>110.973</v>
      </c>
      <c r="D5570" s="1">
        <v>4.7050000000000001</v>
      </c>
      <c r="E5570" s="1">
        <v>0</v>
      </c>
      <c r="F5570" s="1">
        <v>37.369</v>
      </c>
      <c r="G5570" s="1">
        <v>42.487000000000002</v>
      </c>
      <c r="H5570" s="1">
        <f t="shared" si="174"/>
        <v>0.10380277777777777</v>
      </c>
      <c r="I5570" s="1">
        <f t="shared" si="175"/>
        <v>409.3050389360165</v>
      </c>
    </row>
    <row r="5571" spans="3:9" x14ac:dyDescent="0.35">
      <c r="C5571" s="1">
        <v>110.99299999999999</v>
      </c>
      <c r="D5571" s="1">
        <v>4.7050000000000001</v>
      </c>
      <c r="E5571" s="1">
        <v>0</v>
      </c>
      <c r="F5571" s="1">
        <v>37.375999999999998</v>
      </c>
      <c r="G5571" s="1">
        <v>42.487000000000002</v>
      </c>
      <c r="H5571" s="1">
        <f t="shared" si="174"/>
        <v>0.10382222222222222</v>
      </c>
      <c r="I5571" s="1">
        <f t="shared" si="175"/>
        <v>409.2283818493151</v>
      </c>
    </row>
    <row r="5572" spans="3:9" x14ac:dyDescent="0.35">
      <c r="C5572" s="1">
        <v>111.01300000000001</v>
      </c>
      <c r="D5572" s="1">
        <v>4.7050000000000001</v>
      </c>
      <c r="E5572" s="1">
        <v>0</v>
      </c>
      <c r="F5572" s="1">
        <v>37.381999999999998</v>
      </c>
      <c r="G5572" s="1">
        <v>42.487000000000002</v>
      </c>
      <c r="H5572" s="1">
        <f t="shared" si="174"/>
        <v>0.10383888888888888</v>
      </c>
      <c r="I5572" s="1">
        <f t="shared" si="175"/>
        <v>409.16269862500673</v>
      </c>
    </row>
    <row r="5573" spans="3:9" x14ac:dyDescent="0.35">
      <c r="C5573" s="1">
        <v>111.033</v>
      </c>
      <c r="D5573" s="1">
        <v>4.7050000000000001</v>
      </c>
      <c r="E5573" s="1">
        <v>0</v>
      </c>
      <c r="F5573" s="1">
        <v>37.389000000000003</v>
      </c>
      <c r="G5573" s="1">
        <v>42.487000000000002</v>
      </c>
      <c r="H5573" s="1">
        <f t="shared" si="174"/>
        <v>0.10385833333333334</v>
      </c>
      <c r="I5573" s="1">
        <f t="shared" si="175"/>
        <v>409.08609484072855</v>
      </c>
    </row>
    <row r="5574" spans="3:9" x14ac:dyDescent="0.35">
      <c r="C5574" s="1">
        <v>111.053</v>
      </c>
      <c r="D5574" s="1">
        <v>4.7050000000000001</v>
      </c>
      <c r="E5574" s="1">
        <v>0</v>
      </c>
      <c r="F5574" s="1">
        <v>37.396000000000001</v>
      </c>
      <c r="G5574" s="1">
        <v>42.487000000000002</v>
      </c>
      <c r="H5574" s="1">
        <f t="shared" si="174"/>
        <v>0.10387777777777778</v>
      </c>
      <c r="I5574" s="1">
        <f t="shared" si="175"/>
        <v>409.00951973473099</v>
      </c>
    </row>
    <row r="5575" spans="3:9" x14ac:dyDescent="0.35">
      <c r="C5575" s="1">
        <v>111.07299999999999</v>
      </c>
      <c r="D5575" s="1">
        <v>4.7050000000000001</v>
      </c>
      <c r="E5575" s="1">
        <v>0</v>
      </c>
      <c r="F5575" s="1">
        <v>37.402999999999999</v>
      </c>
      <c r="G5575" s="1">
        <v>42.487000000000002</v>
      </c>
      <c r="H5575" s="1">
        <f t="shared" si="174"/>
        <v>0.10389722222222222</v>
      </c>
      <c r="I5575" s="1">
        <f t="shared" si="175"/>
        <v>408.93297329091251</v>
      </c>
    </row>
    <row r="5576" spans="3:9" x14ac:dyDescent="0.35">
      <c r="C5576" s="1">
        <v>111.093</v>
      </c>
      <c r="D5576" s="1">
        <v>4.7050000000000001</v>
      </c>
      <c r="E5576" s="1">
        <v>0</v>
      </c>
      <c r="F5576" s="1">
        <v>37.408999999999999</v>
      </c>
      <c r="G5576" s="1">
        <v>42.487000000000002</v>
      </c>
      <c r="H5576" s="1">
        <f t="shared" si="174"/>
        <v>0.10391388888888889</v>
      </c>
      <c r="I5576" s="1">
        <f t="shared" si="175"/>
        <v>408.8673848539122</v>
      </c>
    </row>
    <row r="5577" spans="3:9" x14ac:dyDescent="0.35">
      <c r="C5577" s="1">
        <v>111.113</v>
      </c>
      <c r="D5577" s="1">
        <v>4.7050000000000001</v>
      </c>
      <c r="E5577" s="1">
        <v>0</v>
      </c>
      <c r="F5577" s="1">
        <v>37.415999999999997</v>
      </c>
      <c r="G5577" s="1">
        <v>42.487000000000002</v>
      </c>
      <c r="H5577" s="1">
        <f t="shared" si="174"/>
        <v>0.10393333333333332</v>
      </c>
      <c r="I5577" s="1">
        <f t="shared" si="175"/>
        <v>408.79089159717773</v>
      </c>
    </row>
    <row r="5578" spans="3:9" x14ac:dyDescent="0.35">
      <c r="C5578" s="1">
        <v>111.133</v>
      </c>
      <c r="D5578" s="1">
        <v>4.7050000000000001</v>
      </c>
      <c r="E5578" s="1">
        <v>0</v>
      </c>
      <c r="F5578" s="1">
        <v>37.421999999999997</v>
      </c>
      <c r="G5578" s="1">
        <v>42.487000000000002</v>
      </c>
      <c r="H5578" s="1">
        <f t="shared" si="174"/>
        <v>0.10394999999999999</v>
      </c>
      <c r="I5578" s="1">
        <f t="shared" si="175"/>
        <v>408.72534872534879</v>
      </c>
    </row>
    <row r="5579" spans="3:9" x14ac:dyDescent="0.35">
      <c r="C5579" s="1">
        <v>111.15300000000001</v>
      </c>
      <c r="D5579" s="1">
        <v>4.71</v>
      </c>
      <c r="E5579" s="1">
        <v>0</v>
      </c>
      <c r="F5579" s="1">
        <v>37.429000000000002</v>
      </c>
      <c r="G5579" s="1">
        <v>42.531999999999996</v>
      </c>
      <c r="H5579" s="1">
        <f t="shared" si="174"/>
        <v>0.10396944444444445</v>
      </c>
      <c r="I5579" s="1">
        <f t="shared" si="175"/>
        <v>409.08172807181592</v>
      </c>
    </row>
    <row r="5580" spans="3:9" x14ac:dyDescent="0.35">
      <c r="C5580" s="1">
        <v>111.173</v>
      </c>
      <c r="D5580" s="1">
        <v>4.71</v>
      </c>
      <c r="E5580" s="1">
        <v>0</v>
      </c>
      <c r="F5580" s="1">
        <v>37.436</v>
      </c>
      <c r="G5580" s="1">
        <v>42.531999999999996</v>
      </c>
      <c r="H5580" s="1">
        <f t="shared" si="174"/>
        <v>0.10398888888888889</v>
      </c>
      <c r="I5580" s="1">
        <f t="shared" si="175"/>
        <v>409.00523560209416</v>
      </c>
    </row>
    <row r="5581" spans="3:9" x14ac:dyDescent="0.35">
      <c r="C5581" s="1">
        <v>111.19199999999999</v>
      </c>
      <c r="D5581" s="1">
        <v>4.71</v>
      </c>
      <c r="E5581" s="1">
        <v>0</v>
      </c>
      <c r="F5581" s="1">
        <v>37.442999999999998</v>
      </c>
      <c r="G5581" s="1">
        <v>42.531999999999996</v>
      </c>
      <c r="H5581" s="1">
        <f t="shared" si="174"/>
        <v>0.10400833333333333</v>
      </c>
      <c r="I5581" s="1">
        <f t="shared" si="175"/>
        <v>408.92877173303418</v>
      </c>
    </row>
    <row r="5582" spans="3:9" x14ac:dyDescent="0.35">
      <c r="C5582" s="1">
        <v>111.212</v>
      </c>
      <c r="D5582" s="1">
        <v>4.71</v>
      </c>
      <c r="E5582" s="1">
        <v>0</v>
      </c>
      <c r="F5582" s="1">
        <v>37.448999999999998</v>
      </c>
      <c r="G5582" s="1">
        <v>42.531999999999996</v>
      </c>
      <c r="H5582" s="1">
        <f t="shared" si="174"/>
        <v>0.10402499999999999</v>
      </c>
      <c r="I5582" s="1">
        <f t="shared" si="175"/>
        <v>408.86325402547465</v>
      </c>
    </row>
    <row r="5583" spans="3:9" x14ac:dyDescent="0.35">
      <c r="C5583" s="1">
        <v>111.233</v>
      </c>
      <c r="D5583" s="1">
        <v>4.71</v>
      </c>
      <c r="E5583" s="1">
        <v>0</v>
      </c>
      <c r="F5583" s="1">
        <v>37.456000000000003</v>
      </c>
      <c r="G5583" s="1">
        <v>42.531999999999996</v>
      </c>
      <c r="H5583" s="1">
        <f t="shared" si="174"/>
        <v>0.10404444444444445</v>
      </c>
      <c r="I5583" s="1">
        <f t="shared" si="175"/>
        <v>408.78684322938909</v>
      </c>
    </row>
    <row r="5584" spans="3:9" x14ac:dyDescent="0.35">
      <c r="C5584" s="1">
        <v>111.253</v>
      </c>
      <c r="D5584" s="1">
        <v>4.71</v>
      </c>
      <c r="E5584" s="1">
        <v>0</v>
      </c>
      <c r="F5584" s="1">
        <v>37.463000000000001</v>
      </c>
      <c r="G5584" s="1">
        <v>42.531999999999996</v>
      </c>
      <c r="H5584" s="1">
        <f t="shared" ref="H5584:H5647" si="176">(F5584)/$L$7</f>
        <v>0.10406388888888889</v>
      </c>
      <c r="I5584" s="1">
        <f t="shared" ref="I5584:I5647" si="177">G5584/H5584</f>
        <v>408.71046098817499</v>
      </c>
    </row>
    <row r="5585" spans="3:9" x14ac:dyDescent="0.35">
      <c r="C5585" s="1">
        <v>111.27200000000001</v>
      </c>
      <c r="D5585" s="1">
        <v>4.71</v>
      </c>
      <c r="E5585" s="1">
        <v>0</v>
      </c>
      <c r="F5585" s="1">
        <v>37.469000000000001</v>
      </c>
      <c r="G5585" s="1">
        <v>42.531999999999996</v>
      </c>
      <c r="H5585" s="1">
        <f t="shared" si="176"/>
        <v>0.10408055555555557</v>
      </c>
      <c r="I5585" s="1">
        <f t="shared" si="177"/>
        <v>408.64501321092098</v>
      </c>
    </row>
    <row r="5586" spans="3:9" x14ac:dyDescent="0.35">
      <c r="C5586" s="1">
        <v>111.292</v>
      </c>
      <c r="D5586" s="1">
        <v>4.71</v>
      </c>
      <c r="E5586" s="1">
        <v>0</v>
      </c>
      <c r="F5586" s="1">
        <v>37.475999999999999</v>
      </c>
      <c r="G5586" s="1">
        <v>42.531999999999996</v>
      </c>
      <c r="H5586" s="1">
        <f t="shared" si="176"/>
        <v>0.1041</v>
      </c>
      <c r="I5586" s="1">
        <f t="shared" si="177"/>
        <v>408.5686839577329</v>
      </c>
    </row>
    <row r="5587" spans="3:9" x14ac:dyDescent="0.35">
      <c r="C5587" s="1">
        <v>111.313</v>
      </c>
      <c r="D5587" s="1">
        <v>4.71</v>
      </c>
      <c r="E5587" s="1">
        <v>0</v>
      </c>
      <c r="F5587" s="1">
        <v>37.482999999999997</v>
      </c>
      <c r="G5587" s="1">
        <v>42.531999999999996</v>
      </c>
      <c r="H5587" s="1">
        <f t="shared" si="176"/>
        <v>0.10411944444444443</v>
      </c>
      <c r="I5587" s="1">
        <f t="shared" si="177"/>
        <v>408.4923832137236</v>
      </c>
    </row>
    <row r="5588" spans="3:9" x14ac:dyDescent="0.35">
      <c r="C5588" s="1">
        <v>111.333</v>
      </c>
      <c r="D5588" s="1">
        <v>4.71</v>
      </c>
      <c r="E5588" s="1">
        <v>0</v>
      </c>
      <c r="F5588" s="1">
        <v>37.488999999999997</v>
      </c>
      <c r="G5588" s="1">
        <v>42.531999999999996</v>
      </c>
      <c r="H5588" s="1">
        <f t="shared" si="176"/>
        <v>0.10413611111111111</v>
      </c>
      <c r="I5588" s="1">
        <f t="shared" si="177"/>
        <v>408.42700525487476</v>
      </c>
    </row>
    <row r="5589" spans="3:9" x14ac:dyDescent="0.35">
      <c r="C5589" s="1">
        <v>111.35299999999999</v>
      </c>
      <c r="D5589" s="1">
        <v>4.71</v>
      </c>
      <c r="E5589" s="1">
        <v>0</v>
      </c>
      <c r="F5589" s="1">
        <v>37.496000000000002</v>
      </c>
      <c r="G5589" s="1">
        <v>42.531999999999996</v>
      </c>
      <c r="H5589" s="1">
        <f t="shared" si="176"/>
        <v>0.10415555555555556</v>
      </c>
      <c r="I5589" s="1">
        <f t="shared" si="177"/>
        <v>408.35075741412413</v>
      </c>
    </row>
    <row r="5590" spans="3:9" x14ac:dyDescent="0.35">
      <c r="C5590" s="1">
        <v>111.373</v>
      </c>
      <c r="D5590" s="1">
        <v>4.71</v>
      </c>
      <c r="E5590" s="1">
        <v>0</v>
      </c>
      <c r="F5590" s="1">
        <v>37.503</v>
      </c>
      <c r="G5590" s="1">
        <v>42.531999999999996</v>
      </c>
      <c r="H5590" s="1">
        <f t="shared" si="176"/>
        <v>0.104175</v>
      </c>
      <c r="I5590" s="1">
        <f t="shared" si="177"/>
        <v>408.27453803695698</v>
      </c>
    </row>
    <row r="5591" spans="3:9" x14ac:dyDescent="0.35">
      <c r="C5591" s="1">
        <v>111.392</v>
      </c>
      <c r="D5591" s="1">
        <v>4.71</v>
      </c>
      <c r="E5591" s="1">
        <v>0</v>
      </c>
      <c r="F5591" s="1">
        <v>37.509</v>
      </c>
      <c r="G5591" s="1">
        <v>42.531999999999996</v>
      </c>
      <c r="H5591" s="1">
        <f t="shared" si="176"/>
        <v>0.10419166666666667</v>
      </c>
      <c r="I5591" s="1">
        <f t="shared" si="177"/>
        <v>408.20922978485157</v>
      </c>
    </row>
    <row r="5592" spans="3:9" x14ac:dyDescent="0.35">
      <c r="C5592" s="1">
        <v>111.41200000000001</v>
      </c>
      <c r="D5592" s="1">
        <v>4.71</v>
      </c>
      <c r="E5592" s="1">
        <v>0</v>
      </c>
      <c r="F5592" s="1">
        <v>37.515999999999998</v>
      </c>
      <c r="G5592" s="1">
        <v>42.531999999999996</v>
      </c>
      <c r="H5592" s="1">
        <f t="shared" si="176"/>
        <v>0.1042111111111111</v>
      </c>
      <c r="I5592" s="1">
        <f t="shared" si="177"/>
        <v>408.13306322635674</v>
      </c>
    </row>
    <row r="5593" spans="3:9" x14ac:dyDescent="0.35">
      <c r="C5593" s="1">
        <v>111.432</v>
      </c>
      <c r="D5593" s="1">
        <v>4.71</v>
      </c>
      <c r="E5593" s="1">
        <v>0</v>
      </c>
      <c r="F5593" s="1">
        <v>37.523000000000003</v>
      </c>
      <c r="G5593" s="1">
        <v>42.531999999999996</v>
      </c>
      <c r="H5593" s="1">
        <f t="shared" si="176"/>
        <v>0.10423055555555556</v>
      </c>
      <c r="I5593" s="1">
        <f t="shared" si="177"/>
        <v>408.05692508594723</v>
      </c>
    </row>
    <row r="5594" spans="3:9" x14ac:dyDescent="0.35">
      <c r="C5594" s="1">
        <v>111.453</v>
      </c>
      <c r="D5594" s="1">
        <v>4.71</v>
      </c>
      <c r="E5594" s="1">
        <v>0</v>
      </c>
      <c r="F5594" s="1">
        <v>37.529000000000003</v>
      </c>
      <c r="G5594" s="1">
        <v>42.531999999999996</v>
      </c>
      <c r="H5594" s="1">
        <f t="shared" si="176"/>
        <v>0.10424722222222223</v>
      </c>
      <c r="I5594" s="1">
        <f t="shared" si="177"/>
        <v>407.9916864291614</v>
      </c>
    </row>
    <row r="5595" spans="3:9" x14ac:dyDescent="0.35">
      <c r="C5595" s="1">
        <v>111.473</v>
      </c>
      <c r="D5595" s="1">
        <v>4.71</v>
      </c>
      <c r="E5595" s="1">
        <v>0</v>
      </c>
      <c r="F5595" s="1">
        <v>37.536999999999999</v>
      </c>
      <c r="G5595" s="1">
        <v>42.531999999999996</v>
      </c>
      <c r="H5595" s="1">
        <f t="shared" si="176"/>
        <v>0.10426944444444444</v>
      </c>
      <c r="I5595" s="1">
        <f t="shared" si="177"/>
        <v>407.90473399579082</v>
      </c>
    </row>
    <row r="5596" spans="3:9" x14ac:dyDescent="0.35">
      <c r="C5596" s="1">
        <v>111.49299999999999</v>
      </c>
      <c r="D5596" s="1">
        <v>4.7149999999999999</v>
      </c>
      <c r="E5596" s="1">
        <v>0</v>
      </c>
      <c r="F5596" s="1">
        <v>37.542999999999999</v>
      </c>
      <c r="G5596" s="1">
        <v>42.576999999999998</v>
      </c>
      <c r="H5596" s="1">
        <f t="shared" si="176"/>
        <v>0.10428611111111111</v>
      </c>
      <c r="I5596" s="1">
        <f t="shared" si="177"/>
        <v>408.27104919692084</v>
      </c>
    </row>
    <row r="5597" spans="3:9" x14ac:dyDescent="0.35">
      <c r="C5597" s="1">
        <v>111.512</v>
      </c>
      <c r="D5597" s="1">
        <v>4.7149999999999999</v>
      </c>
      <c r="E5597" s="1">
        <v>0</v>
      </c>
      <c r="F5597" s="1">
        <v>37.548999999999999</v>
      </c>
      <c r="G5597" s="1">
        <v>42.576999999999998</v>
      </c>
      <c r="H5597" s="1">
        <f t="shared" si="176"/>
        <v>0.10430277777777777</v>
      </c>
      <c r="I5597" s="1">
        <f t="shared" si="177"/>
        <v>408.20581107353058</v>
      </c>
    </row>
    <row r="5598" spans="3:9" x14ac:dyDescent="0.35">
      <c r="C5598" s="1">
        <v>111.532</v>
      </c>
      <c r="D5598" s="1">
        <v>4.7149999999999999</v>
      </c>
      <c r="E5598" s="1">
        <v>0</v>
      </c>
      <c r="F5598" s="1">
        <v>37.555999999999997</v>
      </c>
      <c r="G5598" s="1">
        <v>42.576999999999998</v>
      </c>
      <c r="H5598" s="1">
        <f t="shared" si="176"/>
        <v>0.10432222222222222</v>
      </c>
      <c r="I5598" s="1">
        <f t="shared" si="177"/>
        <v>408.12972627542871</v>
      </c>
    </row>
    <row r="5599" spans="3:9" x14ac:dyDescent="0.35">
      <c r="C5599" s="1">
        <v>111.55200000000001</v>
      </c>
      <c r="D5599" s="1">
        <v>4.7149999999999999</v>
      </c>
      <c r="E5599" s="1">
        <v>0</v>
      </c>
      <c r="F5599" s="1">
        <v>37.563000000000002</v>
      </c>
      <c r="G5599" s="1">
        <v>42.576999999999998</v>
      </c>
      <c r="H5599" s="1">
        <f t="shared" si="176"/>
        <v>0.10434166666666668</v>
      </c>
      <c r="I5599" s="1">
        <f t="shared" si="177"/>
        <v>408.05366983467769</v>
      </c>
    </row>
    <row r="5600" spans="3:9" x14ac:dyDescent="0.35">
      <c r="C5600" s="1">
        <v>111.57299999999999</v>
      </c>
      <c r="D5600" s="1">
        <v>4.7149999999999999</v>
      </c>
      <c r="E5600" s="1">
        <v>0</v>
      </c>
      <c r="F5600" s="1">
        <v>37.569000000000003</v>
      </c>
      <c r="G5600" s="1">
        <v>42.576999999999998</v>
      </c>
      <c r="H5600" s="1">
        <f t="shared" si="176"/>
        <v>0.10435833333333334</v>
      </c>
      <c r="I5600" s="1">
        <f t="shared" si="177"/>
        <v>407.98850115786945</v>
      </c>
    </row>
    <row r="5601" spans="3:9" x14ac:dyDescent="0.35">
      <c r="C5601" s="1">
        <v>111.593</v>
      </c>
      <c r="D5601" s="1">
        <v>4.7149999999999999</v>
      </c>
      <c r="E5601" s="1">
        <v>0</v>
      </c>
      <c r="F5601" s="1">
        <v>37.576999999999998</v>
      </c>
      <c r="G5601" s="1">
        <v>42.576999999999998</v>
      </c>
      <c r="H5601" s="1">
        <f t="shared" si="176"/>
        <v>0.10438055555555555</v>
      </c>
      <c r="I5601" s="1">
        <f t="shared" si="177"/>
        <v>407.90164196183838</v>
      </c>
    </row>
    <row r="5602" spans="3:9" x14ac:dyDescent="0.35">
      <c r="C5602" s="1">
        <v>111.61199999999999</v>
      </c>
      <c r="D5602" s="1">
        <v>4.7149999999999999</v>
      </c>
      <c r="E5602" s="1">
        <v>0</v>
      </c>
      <c r="F5602" s="1">
        <v>37.582999999999998</v>
      </c>
      <c r="G5602" s="1">
        <v>42.576999999999998</v>
      </c>
      <c r="H5602" s="1">
        <f t="shared" si="176"/>
        <v>0.10439722222222222</v>
      </c>
      <c r="I5602" s="1">
        <f t="shared" si="177"/>
        <v>407.83652183167919</v>
      </c>
    </row>
    <row r="5603" spans="3:9" x14ac:dyDescent="0.35">
      <c r="C5603" s="1">
        <v>111.63200000000001</v>
      </c>
      <c r="D5603" s="1">
        <v>4.7149999999999999</v>
      </c>
      <c r="E5603" s="1">
        <v>0</v>
      </c>
      <c r="F5603" s="1">
        <v>37.588999999999999</v>
      </c>
      <c r="G5603" s="1">
        <v>42.576999999999998</v>
      </c>
      <c r="H5603" s="1">
        <f t="shared" si="176"/>
        <v>0.10441388888888889</v>
      </c>
      <c r="I5603" s="1">
        <f t="shared" si="177"/>
        <v>407.77142249062223</v>
      </c>
    </row>
    <row r="5604" spans="3:9" x14ac:dyDescent="0.35">
      <c r="C5604" s="1">
        <v>111.652</v>
      </c>
      <c r="D5604" s="1">
        <v>4.7149999999999999</v>
      </c>
      <c r="E5604" s="1">
        <v>0</v>
      </c>
      <c r="F5604" s="1">
        <v>37.597000000000001</v>
      </c>
      <c r="G5604" s="1">
        <v>42.576999999999998</v>
      </c>
      <c r="H5604" s="1">
        <f t="shared" si="176"/>
        <v>0.10443611111111112</v>
      </c>
      <c r="I5604" s="1">
        <f t="shared" si="177"/>
        <v>407.68465569061357</v>
      </c>
    </row>
    <row r="5605" spans="3:9" x14ac:dyDescent="0.35">
      <c r="C5605" s="1">
        <v>111.672</v>
      </c>
      <c r="D5605" s="1">
        <v>4.7149999999999999</v>
      </c>
      <c r="E5605" s="1">
        <v>0</v>
      </c>
      <c r="F5605" s="1">
        <v>37.603000000000002</v>
      </c>
      <c r="G5605" s="1">
        <v>42.576999999999998</v>
      </c>
      <c r="H5605" s="1">
        <f t="shared" si="176"/>
        <v>0.10445277777777778</v>
      </c>
      <c r="I5605" s="1">
        <f t="shared" si="177"/>
        <v>407.6196048187644</v>
      </c>
    </row>
    <row r="5606" spans="3:9" x14ac:dyDescent="0.35">
      <c r="C5606" s="1">
        <v>111.693</v>
      </c>
      <c r="D5606" s="1">
        <v>4.7149999999999999</v>
      </c>
      <c r="E5606" s="1">
        <v>0</v>
      </c>
      <c r="F5606" s="1">
        <v>37.609000000000002</v>
      </c>
      <c r="G5606" s="1">
        <v>42.576999999999998</v>
      </c>
      <c r="H5606" s="1">
        <f t="shared" si="176"/>
        <v>0.10446944444444445</v>
      </c>
      <c r="I5606" s="1">
        <f t="shared" si="177"/>
        <v>407.55457470286365</v>
      </c>
    </row>
    <row r="5607" spans="3:9" x14ac:dyDescent="0.35">
      <c r="C5607" s="1">
        <v>111.712</v>
      </c>
      <c r="D5607" s="1">
        <v>4.7149999999999999</v>
      </c>
      <c r="E5607" s="1">
        <v>0</v>
      </c>
      <c r="F5607" s="1">
        <v>37.616999999999997</v>
      </c>
      <c r="G5607" s="1">
        <v>42.576999999999998</v>
      </c>
      <c r="H5607" s="1">
        <f t="shared" si="176"/>
        <v>0.10449166666666666</v>
      </c>
      <c r="I5607" s="1">
        <f t="shared" si="177"/>
        <v>407.4679001515272</v>
      </c>
    </row>
    <row r="5608" spans="3:9" x14ac:dyDescent="0.35">
      <c r="C5608" s="1">
        <v>111.733</v>
      </c>
      <c r="D5608" s="1">
        <v>4.7149999999999999</v>
      </c>
      <c r="E5608" s="1">
        <v>0</v>
      </c>
      <c r="F5608" s="1">
        <v>37.622999999999998</v>
      </c>
      <c r="G5608" s="1">
        <v>42.576999999999998</v>
      </c>
      <c r="H5608" s="1">
        <f t="shared" si="176"/>
        <v>0.10450833333333333</v>
      </c>
      <c r="I5608" s="1">
        <f t="shared" si="177"/>
        <v>407.40291842755761</v>
      </c>
    </row>
    <row r="5609" spans="3:9" x14ac:dyDescent="0.35">
      <c r="C5609" s="1">
        <v>111.752</v>
      </c>
      <c r="D5609" s="1">
        <v>4.7149999999999999</v>
      </c>
      <c r="E5609" s="1">
        <v>0</v>
      </c>
      <c r="F5609" s="1">
        <v>37.631</v>
      </c>
      <c r="G5609" s="1">
        <v>42.576999999999998</v>
      </c>
      <c r="H5609" s="1">
        <f t="shared" si="176"/>
        <v>0.10453055555555556</v>
      </c>
      <c r="I5609" s="1">
        <f t="shared" si="177"/>
        <v>407.316308362786</v>
      </c>
    </row>
    <row r="5610" spans="3:9" x14ac:dyDescent="0.35">
      <c r="C5610" s="1">
        <v>111.77200000000001</v>
      </c>
      <c r="D5610" s="1">
        <v>4.7149999999999999</v>
      </c>
      <c r="E5610" s="1">
        <v>0</v>
      </c>
      <c r="F5610" s="1">
        <v>37.637</v>
      </c>
      <c r="G5610" s="1">
        <v>42.576999999999998</v>
      </c>
      <c r="H5610" s="1">
        <f t="shared" si="176"/>
        <v>0.10454722222222222</v>
      </c>
      <c r="I5610" s="1">
        <f t="shared" si="177"/>
        <v>407.25137497675161</v>
      </c>
    </row>
    <row r="5611" spans="3:9" x14ac:dyDescent="0.35">
      <c r="C5611" s="1">
        <v>111.792</v>
      </c>
      <c r="D5611" s="1">
        <v>4.7149999999999999</v>
      </c>
      <c r="E5611" s="1">
        <v>0</v>
      </c>
      <c r="F5611" s="1">
        <v>37.643000000000001</v>
      </c>
      <c r="G5611" s="1">
        <v>42.576999999999998</v>
      </c>
      <c r="H5611" s="1">
        <f t="shared" si="176"/>
        <v>0.10456388888888889</v>
      </c>
      <c r="I5611" s="1">
        <f t="shared" si="177"/>
        <v>407.18646229046567</v>
      </c>
    </row>
    <row r="5612" spans="3:9" x14ac:dyDescent="0.35">
      <c r="C5612" s="1">
        <v>111.813</v>
      </c>
      <c r="D5612" s="1">
        <v>4.72</v>
      </c>
      <c r="E5612" s="1">
        <v>0</v>
      </c>
      <c r="F5612" s="1">
        <v>37.649000000000001</v>
      </c>
      <c r="G5612" s="1">
        <v>42.622</v>
      </c>
      <c r="H5612" s="1">
        <f t="shared" si="176"/>
        <v>0.10458055555555555</v>
      </c>
      <c r="I5612" s="1">
        <f t="shared" si="177"/>
        <v>407.55186060718745</v>
      </c>
    </row>
    <row r="5613" spans="3:9" x14ac:dyDescent="0.35">
      <c r="C5613" s="1">
        <v>111.83199999999999</v>
      </c>
      <c r="D5613" s="1">
        <v>4.72</v>
      </c>
      <c r="E5613" s="1">
        <v>0</v>
      </c>
      <c r="F5613" s="1">
        <v>37.656999999999996</v>
      </c>
      <c r="G5613" s="1">
        <v>42.622</v>
      </c>
      <c r="H5613" s="1">
        <f t="shared" si="176"/>
        <v>0.10460277777777777</v>
      </c>
      <c r="I5613" s="1">
        <f t="shared" si="177"/>
        <v>407.46527869984334</v>
      </c>
    </row>
    <row r="5614" spans="3:9" x14ac:dyDescent="0.35">
      <c r="C5614" s="1">
        <v>111.852</v>
      </c>
      <c r="D5614" s="1">
        <v>4.72</v>
      </c>
      <c r="E5614" s="1">
        <v>0</v>
      </c>
      <c r="F5614" s="1">
        <v>37.662999999999997</v>
      </c>
      <c r="G5614" s="1">
        <v>42.622</v>
      </c>
      <c r="H5614" s="1">
        <f t="shared" si="176"/>
        <v>0.10461944444444443</v>
      </c>
      <c r="I5614" s="1">
        <f t="shared" si="177"/>
        <v>407.40036640734945</v>
      </c>
    </row>
    <row r="5615" spans="3:9" x14ac:dyDescent="0.35">
      <c r="C5615" s="1">
        <v>111.872</v>
      </c>
      <c r="D5615" s="1">
        <v>4.72</v>
      </c>
      <c r="E5615" s="1">
        <v>0</v>
      </c>
      <c r="F5615" s="1">
        <v>37.670999999999999</v>
      </c>
      <c r="G5615" s="1">
        <v>42.622</v>
      </c>
      <c r="H5615" s="1">
        <f t="shared" si="176"/>
        <v>0.10464166666666666</v>
      </c>
      <c r="I5615" s="1">
        <f t="shared" si="177"/>
        <v>407.31384884924745</v>
      </c>
    </row>
    <row r="5616" spans="3:9" x14ac:dyDescent="0.35">
      <c r="C5616" s="1">
        <v>111.892</v>
      </c>
      <c r="D5616" s="1">
        <v>4.72</v>
      </c>
      <c r="E5616" s="1">
        <v>0</v>
      </c>
      <c r="F5616" s="1">
        <v>37.677</v>
      </c>
      <c r="G5616" s="1">
        <v>42.622</v>
      </c>
      <c r="H5616" s="1">
        <f t="shared" si="176"/>
        <v>0.10465833333333333</v>
      </c>
      <c r="I5616" s="1">
        <f t="shared" si="177"/>
        <v>407.24898479178279</v>
      </c>
    </row>
    <row r="5617" spans="3:9" x14ac:dyDescent="0.35">
      <c r="C5617" s="1">
        <v>111.91200000000001</v>
      </c>
      <c r="D5617" s="1">
        <v>4.72</v>
      </c>
      <c r="E5617" s="1">
        <v>0</v>
      </c>
      <c r="F5617" s="1">
        <v>37.683</v>
      </c>
      <c r="G5617" s="1">
        <v>42.622</v>
      </c>
      <c r="H5617" s="1">
        <f t="shared" si="176"/>
        <v>0.104675</v>
      </c>
      <c r="I5617" s="1">
        <f t="shared" si="177"/>
        <v>407.18414139001669</v>
      </c>
    </row>
    <row r="5618" spans="3:9" x14ac:dyDescent="0.35">
      <c r="C5618" s="1">
        <v>111.932</v>
      </c>
      <c r="D5618" s="1">
        <v>4.72</v>
      </c>
      <c r="E5618" s="1">
        <v>0</v>
      </c>
      <c r="F5618" s="1">
        <v>37.691000000000003</v>
      </c>
      <c r="G5618" s="1">
        <v>42.622</v>
      </c>
      <c r="H5618" s="1">
        <f t="shared" si="176"/>
        <v>0.10469722222222223</v>
      </c>
      <c r="I5618" s="1">
        <f t="shared" si="177"/>
        <v>407.09771563503222</v>
      </c>
    </row>
    <row r="5619" spans="3:9" x14ac:dyDescent="0.35">
      <c r="C5619" s="1">
        <v>111.952</v>
      </c>
      <c r="D5619" s="1">
        <v>4.72</v>
      </c>
      <c r="E5619" s="1">
        <v>0</v>
      </c>
      <c r="F5619" s="1">
        <v>37.697000000000003</v>
      </c>
      <c r="G5619" s="1">
        <v>42.622</v>
      </c>
      <c r="H5619" s="1">
        <f t="shared" si="176"/>
        <v>0.1047138888888889</v>
      </c>
      <c r="I5619" s="1">
        <f t="shared" si="177"/>
        <v>407.03292039154303</v>
      </c>
    </row>
    <row r="5620" spans="3:9" x14ac:dyDescent="0.35">
      <c r="C5620" s="1">
        <v>111.97199999999999</v>
      </c>
      <c r="D5620" s="1">
        <v>4.72</v>
      </c>
      <c r="E5620" s="1">
        <v>0</v>
      </c>
      <c r="F5620" s="1">
        <v>37.704000000000001</v>
      </c>
      <c r="G5620" s="1">
        <v>42.622</v>
      </c>
      <c r="H5620" s="1">
        <f t="shared" si="176"/>
        <v>0.10473333333333333</v>
      </c>
      <c r="I5620" s="1">
        <f t="shared" si="177"/>
        <v>406.95735200509233</v>
      </c>
    </row>
    <row r="5621" spans="3:9" x14ac:dyDescent="0.35">
      <c r="C5621" s="1">
        <v>111.992</v>
      </c>
      <c r="D5621" s="1">
        <v>4.72</v>
      </c>
      <c r="E5621" s="1">
        <v>0</v>
      </c>
      <c r="F5621" s="1">
        <v>37.710999999999999</v>
      </c>
      <c r="G5621" s="1">
        <v>42.622</v>
      </c>
      <c r="H5621" s="1">
        <f t="shared" si="176"/>
        <v>0.10475277777777778</v>
      </c>
      <c r="I5621" s="1">
        <f t="shared" si="177"/>
        <v>406.88181167298666</v>
      </c>
    </row>
    <row r="5622" spans="3:9" x14ac:dyDescent="0.35">
      <c r="C5622" s="1">
        <v>112.012</v>
      </c>
      <c r="D5622" s="1">
        <v>4.72</v>
      </c>
      <c r="E5622" s="1">
        <v>0</v>
      </c>
      <c r="F5622" s="1">
        <v>37.716999999999999</v>
      </c>
      <c r="G5622" s="1">
        <v>42.622</v>
      </c>
      <c r="H5622" s="1">
        <f t="shared" si="176"/>
        <v>0.10476944444444444</v>
      </c>
      <c r="I5622" s="1">
        <f t="shared" si="177"/>
        <v>406.81708513402447</v>
      </c>
    </row>
    <row r="5623" spans="3:9" x14ac:dyDescent="0.35">
      <c r="C5623" s="1">
        <v>112.032</v>
      </c>
      <c r="D5623" s="1">
        <v>4.72</v>
      </c>
      <c r="E5623" s="1">
        <v>0</v>
      </c>
      <c r="F5623" s="1">
        <v>37.723999999999997</v>
      </c>
      <c r="G5623" s="1">
        <v>42.622</v>
      </c>
      <c r="H5623" s="1">
        <f t="shared" si="176"/>
        <v>0.10478888888888888</v>
      </c>
      <c r="I5623" s="1">
        <f t="shared" si="177"/>
        <v>406.74159686141451</v>
      </c>
    </row>
    <row r="5624" spans="3:9" x14ac:dyDescent="0.35">
      <c r="C5624" s="1">
        <v>112.05200000000001</v>
      </c>
      <c r="D5624" s="1">
        <v>4.72</v>
      </c>
      <c r="E5624" s="1">
        <v>0</v>
      </c>
      <c r="F5624" s="1">
        <v>37.731000000000002</v>
      </c>
      <c r="G5624" s="1">
        <v>42.622</v>
      </c>
      <c r="H5624" s="1">
        <f t="shared" si="176"/>
        <v>0.10480833333333334</v>
      </c>
      <c r="I5624" s="1">
        <f t="shared" si="177"/>
        <v>406.6661365985529</v>
      </c>
    </row>
    <row r="5625" spans="3:9" x14ac:dyDescent="0.35">
      <c r="C5625" s="1">
        <v>112.072</v>
      </c>
      <c r="D5625" s="1">
        <v>4.7249999999999996</v>
      </c>
      <c r="E5625" s="1">
        <v>0</v>
      </c>
      <c r="F5625" s="1">
        <v>37.737000000000002</v>
      </c>
      <c r="G5625" s="1">
        <v>42.667999999999999</v>
      </c>
      <c r="H5625" s="1">
        <f t="shared" si="176"/>
        <v>0.104825</v>
      </c>
      <c r="I5625" s="1">
        <f t="shared" si="177"/>
        <v>407.04030527068926</v>
      </c>
    </row>
    <row r="5626" spans="3:9" x14ac:dyDescent="0.35">
      <c r="C5626" s="1">
        <v>112.092</v>
      </c>
      <c r="D5626" s="1">
        <v>4.7249999999999996</v>
      </c>
      <c r="E5626" s="1">
        <v>0</v>
      </c>
      <c r="F5626" s="1">
        <v>37.744</v>
      </c>
      <c r="G5626" s="1">
        <v>42.667999999999999</v>
      </c>
      <c r="H5626" s="1">
        <f t="shared" si="176"/>
        <v>0.10484444444444445</v>
      </c>
      <c r="I5626" s="1">
        <f t="shared" si="177"/>
        <v>406.96481559983039</v>
      </c>
    </row>
    <row r="5627" spans="3:9" x14ac:dyDescent="0.35">
      <c r="C5627" s="1">
        <v>112.11199999999999</v>
      </c>
      <c r="D5627" s="1">
        <v>4.7249999999999996</v>
      </c>
      <c r="E5627" s="1">
        <v>0</v>
      </c>
      <c r="F5627" s="1">
        <v>37.750999999999998</v>
      </c>
      <c r="G5627" s="1">
        <v>42.667999999999999</v>
      </c>
      <c r="H5627" s="1">
        <f t="shared" si="176"/>
        <v>0.10486388888888888</v>
      </c>
      <c r="I5627" s="1">
        <f t="shared" si="177"/>
        <v>406.88935392439936</v>
      </c>
    </row>
    <row r="5628" spans="3:9" x14ac:dyDescent="0.35">
      <c r="C5628" s="1">
        <v>112.13200000000001</v>
      </c>
      <c r="D5628" s="1">
        <v>4.7249999999999996</v>
      </c>
      <c r="E5628" s="1">
        <v>0</v>
      </c>
      <c r="F5628" s="1">
        <v>37.758000000000003</v>
      </c>
      <c r="G5628" s="1">
        <v>42.667999999999999</v>
      </c>
      <c r="H5628" s="1">
        <f t="shared" si="176"/>
        <v>0.10488333333333334</v>
      </c>
      <c r="I5628" s="1">
        <f t="shared" si="177"/>
        <v>406.81392022882562</v>
      </c>
    </row>
    <row r="5629" spans="3:9" x14ac:dyDescent="0.35">
      <c r="C5629" s="1">
        <v>112.152</v>
      </c>
      <c r="D5629" s="1">
        <v>4.7249999999999996</v>
      </c>
      <c r="E5629" s="1">
        <v>0</v>
      </c>
      <c r="F5629" s="1">
        <v>37.764000000000003</v>
      </c>
      <c r="G5629" s="1">
        <v>42.667999999999999</v>
      </c>
      <c r="H5629" s="1">
        <f t="shared" si="176"/>
        <v>0.10490000000000001</v>
      </c>
      <c r="I5629" s="1">
        <f t="shared" si="177"/>
        <v>406.74928503336508</v>
      </c>
    </row>
    <row r="5630" spans="3:9" x14ac:dyDescent="0.35">
      <c r="C5630" s="1">
        <v>112.172</v>
      </c>
      <c r="D5630" s="1">
        <v>4.7249999999999996</v>
      </c>
      <c r="E5630" s="1">
        <v>0</v>
      </c>
      <c r="F5630" s="1">
        <v>37.771000000000001</v>
      </c>
      <c r="G5630" s="1">
        <v>42.667999999999999</v>
      </c>
      <c r="H5630" s="1">
        <f t="shared" si="176"/>
        <v>0.10491944444444444</v>
      </c>
      <c r="I5630" s="1">
        <f t="shared" si="177"/>
        <v>406.67390325911413</v>
      </c>
    </row>
    <row r="5631" spans="3:9" x14ac:dyDescent="0.35">
      <c r="C5631" s="1">
        <v>112.19199999999999</v>
      </c>
      <c r="D5631" s="1">
        <v>4.7249999999999996</v>
      </c>
      <c r="E5631" s="1">
        <v>0</v>
      </c>
      <c r="F5631" s="1">
        <v>37.777999999999999</v>
      </c>
      <c r="G5631" s="1">
        <v>42.667999999999999</v>
      </c>
      <c r="H5631" s="1">
        <f t="shared" si="176"/>
        <v>0.10493888888888889</v>
      </c>
      <c r="I5631" s="1">
        <f t="shared" si="177"/>
        <v>406.5985494202975</v>
      </c>
    </row>
    <row r="5632" spans="3:9" x14ac:dyDescent="0.35">
      <c r="C5632" s="1">
        <v>112.212</v>
      </c>
      <c r="D5632" s="1">
        <v>4.7249999999999996</v>
      </c>
      <c r="E5632" s="1">
        <v>0</v>
      </c>
      <c r="F5632" s="1">
        <v>37.783999999999999</v>
      </c>
      <c r="G5632" s="1">
        <v>42.667999999999999</v>
      </c>
      <c r="H5632" s="1">
        <f t="shared" si="176"/>
        <v>0.10495555555555555</v>
      </c>
      <c r="I5632" s="1">
        <f t="shared" si="177"/>
        <v>406.5339826381537</v>
      </c>
    </row>
    <row r="5633" spans="3:9" x14ac:dyDescent="0.35">
      <c r="C5633" s="1">
        <v>112.232</v>
      </c>
      <c r="D5633" s="1">
        <v>4.7249999999999996</v>
      </c>
      <c r="E5633" s="1">
        <v>0</v>
      </c>
      <c r="F5633" s="1">
        <v>37.792000000000002</v>
      </c>
      <c r="G5633" s="1">
        <v>42.667999999999999</v>
      </c>
      <c r="H5633" s="1">
        <f t="shared" si="176"/>
        <v>0.10497777777777778</v>
      </c>
      <c r="I5633" s="1">
        <f t="shared" si="177"/>
        <v>406.44792548687553</v>
      </c>
    </row>
    <row r="5634" spans="3:9" x14ac:dyDescent="0.35">
      <c r="C5634" s="1">
        <v>112.252</v>
      </c>
      <c r="D5634" s="1">
        <v>4.7249999999999996</v>
      </c>
      <c r="E5634" s="1">
        <v>0</v>
      </c>
      <c r="F5634" s="1">
        <v>37.798000000000002</v>
      </c>
      <c r="G5634" s="1">
        <v>42.667999999999999</v>
      </c>
      <c r="H5634" s="1">
        <f t="shared" si="176"/>
        <v>0.10499444444444445</v>
      </c>
      <c r="I5634" s="1">
        <f t="shared" si="177"/>
        <v>406.38340652944601</v>
      </c>
    </row>
    <row r="5635" spans="3:9" x14ac:dyDescent="0.35">
      <c r="C5635" s="1">
        <v>112.271</v>
      </c>
      <c r="D5635" s="1">
        <v>4.7249999999999996</v>
      </c>
      <c r="E5635" s="1">
        <v>0</v>
      </c>
      <c r="F5635" s="1">
        <v>37.804000000000002</v>
      </c>
      <c r="G5635" s="1">
        <v>42.667999999999999</v>
      </c>
      <c r="H5635" s="1">
        <f t="shared" si="176"/>
        <v>0.10501111111111111</v>
      </c>
      <c r="I5635" s="1">
        <f t="shared" si="177"/>
        <v>406.31890805205796</v>
      </c>
    </row>
    <row r="5636" spans="3:9" x14ac:dyDescent="0.35">
      <c r="C5636" s="1">
        <v>112.291</v>
      </c>
      <c r="D5636" s="1">
        <v>4.7249999999999996</v>
      </c>
      <c r="E5636" s="1">
        <v>0</v>
      </c>
      <c r="F5636" s="1">
        <v>37.811999999999998</v>
      </c>
      <c r="G5636" s="1">
        <v>42.667999999999999</v>
      </c>
      <c r="H5636" s="1">
        <f t="shared" si="176"/>
        <v>0.10503333333333333</v>
      </c>
      <c r="I5636" s="1">
        <f t="shared" si="177"/>
        <v>406.23294192319901</v>
      </c>
    </row>
    <row r="5637" spans="3:9" x14ac:dyDescent="0.35">
      <c r="C5637" s="1">
        <v>112.312</v>
      </c>
      <c r="D5637" s="1">
        <v>4.7249999999999996</v>
      </c>
      <c r="E5637" s="1">
        <v>0</v>
      </c>
      <c r="F5637" s="1">
        <v>37.817999999999998</v>
      </c>
      <c r="G5637" s="1">
        <v>42.667999999999999</v>
      </c>
      <c r="H5637" s="1">
        <f t="shared" si="176"/>
        <v>0.10504999999999999</v>
      </c>
      <c r="I5637" s="1">
        <f t="shared" si="177"/>
        <v>406.16849119466923</v>
      </c>
    </row>
    <row r="5638" spans="3:9" x14ac:dyDescent="0.35">
      <c r="C5638" s="1">
        <v>112.33199999999999</v>
      </c>
      <c r="D5638" s="1">
        <v>4.7300000000000004</v>
      </c>
      <c r="E5638" s="1">
        <v>0</v>
      </c>
      <c r="F5638" s="1">
        <v>37.826000000000001</v>
      </c>
      <c r="G5638" s="1">
        <v>42.713000000000001</v>
      </c>
      <c r="H5638" s="1">
        <f t="shared" si="176"/>
        <v>0.10507222222222222</v>
      </c>
      <c r="I5638" s="1">
        <f t="shared" si="177"/>
        <v>406.51086554221968</v>
      </c>
    </row>
    <row r="5639" spans="3:9" x14ac:dyDescent="0.35">
      <c r="C5639" s="1">
        <v>112.352</v>
      </c>
      <c r="D5639" s="1">
        <v>4.7300000000000004</v>
      </c>
      <c r="E5639" s="1">
        <v>0</v>
      </c>
      <c r="F5639" s="1">
        <v>37.832000000000001</v>
      </c>
      <c r="G5639" s="1">
        <v>42.713000000000001</v>
      </c>
      <c r="H5639" s="1">
        <f t="shared" si="176"/>
        <v>0.10508888888888888</v>
      </c>
      <c r="I5639" s="1">
        <f t="shared" si="177"/>
        <v>406.44639458659339</v>
      </c>
    </row>
    <row r="5640" spans="3:9" x14ac:dyDescent="0.35">
      <c r="C5640" s="1">
        <v>112.371</v>
      </c>
      <c r="D5640" s="1">
        <v>4.7300000000000004</v>
      </c>
      <c r="E5640" s="1">
        <v>0</v>
      </c>
      <c r="F5640" s="1">
        <v>37.838000000000001</v>
      </c>
      <c r="G5640" s="1">
        <v>42.713000000000001</v>
      </c>
      <c r="H5640" s="1">
        <f t="shared" si="176"/>
        <v>0.10510555555555556</v>
      </c>
      <c r="I5640" s="1">
        <f t="shared" si="177"/>
        <v>406.38194407738251</v>
      </c>
    </row>
    <row r="5641" spans="3:9" x14ac:dyDescent="0.35">
      <c r="C5641" s="1">
        <v>112.392</v>
      </c>
      <c r="D5641" s="1">
        <v>4.7300000000000004</v>
      </c>
      <c r="E5641" s="1">
        <v>0</v>
      </c>
      <c r="F5641" s="1">
        <v>37.845999999999997</v>
      </c>
      <c r="G5641" s="1">
        <v>42.713000000000001</v>
      </c>
      <c r="H5641" s="1">
        <f t="shared" si="176"/>
        <v>0.10512777777777776</v>
      </c>
      <c r="I5641" s="1">
        <f t="shared" si="177"/>
        <v>406.29604185382874</v>
      </c>
    </row>
    <row r="5642" spans="3:9" x14ac:dyDescent="0.35">
      <c r="C5642" s="1">
        <v>112.411</v>
      </c>
      <c r="D5642" s="1">
        <v>4.7300000000000004</v>
      </c>
      <c r="E5642" s="1">
        <v>0</v>
      </c>
      <c r="F5642" s="1">
        <v>37.851999999999997</v>
      </c>
      <c r="G5642" s="1">
        <v>42.713000000000001</v>
      </c>
      <c r="H5642" s="1">
        <f t="shared" si="176"/>
        <v>0.10514444444444443</v>
      </c>
      <c r="I5642" s="1">
        <f t="shared" si="177"/>
        <v>406.23163901511157</v>
      </c>
    </row>
    <row r="5643" spans="3:9" x14ac:dyDescent="0.35">
      <c r="C5643" s="1">
        <v>112.431</v>
      </c>
      <c r="D5643" s="1">
        <v>4.7300000000000004</v>
      </c>
      <c r="E5643" s="1">
        <v>0</v>
      </c>
      <c r="F5643" s="1">
        <v>37.857999999999997</v>
      </c>
      <c r="G5643" s="1">
        <v>42.713000000000001</v>
      </c>
      <c r="H5643" s="1">
        <f t="shared" si="176"/>
        <v>0.10516111111111111</v>
      </c>
      <c r="I5643" s="1">
        <f t="shared" si="177"/>
        <v>406.16725659041686</v>
      </c>
    </row>
    <row r="5644" spans="3:9" x14ac:dyDescent="0.35">
      <c r="C5644" s="1">
        <v>112.452</v>
      </c>
      <c r="D5644" s="1">
        <v>4.7300000000000004</v>
      </c>
      <c r="E5644" s="1">
        <v>0</v>
      </c>
      <c r="F5644" s="1">
        <v>37.866</v>
      </c>
      <c r="G5644" s="1">
        <v>42.713000000000001</v>
      </c>
      <c r="H5644" s="1">
        <f t="shared" si="176"/>
        <v>0.10518333333333334</v>
      </c>
      <c r="I5644" s="1">
        <f t="shared" si="177"/>
        <v>406.08144509586435</v>
      </c>
    </row>
    <row r="5645" spans="3:9" x14ac:dyDescent="0.35">
      <c r="C5645" s="1">
        <v>112.47199999999999</v>
      </c>
      <c r="D5645" s="1">
        <v>4.7300000000000004</v>
      </c>
      <c r="E5645" s="1">
        <v>0</v>
      </c>
      <c r="F5645" s="1">
        <v>37.872</v>
      </c>
      <c r="G5645" s="1">
        <v>42.713000000000001</v>
      </c>
      <c r="H5645" s="1">
        <f t="shared" si="176"/>
        <v>0.1052</v>
      </c>
      <c r="I5645" s="1">
        <f t="shared" si="177"/>
        <v>406.0171102661597</v>
      </c>
    </row>
    <row r="5646" spans="3:9" x14ac:dyDescent="0.35">
      <c r="C5646" s="1">
        <v>112.492</v>
      </c>
      <c r="D5646" s="1">
        <v>4.7300000000000004</v>
      </c>
      <c r="E5646" s="1">
        <v>0</v>
      </c>
      <c r="F5646" s="1">
        <v>37.878999999999998</v>
      </c>
      <c r="G5646" s="1">
        <v>42.713000000000001</v>
      </c>
      <c r="H5646" s="1">
        <f t="shared" si="176"/>
        <v>0.10521944444444443</v>
      </c>
      <c r="I5646" s="1">
        <f t="shared" si="177"/>
        <v>405.94207872435919</v>
      </c>
    </row>
    <row r="5647" spans="3:9" x14ac:dyDescent="0.35">
      <c r="C5647" s="1">
        <v>112.511</v>
      </c>
      <c r="D5647" s="1">
        <v>4.7300000000000004</v>
      </c>
      <c r="E5647" s="1">
        <v>0</v>
      </c>
      <c r="F5647" s="1">
        <v>37.886000000000003</v>
      </c>
      <c r="G5647" s="1">
        <v>42.713000000000001</v>
      </c>
      <c r="H5647" s="1">
        <f t="shared" si="176"/>
        <v>0.1052388888888889</v>
      </c>
      <c r="I5647" s="1">
        <f t="shared" si="177"/>
        <v>405.8670749089373</v>
      </c>
    </row>
    <row r="5648" spans="3:9" x14ac:dyDescent="0.35">
      <c r="C5648" s="1">
        <v>112.53100000000001</v>
      </c>
      <c r="D5648" s="1">
        <v>4.7300000000000004</v>
      </c>
      <c r="E5648" s="1">
        <v>0</v>
      </c>
      <c r="F5648" s="1">
        <v>37.892000000000003</v>
      </c>
      <c r="G5648" s="1">
        <v>42.713000000000001</v>
      </c>
      <c r="H5648" s="1">
        <f t="shared" ref="H5648:H5711" si="178">(F5648)/$L$7</f>
        <v>0.10525555555555556</v>
      </c>
      <c r="I5648" s="1">
        <f t="shared" ref="I5648:I5711" si="179">G5648/H5648</f>
        <v>405.80280798057635</v>
      </c>
    </row>
    <row r="5649" spans="3:9" x14ac:dyDescent="0.35">
      <c r="C5649" s="1">
        <v>112.551</v>
      </c>
      <c r="D5649" s="1">
        <v>4.7300000000000004</v>
      </c>
      <c r="E5649" s="1">
        <v>0</v>
      </c>
      <c r="F5649" s="1">
        <v>37.899000000000001</v>
      </c>
      <c r="G5649" s="1">
        <v>42.713000000000001</v>
      </c>
      <c r="H5649" s="1">
        <f t="shared" si="178"/>
        <v>0.10527500000000001</v>
      </c>
      <c r="I5649" s="1">
        <f t="shared" si="179"/>
        <v>405.72785561624318</v>
      </c>
    </row>
    <row r="5650" spans="3:9" x14ac:dyDescent="0.35">
      <c r="C5650" s="1">
        <v>112.572</v>
      </c>
      <c r="D5650" s="1">
        <v>4.7300000000000004</v>
      </c>
      <c r="E5650" s="1">
        <v>0</v>
      </c>
      <c r="F5650" s="1">
        <v>37.905999999999999</v>
      </c>
      <c r="G5650" s="1">
        <v>42.713000000000001</v>
      </c>
      <c r="H5650" s="1">
        <f t="shared" si="178"/>
        <v>0.10529444444444444</v>
      </c>
      <c r="I5650" s="1">
        <f t="shared" si="179"/>
        <v>405.65293093441676</v>
      </c>
    </row>
    <row r="5651" spans="3:9" x14ac:dyDescent="0.35">
      <c r="C5651" s="1">
        <v>112.592</v>
      </c>
      <c r="D5651" s="1">
        <v>4.7350000000000003</v>
      </c>
      <c r="E5651" s="1">
        <v>0</v>
      </c>
      <c r="F5651" s="1">
        <v>37.912999999999997</v>
      </c>
      <c r="G5651" s="1">
        <v>42.758000000000003</v>
      </c>
      <c r="H5651" s="1">
        <f t="shared" si="178"/>
        <v>0.10531388888888887</v>
      </c>
      <c r="I5651" s="1">
        <f t="shared" si="179"/>
        <v>406.00532798776152</v>
      </c>
    </row>
    <row r="5652" spans="3:9" x14ac:dyDescent="0.35">
      <c r="C5652" s="1">
        <v>112.61199999999999</v>
      </c>
      <c r="D5652" s="1">
        <v>4.7350000000000003</v>
      </c>
      <c r="E5652" s="1">
        <v>0</v>
      </c>
      <c r="F5652" s="1">
        <v>37.918999999999997</v>
      </c>
      <c r="G5652" s="1">
        <v>42.758000000000003</v>
      </c>
      <c r="H5652" s="1">
        <f t="shared" si="178"/>
        <v>0.10533055555555555</v>
      </c>
      <c r="I5652" s="1">
        <f t="shared" si="179"/>
        <v>405.94108494422323</v>
      </c>
    </row>
    <row r="5653" spans="3:9" x14ac:dyDescent="0.35">
      <c r="C5653" s="1">
        <v>112.631</v>
      </c>
      <c r="D5653" s="1">
        <v>4.7350000000000003</v>
      </c>
      <c r="E5653" s="1">
        <v>0</v>
      </c>
      <c r="F5653" s="1">
        <v>37.926000000000002</v>
      </c>
      <c r="G5653" s="1">
        <v>42.758000000000003</v>
      </c>
      <c r="H5653" s="1">
        <f t="shared" si="178"/>
        <v>0.10535</v>
      </c>
      <c r="I5653" s="1">
        <f t="shared" si="179"/>
        <v>405.86616041765546</v>
      </c>
    </row>
    <row r="5654" spans="3:9" x14ac:dyDescent="0.35">
      <c r="C5654" s="1">
        <v>112.651</v>
      </c>
      <c r="D5654" s="1">
        <v>4.7350000000000003</v>
      </c>
      <c r="E5654" s="1">
        <v>0</v>
      </c>
      <c r="F5654" s="1">
        <v>37.933</v>
      </c>
      <c r="G5654" s="1">
        <v>42.758000000000003</v>
      </c>
      <c r="H5654" s="1">
        <f t="shared" si="178"/>
        <v>0.10536944444444445</v>
      </c>
      <c r="I5654" s="1">
        <f t="shared" si="179"/>
        <v>405.79126354361637</v>
      </c>
    </row>
    <row r="5655" spans="3:9" x14ac:dyDescent="0.35">
      <c r="C5655" s="1">
        <v>112.67100000000001</v>
      </c>
      <c r="D5655" s="1">
        <v>4.7350000000000003</v>
      </c>
      <c r="E5655" s="1">
        <v>0</v>
      </c>
      <c r="F5655" s="1">
        <v>37.939</v>
      </c>
      <c r="G5655" s="1">
        <v>42.758000000000003</v>
      </c>
      <c r="H5655" s="1">
        <f t="shared" si="178"/>
        <v>0.10538611111111111</v>
      </c>
      <c r="I5655" s="1">
        <f t="shared" si="179"/>
        <v>405.72708822056461</v>
      </c>
    </row>
    <row r="5656" spans="3:9" x14ac:dyDescent="0.35">
      <c r="C5656" s="1">
        <v>112.69199999999999</v>
      </c>
      <c r="D5656" s="1">
        <v>4.7350000000000003</v>
      </c>
      <c r="E5656" s="1">
        <v>0</v>
      </c>
      <c r="F5656" s="1">
        <v>37.945999999999998</v>
      </c>
      <c r="G5656" s="1">
        <v>42.758000000000003</v>
      </c>
      <c r="H5656" s="1">
        <f t="shared" si="178"/>
        <v>0.10540555555555554</v>
      </c>
      <c r="I5656" s="1">
        <f t="shared" si="179"/>
        <v>405.65224266062307</v>
      </c>
    </row>
    <row r="5657" spans="3:9" x14ac:dyDescent="0.35">
      <c r="C5657" s="1">
        <v>112.711</v>
      </c>
      <c r="D5657" s="1">
        <v>4.7350000000000003</v>
      </c>
      <c r="E5657" s="1">
        <v>0</v>
      </c>
      <c r="F5657" s="1">
        <v>37.953000000000003</v>
      </c>
      <c r="G5657" s="1">
        <v>42.758000000000003</v>
      </c>
      <c r="H5657" s="1">
        <f t="shared" si="178"/>
        <v>0.105425</v>
      </c>
      <c r="I5657" s="1">
        <f t="shared" si="179"/>
        <v>405.57742470950916</v>
      </c>
    </row>
    <row r="5658" spans="3:9" x14ac:dyDescent="0.35">
      <c r="C5658" s="1">
        <v>112.73099999999999</v>
      </c>
      <c r="D5658" s="1">
        <v>4.7350000000000003</v>
      </c>
      <c r="E5658" s="1">
        <v>0</v>
      </c>
      <c r="F5658" s="1">
        <v>37.959000000000003</v>
      </c>
      <c r="G5658" s="1">
        <v>42.758000000000003</v>
      </c>
      <c r="H5658" s="1">
        <f t="shared" si="178"/>
        <v>0.10544166666666667</v>
      </c>
      <c r="I5658" s="1">
        <f t="shared" si="179"/>
        <v>405.51331699992096</v>
      </c>
    </row>
    <row r="5659" spans="3:9" x14ac:dyDescent="0.35">
      <c r="C5659" s="1">
        <v>112.751</v>
      </c>
      <c r="D5659" s="1">
        <v>4.7350000000000003</v>
      </c>
      <c r="E5659" s="1">
        <v>0</v>
      </c>
      <c r="F5659" s="1">
        <v>37.966999999999999</v>
      </c>
      <c r="G5659" s="1">
        <v>42.758000000000003</v>
      </c>
      <c r="H5659" s="1">
        <f t="shared" si="178"/>
        <v>0.10546388888888888</v>
      </c>
      <c r="I5659" s="1">
        <f t="shared" si="179"/>
        <v>405.42787157268157</v>
      </c>
    </row>
    <row r="5660" spans="3:9" x14ac:dyDescent="0.35">
      <c r="C5660" s="1">
        <v>112.77200000000001</v>
      </c>
      <c r="D5660" s="1">
        <v>4.7350000000000003</v>
      </c>
      <c r="E5660" s="1">
        <v>0</v>
      </c>
      <c r="F5660" s="1">
        <v>37.972999999999999</v>
      </c>
      <c r="G5660" s="1">
        <v>42.758000000000003</v>
      </c>
      <c r="H5660" s="1">
        <f t="shared" si="178"/>
        <v>0.10548055555555555</v>
      </c>
      <c r="I5660" s="1">
        <f t="shared" si="179"/>
        <v>405.36381112896009</v>
      </c>
    </row>
    <row r="5661" spans="3:9" x14ac:dyDescent="0.35">
      <c r="C5661" s="1">
        <v>112.791</v>
      </c>
      <c r="D5661" s="1">
        <v>4.7350000000000003</v>
      </c>
      <c r="E5661" s="1">
        <v>0</v>
      </c>
      <c r="F5661" s="1">
        <v>37.981000000000002</v>
      </c>
      <c r="G5661" s="1">
        <v>42.758000000000003</v>
      </c>
      <c r="H5661" s="1">
        <f t="shared" si="178"/>
        <v>0.10550277777777778</v>
      </c>
      <c r="I5661" s="1">
        <f t="shared" si="179"/>
        <v>405.27842868802827</v>
      </c>
    </row>
    <row r="5662" spans="3:9" x14ac:dyDescent="0.35">
      <c r="C5662" s="1">
        <v>112.812</v>
      </c>
      <c r="D5662" s="1">
        <v>4.7350000000000003</v>
      </c>
      <c r="E5662" s="1">
        <v>0</v>
      </c>
      <c r="F5662" s="1">
        <v>37.987000000000002</v>
      </c>
      <c r="G5662" s="1">
        <v>42.758000000000003</v>
      </c>
      <c r="H5662" s="1">
        <f t="shared" si="178"/>
        <v>0.10551944444444444</v>
      </c>
      <c r="I5662" s="1">
        <f t="shared" si="179"/>
        <v>405.21441545791987</v>
      </c>
    </row>
    <row r="5663" spans="3:9" x14ac:dyDescent="0.35">
      <c r="C5663" s="1">
        <v>112.831</v>
      </c>
      <c r="D5663" s="1">
        <v>4.7350000000000003</v>
      </c>
      <c r="E5663" s="1">
        <v>0</v>
      </c>
      <c r="F5663" s="1">
        <v>37.993000000000002</v>
      </c>
      <c r="G5663" s="1">
        <v>42.758000000000003</v>
      </c>
      <c r="H5663" s="1">
        <f t="shared" si="178"/>
        <v>0.10553611111111112</v>
      </c>
      <c r="I5663" s="1">
        <f t="shared" si="179"/>
        <v>405.1504224462401</v>
      </c>
    </row>
    <row r="5664" spans="3:9" x14ac:dyDescent="0.35">
      <c r="C5664" s="1">
        <v>112.851</v>
      </c>
      <c r="D5664" s="1">
        <v>4.74</v>
      </c>
      <c r="E5664" s="1">
        <v>0</v>
      </c>
      <c r="F5664" s="1">
        <v>38</v>
      </c>
      <c r="G5664" s="1">
        <v>42.802999999999997</v>
      </c>
      <c r="H5664" s="1">
        <f t="shared" si="178"/>
        <v>0.10555555555555556</v>
      </c>
      <c r="I5664" s="1">
        <f t="shared" si="179"/>
        <v>405.50210526315789</v>
      </c>
    </row>
    <row r="5665" spans="3:9" x14ac:dyDescent="0.35">
      <c r="C5665" s="1">
        <v>112.871</v>
      </c>
      <c r="D5665" s="1">
        <v>4.74</v>
      </c>
      <c r="E5665" s="1">
        <v>0</v>
      </c>
      <c r="F5665" s="1">
        <v>38.006999999999998</v>
      </c>
      <c r="G5665" s="1">
        <v>42.802999999999997</v>
      </c>
      <c r="H5665" s="1">
        <f t="shared" si="178"/>
        <v>0.10557499999999999</v>
      </c>
      <c r="I5665" s="1">
        <f t="shared" si="179"/>
        <v>405.42742126450395</v>
      </c>
    </row>
    <row r="5666" spans="3:9" x14ac:dyDescent="0.35">
      <c r="C5666" s="1">
        <v>112.89100000000001</v>
      </c>
      <c r="D5666" s="1">
        <v>4.74</v>
      </c>
      <c r="E5666" s="1">
        <v>0</v>
      </c>
      <c r="F5666" s="1">
        <v>38.012999999999998</v>
      </c>
      <c r="G5666" s="1">
        <v>42.802999999999997</v>
      </c>
      <c r="H5666" s="1">
        <f t="shared" si="178"/>
        <v>0.10559166666666667</v>
      </c>
      <c r="I5666" s="1">
        <f t="shared" si="179"/>
        <v>405.36342830084442</v>
      </c>
    </row>
    <row r="5667" spans="3:9" x14ac:dyDescent="0.35">
      <c r="C5667" s="1">
        <v>112.911</v>
      </c>
      <c r="D5667" s="1">
        <v>4.74</v>
      </c>
      <c r="E5667" s="1">
        <v>0</v>
      </c>
      <c r="F5667" s="1">
        <v>38.020000000000003</v>
      </c>
      <c r="G5667" s="1">
        <v>42.802999999999997</v>
      </c>
      <c r="H5667" s="1">
        <f t="shared" si="178"/>
        <v>0.10561111111111111</v>
      </c>
      <c r="I5667" s="1">
        <f t="shared" si="179"/>
        <v>405.28879537085743</v>
      </c>
    </row>
    <row r="5668" spans="3:9" x14ac:dyDescent="0.35">
      <c r="C5668" s="1">
        <v>112.931</v>
      </c>
      <c r="D5668" s="1">
        <v>4.74</v>
      </c>
      <c r="E5668" s="1">
        <v>0</v>
      </c>
      <c r="F5668" s="1">
        <v>38.027000000000001</v>
      </c>
      <c r="G5668" s="1">
        <v>42.802999999999997</v>
      </c>
      <c r="H5668" s="1">
        <f t="shared" si="178"/>
        <v>0.10563055555555556</v>
      </c>
      <c r="I5668" s="1">
        <f t="shared" si="179"/>
        <v>405.21418991769002</v>
      </c>
    </row>
    <row r="5669" spans="3:9" x14ac:dyDescent="0.35">
      <c r="C5669" s="1">
        <v>112.95099999999999</v>
      </c>
      <c r="D5669" s="1">
        <v>4.74</v>
      </c>
      <c r="E5669" s="1">
        <v>0</v>
      </c>
      <c r="F5669" s="1">
        <v>38.033999999999999</v>
      </c>
      <c r="G5669" s="1">
        <v>42.802999999999997</v>
      </c>
      <c r="H5669" s="1">
        <f t="shared" si="178"/>
        <v>0.10564999999999999</v>
      </c>
      <c r="I5669" s="1">
        <f t="shared" si="179"/>
        <v>405.13961192617131</v>
      </c>
    </row>
    <row r="5670" spans="3:9" x14ac:dyDescent="0.35">
      <c r="C5670" s="1">
        <v>112.971</v>
      </c>
      <c r="D5670" s="1">
        <v>4.74</v>
      </c>
      <c r="E5670" s="1">
        <v>0</v>
      </c>
      <c r="F5670" s="1">
        <v>38.04</v>
      </c>
      <c r="G5670" s="1">
        <v>42.802999999999997</v>
      </c>
      <c r="H5670" s="1">
        <f t="shared" si="178"/>
        <v>0.10566666666666666</v>
      </c>
      <c r="I5670" s="1">
        <f t="shared" si="179"/>
        <v>405.07570977917982</v>
      </c>
    </row>
    <row r="5671" spans="3:9" x14ac:dyDescent="0.35">
      <c r="C5671" s="1">
        <v>112.991</v>
      </c>
      <c r="D5671" s="1">
        <v>4.74</v>
      </c>
      <c r="E5671" s="1">
        <v>0</v>
      </c>
      <c r="F5671" s="1">
        <v>38.046999999999997</v>
      </c>
      <c r="G5671" s="1">
        <v>42.802999999999997</v>
      </c>
      <c r="H5671" s="1">
        <f t="shared" si="178"/>
        <v>0.10568611111111111</v>
      </c>
      <c r="I5671" s="1">
        <f t="shared" si="179"/>
        <v>405.00118274765418</v>
      </c>
    </row>
    <row r="5672" spans="3:9" x14ac:dyDescent="0.35">
      <c r="C5672" s="1">
        <v>113.011</v>
      </c>
      <c r="D5672" s="1">
        <v>4.74</v>
      </c>
      <c r="E5672" s="1">
        <v>0</v>
      </c>
      <c r="F5672" s="1">
        <v>38.054000000000002</v>
      </c>
      <c r="G5672" s="1">
        <v>42.802999999999997</v>
      </c>
      <c r="H5672" s="1">
        <f t="shared" si="178"/>
        <v>0.10570555555555557</v>
      </c>
      <c r="I5672" s="1">
        <f t="shared" si="179"/>
        <v>404.92668313449303</v>
      </c>
    </row>
    <row r="5673" spans="3:9" x14ac:dyDescent="0.35">
      <c r="C5673" s="1">
        <v>113.03100000000001</v>
      </c>
      <c r="D5673" s="1">
        <v>4.74</v>
      </c>
      <c r="E5673" s="1">
        <v>0</v>
      </c>
      <c r="F5673" s="1">
        <v>38.06</v>
      </c>
      <c r="G5673" s="1">
        <v>42.802999999999997</v>
      </c>
      <c r="H5673" s="1">
        <f t="shared" si="178"/>
        <v>0.10572222222222223</v>
      </c>
      <c r="I5673" s="1">
        <f t="shared" si="179"/>
        <v>404.86284813452437</v>
      </c>
    </row>
    <row r="5674" spans="3:9" x14ac:dyDescent="0.35">
      <c r="C5674" s="1">
        <v>113.051</v>
      </c>
      <c r="D5674" s="1">
        <v>4.74</v>
      </c>
      <c r="E5674" s="1">
        <v>0</v>
      </c>
      <c r="F5674" s="1">
        <v>38.067999999999998</v>
      </c>
      <c r="G5674" s="1">
        <v>42.802999999999997</v>
      </c>
      <c r="H5674" s="1">
        <f t="shared" si="178"/>
        <v>0.10574444444444443</v>
      </c>
      <c r="I5674" s="1">
        <f t="shared" si="179"/>
        <v>404.77776610276351</v>
      </c>
    </row>
    <row r="5675" spans="3:9" x14ac:dyDescent="0.35">
      <c r="C5675" s="1">
        <v>113.071</v>
      </c>
      <c r="D5675" s="1">
        <v>4.74</v>
      </c>
      <c r="E5675" s="1">
        <v>0</v>
      </c>
      <c r="F5675" s="1">
        <v>38.073999999999998</v>
      </c>
      <c r="G5675" s="1">
        <v>42.802999999999997</v>
      </c>
      <c r="H5675" s="1">
        <f t="shared" si="178"/>
        <v>0.10576111111111111</v>
      </c>
      <c r="I5675" s="1">
        <f t="shared" si="179"/>
        <v>404.71397804275881</v>
      </c>
    </row>
    <row r="5676" spans="3:9" x14ac:dyDescent="0.35">
      <c r="C5676" s="1">
        <v>113.09099999999999</v>
      </c>
      <c r="D5676" s="1">
        <v>4.74</v>
      </c>
      <c r="E5676" s="1">
        <v>0</v>
      </c>
      <c r="F5676" s="1">
        <v>38.08</v>
      </c>
      <c r="G5676" s="1">
        <v>42.802999999999997</v>
      </c>
      <c r="H5676" s="1">
        <f t="shared" si="178"/>
        <v>0.10577777777777778</v>
      </c>
      <c r="I5676" s="1">
        <f t="shared" si="179"/>
        <v>404.65021008403357</v>
      </c>
    </row>
    <row r="5677" spans="3:9" x14ac:dyDescent="0.35">
      <c r="C5677" s="1">
        <v>113.111</v>
      </c>
      <c r="D5677" s="1">
        <v>4.74</v>
      </c>
      <c r="E5677" s="1">
        <v>0</v>
      </c>
      <c r="F5677" s="1">
        <v>38.088000000000001</v>
      </c>
      <c r="G5677" s="1">
        <v>42.802999999999997</v>
      </c>
      <c r="H5677" s="1">
        <f t="shared" si="178"/>
        <v>0.10580000000000001</v>
      </c>
      <c r="I5677" s="1">
        <f t="shared" si="179"/>
        <v>404.56521739130432</v>
      </c>
    </row>
    <row r="5678" spans="3:9" x14ac:dyDescent="0.35">
      <c r="C5678" s="1">
        <v>113.131</v>
      </c>
      <c r="D5678" s="1">
        <v>4.74</v>
      </c>
      <c r="E5678" s="1">
        <v>0</v>
      </c>
      <c r="F5678" s="1">
        <v>38.094000000000001</v>
      </c>
      <c r="G5678" s="1">
        <v>42.802999999999997</v>
      </c>
      <c r="H5678" s="1">
        <f t="shared" si="178"/>
        <v>0.10581666666666667</v>
      </c>
      <c r="I5678" s="1">
        <f t="shared" si="179"/>
        <v>404.50149629862966</v>
      </c>
    </row>
    <row r="5679" spans="3:9" x14ac:dyDescent="0.35">
      <c r="C5679" s="1">
        <v>113.15</v>
      </c>
      <c r="D5679" s="1">
        <v>4.7450000000000001</v>
      </c>
      <c r="E5679" s="1">
        <v>0</v>
      </c>
      <c r="F5679" s="1">
        <v>38.1</v>
      </c>
      <c r="G5679" s="1">
        <v>42.847999999999999</v>
      </c>
      <c r="H5679" s="1">
        <f t="shared" si="178"/>
        <v>0.10583333333333333</v>
      </c>
      <c r="I5679" s="1">
        <f t="shared" si="179"/>
        <v>404.86299212598425</v>
      </c>
    </row>
    <row r="5680" spans="3:9" x14ac:dyDescent="0.35">
      <c r="C5680" s="1">
        <v>113.17100000000001</v>
      </c>
      <c r="D5680" s="1">
        <v>4.7450000000000001</v>
      </c>
      <c r="E5680" s="1">
        <v>0</v>
      </c>
      <c r="F5680" s="1">
        <v>38.107999999999997</v>
      </c>
      <c r="G5680" s="1">
        <v>42.847999999999999</v>
      </c>
      <c r="H5680" s="1">
        <f t="shared" si="178"/>
        <v>0.10585555555555555</v>
      </c>
      <c r="I5680" s="1">
        <f t="shared" si="179"/>
        <v>404.77799937021098</v>
      </c>
    </row>
    <row r="5681" spans="3:9" x14ac:dyDescent="0.35">
      <c r="C5681" s="1">
        <v>113.191</v>
      </c>
      <c r="D5681" s="1">
        <v>4.7450000000000001</v>
      </c>
      <c r="E5681" s="1">
        <v>0</v>
      </c>
      <c r="F5681" s="1">
        <v>38.113999999999997</v>
      </c>
      <c r="G5681" s="1">
        <v>42.847999999999999</v>
      </c>
      <c r="H5681" s="1">
        <f t="shared" si="178"/>
        <v>0.10587222222222221</v>
      </c>
      <c r="I5681" s="1">
        <f t="shared" si="179"/>
        <v>404.71427821797766</v>
      </c>
    </row>
    <row r="5682" spans="3:9" x14ac:dyDescent="0.35">
      <c r="C5682" s="1">
        <v>113.211</v>
      </c>
      <c r="D5682" s="1">
        <v>4.7450000000000001</v>
      </c>
      <c r="E5682" s="1">
        <v>0</v>
      </c>
      <c r="F5682" s="1">
        <v>38.122</v>
      </c>
      <c r="G5682" s="1">
        <v>42.847999999999999</v>
      </c>
      <c r="H5682" s="1">
        <f t="shared" si="178"/>
        <v>0.10589444444444444</v>
      </c>
      <c r="I5682" s="1">
        <f t="shared" si="179"/>
        <v>404.62934788311213</v>
      </c>
    </row>
    <row r="5683" spans="3:9" x14ac:dyDescent="0.35">
      <c r="C5683" s="1">
        <v>113.23099999999999</v>
      </c>
      <c r="D5683" s="1">
        <v>4.7450000000000001</v>
      </c>
      <c r="E5683" s="1">
        <v>0</v>
      </c>
      <c r="F5683" s="1">
        <v>38.128</v>
      </c>
      <c r="G5683" s="1">
        <v>42.847999999999999</v>
      </c>
      <c r="H5683" s="1">
        <f t="shared" si="178"/>
        <v>0.10591111111111111</v>
      </c>
      <c r="I5683" s="1">
        <f t="shared" si="179"/>
        <v>404.56567352077212</v>
      </c>
    </row>
    <row r="5684" spans="3:9" x14ac:dyDescent="0.35">
      <c r="C5684" s="1">
        <v>113.251</v>
      </c>
      <c r="D5684" s="1">
        <v>4.7450000000000001</v>
      </c>
      <c r="E5684" s="1">
        <v>0</v>
      </c>
      <c r="F5684" s="1">
        <v>38.134</v>
      </c>
      <c r="G5684" s="1">
        <v>42.847999999999999</v>
      </c>
      <c r="H5684" s="1">
        <f t="shared" si="178"/>
        <v>0.10592777777777777</v>
      </c>
      <c r="I5684" s="1">
        <f t="shared" si="179"/>
        <v>404.50201919546862</v>
      </c>
    </row>
    <row r="5685" spans="3:9" x14ac:dyDescent="0.35">
      <c r="C5685" s="1">
        <v>113.27</v>
      </c>
      <c r="D5685" s="1">
        <v>4.7450000000000001</v>
      </c>
      <c r="E5685" s="1">
        <v>0</v>
      </c>
      <c r="F5685" s="1">
        <v>38.142000000000003</v>
      </c>
      <c r="G5685" s="1">
        <v>42.847999999999999</v>
      </c>
      <c r="H5685" s="1">
        <f t="shared" si="178"/>
        <v>0.10595</v>
      </c>
      <c r="I5685" s="1">
        <f t="shared" si="179"/>
        <v>404.41717791411043</v>
      </c>
    </row>
    <row r="5686" spans="3:9" x14ac:dyDescent="0.35">
      <c r="C5686" s="1">
        <v>113.291</v>
      </c>
      <c r="D5686" s="1">
        <v>4.7450000000000001</v>
      </c>
      <c r="E5686" s="1">
        <v>0</v>
      </c>
      <c r="F5686" s="1">
        <v>38.148000000000003</v>
      </c>
      <c r="G5686" s="1">
        <v>42.847999999999999</v>
      </c>
      <c r="H5686" s="1">
        <f t="shared" si="178"/>
        <v>0.10596666666666668</v>
      </c>
      <c r="I5686" s="1">
        <f t="shared" si="179"/>
        <v>404.35357030512733</v>
      </c>
    </row>
    <row r="5687" spans="3:9" x14ac:dyDescent="0.35">
      <c r="C5687" s="1">
        <v>113.31100000000001</v>
      </c>
      <c r="D5687" s="1">
        <v>4.7450000000000001</v>
      </c>
      <c r="E5687" s="1">
        <v>0</v>
      </c>
      <c r="F5687" s="1">
        <v>38.154000000000003</v>
      </c>
      <c r="G5687" s="1">
        <v>42.847999999999999</v>
      </c>
      <c r="H5687" s="1">
        <f t="shared" si="178"/>
        <v>0.10598333333333335</v>
      </c>
      <c r="I5687" s="1">
        <f t="shared" si="179"/>
        <v>404.28998270168262</v>
      </c>
    </row>
    <row r="5688" spans="3:9" x14ac:dyDescent="0.35">
      <c r="C5688" s="1">
        <v>113.331</v>
      </c>
      <c r="D5688" s="1">
        <v>4.7450000000000001</v>
      </c>
      <c r="E5688" s="1">
        <v>0</v>
      </c>
      <c r="F5688" s="1">
        <v>38.161999999999999</v>
      </c>
      <c r="G5688" s="1">
        <v>42.847999999999999</v>
      </c>
      <c r="H5688" s="1">
        <f t="shared" si="178"/>
        <v>0.10600555555555555</v>
      </c>
      <c r="I5688" s="1">
        <f t="shared" si="179"/>
        <v>404.20523033383995</v>
      </c>
    </row>
    <row r="5689" spans="3:9" x14ac:dyDescent="0.35">
      <c r="C5689" s="1">
        <v>113.351</v>
      </c>
      <c r="D5689" s="1">
        <v>4.7450000000000001</v>
      </c>
      <c r="E5689" s="1">
        <v>0</v>
      </c>
      <c r="F5689" s="1">
        <v>38.167999999999999</v>
      </c>
      <c r="G5689" s="1">
        <v>42.847999999999999</v>
      </c>
      <c r="H5689" s="1">
        <f t="shared" si="178"/>
        <v>0.10602222222222223</v>
      </c>
      <c r="I5689" s="1">
        <f t="shared" si="179"/>
        <v>404.14168937329697</v>
      </c>
    </row>
    <row r="5690" spans="3:9" x14ac:dyDescent="0.35">
      <c r="C5690" s="1">
        <v>113.37</v>
      </c>
      <c r="D5690" s="1">
        <v>4.7450000000000001</v>
      </c>
      <c r="E5690" s="1">
        <v>0</v>
      </c>
      <c r="F5690" s="1">
        <v>38.173999999999999</v>
      </c>
      <c r="G5690" s="1">
        <v>42.847999999999999</v>
      </c>
      <c r="H5690" s="1">
        <f t="shared" si="178"/>
        <v>0.10603888888888889</v>
      </c>
      <c r="I5690" s="1">
        <f t="shared" si="179"/>
        <v>404.07816838686017</v>
      </c>
    </row>
    <row r="5691" spans="3:9" x14ac:dyDescent="0.35">
      <c r="C5691" s="1">
        <v>113.39100000000001</v>
      </c>
      <c r="D5691" s="1">
        <v>4.7450000000000001</v>
      </c>
      <c r="E5691" s="1">
        <v>0</v>
      </c>
      <c r="F5691" s="1">
        <v>38.182000000000002</v>
      </c>
      <c r="G5691" s="1">
        <v>42.847999999999999</v>
      </c>
      <c r="H5691" s="1">
        <f t="shared" si="178"/>
        <v>0.10606111111111112</v>
      </c>
      <c r="I5691" s="1">
        <f t="shared" si="179"/>
        <v>403.9935047928343</v>
      </c>
    </row>
    <row r="5692" spans="3:9" x14ac:dyDescent="0.35">
      <c r="C5692" s="1">
        <v>113.41</v>
      </c>
      <c r="D5692" s="1">
        <v>4.7450000000000001</v>
      </c>
      <c r="E5692" s="1">
        <v>0</v>
      </c>
      <c r="F5692" s="1">
        <v>38.189</v>
      </c>
      <c r="G5692" s="1">
        <v>42.847999999999999</v>
      </c>
      <c r="H5692" s="1">
        <f t="shared" si="178"/>
        <v>0.10608055555555555</v>
      </c>
      <c r="I5692" s="1">
        <f t="shared" si="179"/>
        <v>403.919453245699</v>
      </c>
    </row>
    <row r="5693" spans="3:9" x14ac:dyDescent="0.35">
      <c r="C5693" s="1">
        <v>113.43</v>
      </c>
      <c r="D5693" s="1">
        <v>4.7450000000000001</v>
      </c>
      <c r="E5693" s="1">
        <v>0</v>
      </c>
      <c r="F5693" s="1">
        <v>38.195</v>
      </c>
      <c r="G5693" s="1">
        <v>42.847999999999999</v>
      </c>
      <c r="H5693" s="1">
        <f t="shared" si="178"/>
        <v>0.10609722222222222</v>
      </c>
      <c r="I5693" s="1">
        <f t="shared" si="179"/>
        <v>403.85600209451502</v>
      </c>
    </row>
    <row r="5694" spans="3:9" x14ac:dyDescent="0.35">
      <c r="C5694" s="1">
        <v>113.45099999999999</v>
      </c>
      <c r="D5694" s="1">
        <v>4.75</v>
      </c>
      <c r="E5694" s="1">
        <v>0</v>
      </c>
      <c r="F5694" s="1">
        <v>38.201999999999998</v>
      </c>
      <c r="G5694" s="1">
        <v>42.893000000000001</v>
      </c>
      <c r="H5694" s="1">
        <f t="shared" si="178"/>
        <v>0.10611666666666666</v>
      </c>
      <c r="I5694" s="1">
        <f t="shared" si="179"/>
        <v>404.20606250981626</v>
      </c>
    </row>
    <row r="5695" spans="3:9" x14ac:dyDescent="0.35">
      <c r="C5695" s="1">
        <v>113.471</v>
      </c>
      <c r="D5695" s="1">
        <v>4.75</v>
      </c>
      <c r="E5695" s="1">
        <v>0</v>
      </c>
      <c r="F5695" s="1">
        <v>38.209000000000003</v>
      </c>
      <c r="G5695" s="1">
        <v>42.893000000000001</v>
      </c>
      <c r="H5695" s="1">
        <f t="shared" si="178"/>
        <v>0.10613611111111113</v>
      </c>
      <c r="I5695" s="1">
        <f t="shared" si="179"/>
        <v>404.1320107827998</v>
      </c>
    </row>
    <row r="5696" spans="3:9" x14ac:dyDescent="0.35">
      <c r="C5696" s="1">
        <v>113.491</v>
      </c>
      <c r="D5696" s="1">
        <v>4.75</v>
      </c>
      <c r="E5696" s="1">
        <v>0</v>
      </c>
      <c r="F5696" s="1">
        <v>38.215000000000003</v>
      </c>
      <c r="G5696" s="1">
        <v>42.893000000000001</v>
      </c>
      <c r="H5696" s="1">
        <f t="shared" si="178"/>
        <v>0.10615277777777779</v>
      </c>
      <c r="I5696" s="1">
        <f t="shared" si="179"/>
        <v>404.06855946617816</v>
      </c>
    </row>
    <row r="5697" spans="3:9" x14ac:dyDescent="0.35">
      <c r="C5697" s="1">
        <v>113.51</v>
      </c>
      <c r="D5697" s="1">
        <v>4.75</v>
      </c>
      <c r="E5697" s="1">
        <v>0</v>
      </c>
      <c r="F5697" s="1">
        <v>38.222999999999999</v>
      </c>
      <c r="G5697" s="1">
        <v>42.893000000000001</v>
      </c>
      <c r="H5697" s="1">
        <f t="shared" si="178"/>
        <v>0.10617499999999999</v>
      </c>
      <c r="I5697" s="1">
        <f t="shared" si="179"/>
        <v>403.98398869790446</v>
      </c>
    </row>
    <row r="5698" spans="3:9" x14ac:dyDescent="0.35">
      <c r="C5698" s="1">
        <v>113.53</v>
      </c>
      <c r="D5698" s="1">
        <v>4.75</v>
      </c>
      <c r="E5698" s="1">
        <v>0</v>
      </c>
      <c r="F5698" s="1">
        <v>38.228999999999999</v>
      </c>
      <c r="G5698" s="1">
        <v>42.893000000000001</v>
      </c>
      <c r="H5698" s="1">
        <f t="shared" si="178"/>
        <v>0.10619166666666667</v>
      </c>
      <c r="I5698" s="1">
        <f t="shared" si="179"/>
        <v>403.92058384995681</v>
      </c>
    </row>
    <row r="5699" spans="3:9" x14ac:dyDescent="0.35">
      <c r="C5699" s="1">
        <v>113.55</v>
      </c>
      <c r="D5699" s="1">
        <v>4.75</v>
      </c>
      <c r="E5699" s="1">
        <v>0</v>
      </c>
      <c r="F5699" s="1">
        <v>38.234999999999999</v>
      </c>
      <c r="G5699" s="1">
        <v>42.893000000000001</v>
      </c>
      <c r="H5699" s="1">
        <f t="shared" si="178"/>
        <v>0.10620833333333334</v>
      </c>
      <c r="I5699" s="1">
        <f t="shared" si="179"/>
        <v>403.85719890153001</v>
      </c>
    </row>
    <row r="5700" spans="3:9" x14ac:dyDescent="0.35">
      <c r="C5700" s="1">
        <v>113.571</v>
      </c>
      <c r="D5700" s="1">
        <v>4.75</v>
      </c>
      <c r="E5700" s="1">
        <v>0</v>
      </c>
      <c r="F5700" s="1">
        <v>38.243000000000002</v>
      </c>
      <c r="G5700" s="1">
        <v>42.893000000000001</v>
      </c>
      <c r="H5700" s="1">
        <f t="shared" si="178"/>
        <v>0.10623055555555556</v>
      </c>
      <c r="I5700" s="1">
        <f t="shared" si="179"/>
        <v>403.77271657558242</v>
      </c>
    </row>
    <row r="5701" spans="3:9" x14ac:dyDescent="0.35">
      <c r="C5701" s="1">
        <v>113.59</v>
      </c>
      <c r="D5701" s="1">
        <v>4.75</v>
      </c>
      <c r="E5701" s="1">
        <v>0</v>
      </c>
      <c r="F5701" s="1">
        <v>38.249000000000002</v>
      </c>
      <c r="G5701" s="1">
        <v>42.893000000000001</v>
      </c>
      <c r="H5701" s="1">
        <f t="shared" si="178"/>
        <v>0.10624722222222223</v>
      </c>
      <c r="I5701" s="1">
        <f t="shared" si="179"/>
        <v>403.70937802295481</v>
      </c>
    </row>
    <row r="5702" spans="3:9" x14ac:dyDescent="0.35">
      <c r="C5702" s="1">
        <v>113.611</v>
      </c>
      <c r="D5702" s="1">
        <v>4.75</v>
      </c>
      <c r="E5702" s="1">
        <v>0</v>
      </c>
      <c r="F5702" s="1">
        <v>38.255000000000003</v>
      </c>
      <c r="G5702" s="1">
        <v>42.893000000000001</v>
      </c>
      <c r="H5702" s="1">
        <f t="shared" si="178"/>
        <v>0.10626388888888889</v>
      </c>
      <c r="I5702" s="1">
        <f t="shared" si="179"/>
        <v>403.64605933864851</v>
      </c>
    </row>
    <row r="5703" spans="3:9" x14ac:dyDescent="0.35">
      <c r="C5703" s="1">
        <v>113.63</v>
      </c>
      <c r="D5703" s="1">
        <v>4.75</v>
      </c>
      <c r="E5703" s="1">
        <v>0</v>
      </c>
      <c r="F5703" s="1">
        <v>38.262999999999998</v>
      </c>
      <c r="G5703" s="1">
        <v>42.893000000000001</v>
      </c>
      <c r="H5703" s="1">
        <f t="shared" si="178"/>
        <v>0.10628611111111111</v>
      </c>
      <c r="I5703" s="1">
        <f t="shared" si="179"/>
        <v>403.56166531636308</v>
      </c>
    </row>
    <row r="5704" spans="3:9" x14ac:dyDescent="0.35">
      <c r="C5704" s="1">
        <v>113.65</v>
      </c>
      <c r="D5704" s="1">
        <v>4.75</v>
      </c>
      <c r="E5704" s="1">
        <v>0</v>
      </c>
      <c r="F5704" s="1">
        <v>38.268999999999998</v>
      </c>
      <c r="G5704" s="1">
        <v>42.893000000000001</v>
      </c>
      <c r="H5704" s="1">
        <f t="shared" si="178"/>
        <v>0.10630277777777777</v>
      </c>
      <c r="I5704" s="1">
        <f t="shared" si="179"/>
        <v>403.4983929551334</v>
      </c>
    </row>
    <row r="5705" spans="3:9" x14ac:dyDescent="0.35">
      <c r="C5705" s="1">
        <v>113.67</v>
      </c>
      <c r="D5705" s="1">
        <v>4.75</v>
      </c>
      <c r="E5705" s="1">
        <v>0</v>
      </c>
      <c r="F5705" s="1">
        <v>38.274999999999999</v>
      </c>
      <c r="G5705" s="1">
        <v>42.893000000000001</v>
      </c>
      <c r="H5705" s="1">
        <f t="shared" si="178"/>
        <v>0.10631944444444444</v>
      </c>
      <c r="I5705" s="1">
        <f t="shared" si="179"/>
        <v>403.43514043109082</v>
      </c>
    </row>
    <row r="5706" spans="3:9" x14ac:dyDescent="0.35">
      <c r="C5706" s="1">
        <v>113.691</v>
      </c>
      <c r="D5706" s="1">
        <v>4.75</v>
      </c>
      <c r="E5706" s="1">
        <v>0</v>
      </c>
      <c r="F5706" s="1">
        <v>38.283000000000001</v>
      </c>
      <c r="G5706" s="1">
        <v>42.893000000000001</v>
      </c>
      <c r="H5706" s="1">
        <f t="shared" si="178"/>
        <v>0.10634166666666667</v>
      </c>
      <c r="I5706" s="1">
        <f t="shared" si="179"/>
        <v>403.35083457409291</v>
      </c>
    </row>
    <row r="5707" spans="3:9" x14ac:dyDescent="0.35">
      <c r="C5707" s="1">
        <v>113.71</v>
      </c>
      <c r="D5707" s="1">
        <v>4.75</v>
      </c>
      <c r="E5707" s="1">
        <v>0</v>
      </c>
      <c r="F5707" s="1">
        <v>38.289000000000001</v>
      </c>
      <c r="G5707" s="1">
        <v>42.893000000000001</v>
      </c>
      <c r="H5707" s="1">
        <f t="shared" si="178"/>
        <v>0.10635833333333333</v>
      </c>
      <c r="I5707" s="1">
        <f t="shared" si="179"/>
        <v>403.28762830055632</v>
      </c>
    </row>
    <row r="5708" spans="3:9" x14ac:dyDescent="0.35">
      <c r="C5708" s="1">
        <v>113.73099999999999</v>
      </c>
      <c r="D5708" s="1">
        <v>4.7549999999999999</v>
      </c>
      <c r="E5708" s="1">
        <v>0</v>
      </c>
      <c r="F5708" s="1">
        <v>38.296999999999997</v>
      </c>
      <c r="G5708" s="1">
        <v>42.938000000000002</v>
      </c>
      <c r="H5708" s="1">
        <f t="shared" si="178"/>
        <v>0.10638055555555555</v>
      </c>
      <c r="I5708" s="1">
        <f t="shared" si="179"/>
        <v>403.62639371230125</v>
      </c>
    </row>
    <row r="5709" spans="3:9" x14ac:dyDescent="0.35">
      <c r="C5709" s="1">
        <v>113.75</v>
      </c>
      <c r="D5709" s="1">
        <v>4.7549999999999999</v>
      </c>
      <c r="E5709" s="1">
        <v>0</v>
      </c>
      <c r="F5709" s="1">
        <v>38.302999999999997</v>
      </c>
      <c r="G5709" s="1">
        <v>42.938000000000002</v>
      </c>
      <c r="H5709" s="1">
        <f t="shared" si="178"/>
        <v>0.10639722222222221</v>
      </c>
      <c r="I5709" s="1">
        <f t="shared" si="179"/>
        <v>403.56316737592363</v>
      </c>
    </row>
    <row r="5710" spans="3:9" x14ac:dyDescent="0.35">
      <c r="C5710" s="1">
        <v>113.77</v>
      </c>
      <c r="D5710" s="1">
        <v>4.7549999999999999</v>
      </c>
      <c r="E5710" s="1">
        <v>0</v>
      </c>
      <c r="F5710" s="1">
        <v>38.308999999999997</v>
      </c>
      <c r="G5710" s="1">
        <v>42.938000000000002</v>
      </c>
      <c r="H5710" s="1">
        <f t="shared" si="178"/>
        <v>0.10641388888888888</v>
      </c>
      <c r="I5710" s="1">
        <f t="shared" si="179"/>
        <v>403.49996084471019</v>
      </c>
    </row>
    <row r="5711" spans="3:9" x14ac:dyDescent="0.35">
      <c r="C5711" s="1">
        <v>113.79</v>
      </c>
      <c r="D5711" s="1">
        <v>4.7549999999999999</v>
      </c>
      <c r="E5711" s="1">
        <v>0</v>
      </c>
      <c r="F5711" s="1">
        <v>38.317</v>
      </c>
      <c r="G5711" s="1">
        <v>42.938000000000002</v>
      </c>
      <c r="H5711" s="1">
        <f t="shared" si="178"/>
        <v>0.10643611111111111</v>
      </c>
      <c r="I5711" s="1">
        <f t="shared" si="179"/>
        <v>403.41571626171157</v>
      </c>
    </row>
    <row r="5712" spans="3:9" x14ac:dyDescent="0.35">
      <c r="C5712" s="1">
        <v>113.81</v>
      </c>
      <c r="D5712" s="1">
        <v>4.7549999999999999</v>
      </c>
      <c r="E5712" s="1">
        <v>0</v>
      </c>
      <c r="F5712" s="1">
        <v>38.323</v>
      </c>
      <c r="G5712" s="1">
        <v>42.938000000000002</v>
      </c>
      <c r="H5712" s="1">
        <f t="shared" ref="H5712:H5775" si="180">(F5712)/$L$7</f>
        <v>0.10645277777777779</v>
      </c>
      <c r="I5712" s="1">
        <f t="shared" ref="I5712:I5775" si="181">G5712/H5712</f>
        <v>403.35255590637473</v>
      </c>
    </row>
    <row r="5713" spans="3:9" x14ac:dyDescent="0.35">
      <c r="C5713" s="1">
        <v>113.831</v>
      </c>
      <c r="D5713" s="1">
        <v>4.7549999999999999</v>
      </c>
      <c r="E5713" s="1">
        <v>0</v>
      </c>
      <c r="F5713" s="1">
        <v>38.33</v>
      </c>
      <c r="G5713" s="1">
        <v>42.938000000000002</v>
      </c>
      <c r="H5713" s="1">
        <f t="shared" si="180"/>
        <v>0.10647222222222222</v>
      </c>
      <c r="I5713" s="1">
        <f t="shared" si="181"/>
        <v>403.27889381685367</v>
      </c>
    </row>
    <row r="5714" spans="3:9" x14ac:dyDescent="0.35">
      <c r="C5714" s="1">
        <v>113.851</v>
      </c>
      <c r="D5714" s="1">
        <v>4.7549999999999999</v>
      </c>
      <c r="E5714" s="1">
        <v>0</v>
      </c>
      <c r="F5714" s="1">
        <v>38.337000000000003</v>
      </c>
      <c r="G5714" s="1">
        <v>42.938000000000002</v>
      </c>
      <c r="H5714" s="1">
        <f t="shared" si="180"/>
        <v>0.10649166666666668</v>
      </c>
      <c r="I5714" s="1">
        <f t="shared" si="181"/>
        <v>403.20525862743563</v>
      </c>
    </row>
    <row r="5715" spans="3:9" x14ac:dyDescent="0.35">
      <c r="C5715" s="1">
        <v>113.87</v>
      </c>
      <c r="D5715" s="1">
        <v>4.7549999999999999</v>
      </c>
      <c r="E5715" s="1">
        <v>0</v>
      </c>
      <c r="F5715" s="1">
        <v>38.344000000000001</v>
      </c>
      <c r="G5715" s="1">
        <v>42.938000000000002</v>
      </c>
      <c r="H5715" s="1">
        <f t="shared" si="180"/>
        <v>0.10651111111111111</v>
      </c>
      <c r="I5715" s="1">
        <f t="shared" si="181"/>
        <v>403.13165032338827</v>
      </c>
    </row>
    <row r="5716" spans="3:9" x14ac:dyDescent="0.35">
      <c r="C5716" s="1">
        <v>113.89</v>
      </c>
      <c r="D5716" s="1">
        <v>4.7549999999999999</v>
      </c>
      <c r="E5716" s="1">
        <v>0</v>
      </c>
      <c r="F5716" s="1">
        <v>38.35</v>
      </c>
      <c r="G5716" s="1">
        <v>42.938000000000002</v>
      </c>
      <c r="H5716" s="1">
        <f t="shared" si="180"/>
        <v>0.10652777777777778</v>
      </c>
      <c r="I5716" s="1">
        <f t="shared" si="181"/>
        <v>403.06857887874838</v>
      </c>
    </row>
    <row r="5717" spans="3:9" x14ac:dyDescent="0.35">
      <c r="C5717" s="1">
        <v>113.91</v>
      </c>
      <c r="D5717" s="1">
        <v>4.7549999999999999</v>
      </c>
      <c r="E5717" s="1">
        <v>0</v>
      </c>
      <c r="F5717" s="1">
        <v>38.356999999999999</v>
      </c>
      <c r="G5717" s="1">
        <v>42.938000000000002</v>
      </c>
      <c r="H5717" s="1">
        <f t="shared" si="180"/>
        <v>0.10654722222222222</v>
      </c>
      <c r="I5717" s="1">
        <f t="shared" si="181"/>
        <v>402.9950204656256</v>
      </c>
    </row>
    <row r="5718" spans="3:9" x14ac:dyDescent="0.35">
      <c r="C5718" s="1">
        <v>113.93</v>
      </c>
      <c r="D5718" s="1">
        <v>4.7549999999999999</v>
      </c>
      <c r="E5718" s="1">
        <v>0</v>
      </c>
      <c r="F5718" s="1">
        <v>38.363999999999997</v>
      </c>
      <c r="G5718" s="1">
        <v>42.938000000000002</v>
      </c>
      <c r="H5718" s="1">
        <f t="shared" si="180"/>
        <v>0.10656666666666666</v>
      </c>
      <c r="I5718" s="1">
        <f t="shared" si="181"/>
        <v>402.9214888958399</v>
      </c>
    </row>
    <row r="5719" spans="3:9" x14ac:dyDescent="0.35">
      <c r="C5719" s="1">
        <v>113.95</v>
      </c>
      <c r="D5719" s="1">
        <v>4.7549999999999999</v>
      </c>
      <c r="E5719" s="1">
        <v>0</v>
      </c>
      <c r="F5719" s="1">
        <v>38.369999999999997</v>
      </c>
      <c r="G5719" s="1">
        <v>42.938000000000002</v>
      </c>
      <c r="H5719" s="1">
        <f t="shared" si="180"/>
        <v>0.10658333333333332</v>
      </c>
      <c r="I5719" s="1">
        <f t="shared" si="181"/>
        <v>402.85848318999223</v>
      </c>
    </row>
    <row r="5720" spans="3:9" x14ac:dyDescent="0.35">
      <c r="C5720" s="1">
        <v>113.97</v>
      </c>
      <c r="D5720" s="1">
        <v>4.76</v>
      </c>
      <c r="E5720" s="1">
        <v>0</v>
      </c>
      <c r="F5720" s="1">
        <v>38.378</v>
      </c>
      <c r="G5720" s="1">
        <v>42.984000000000002</v>
      </c>
      <c r="H5720" s="1">
        <f t="shared" si="180"/>
        <v>0.10660555555555555</v>
      </c>
      <c r="I5720" s="1">
        <f t="shared" si="181"/>
        <v>403.20600343947058</v>
      </c>
    </row>
    <row r="5721" spans="3:9" x14ac:dyDescent="0.35">
      <c r="C5721" s="1">
        <v>113.99</v>
      </c>
      <c r="D5721" s="1">
        <v>4.76</v>
      </c>
      <c r="E5721" s="1">
        <v>0</v>
      </c>
      <c r="F5721" s="1">
        <v>38.384</v>
      </c>
      <c r="G5721" s="1">
        <v>42.984000000000002</v>
      </c>
      <c r="H5721" s="1">
        <f t="shared" si="180"/>
        <v>0.10662222222222223</v>
      </c>
      <c r="I5721" s="1">
        <f t="shared" si="181"/>
        <v>403.14297624010004</v>
      </c>
    </row>
    <row r="5722" spans="3:9" x14ac:dyDescent="0.35">
      <c r="C5722" s="1">
        <v>114.01</v>
      </c>
      <c r="D5722" s="1">
        <v>4.76</v>
      </c>
      <c r="E5722" s="1">
        <v>0</v>
      </c>
      <c r="F5722" s="1">
        <v>38.39</v>
      </c>
      <c r="G5722" s="1">
        <v>42.984000000000002</v>
      </c>
      <c r="H5722" s="1">
        <f t="shared" si="180"/>
        <v>0.10663888888888889</v>
      </c>
      <c r="I5722" s="1">
        <f t="shared" si="181"/>
        <v>403.07996874185983</v>
      </c>
    </row>
    <row r="5723" spans="3:9" x14ac:dyDescent="0.35">
      <c r="C5723" s="1">
        <v>114.03</v>
      </c>
      <c r="D5723" s="1">
        <v>4.76</v>
      </c>
      <c r="E5723" s="1">
        <v>0</v>
      </c>
      <c r="F5723" s="1">
        <v>38.398000000000003</v>
      </c>
      <c r="G5723" s="1">
        <v>42.984000000000002</v>
      </c>
      <c r="H5723" s="1">
        <f t="shared" si="180"/>
        <v>0.10666111111111112</v>
      </c>
      <c r="I5723" s="1">
        <f t="shared" si="181"/>
        <v>402.99598937444654</v>
      </c>
    </row>
    <row r="5724" spans="3:9" x14ac:dyDescent="0.35">
      <c r="C5724" s="1">
        <v>114.05</v>
      </c>
      <c r="D5724" s="1">
        <v>4.76</v>
      </c>
      <c r="E5724" s="1">
        <v>0</v>
      </c>
      <c r="F5724" s="1">
        <v>38.404000000000003</v>
      </c>
      <c r="G5724" s="1">
        <v>42.984000000000002</v>
      </c>
      <c r="H5724" s="1">
        <f t="shared" si="180"/>
        <v>0.10667777777777779</v>
      </c>
      <c r="I5724" s="1">
        <f t="shared" si="181"/>
        <v>402.93302780960312</v>
      </c>
    </row>
    <row r="5725" spans="3:9" x14ac:dyDescent="0.35">
      <c r="C5725" s="1">
        <v>114.07</v>
      </c>
      <c r="D5725" s="1">
        <v>4.76</v>
      </c>
      <c r="E5725" s="1">
        <v>0</v>
      </c>
      <c r="F5725" s="1">
        <v>38.411999999999999</v>
      </c>
      <c r="G5725" s="1">
        <v>42.984000000000002</v>
      </c>
      <c r="H5725" s="1">
        <f t="shared" si="180"/>
        <v>0.1067</v>
      </c>
      <c r="I5725" s="1">
        <f t="shared" si="181"/>
        <v>402.84910965323337</v>
      </c>
    </row>
    <row r="5726" spans="3:9" x14ac:dyDescent="0.35">
      <c r="C5726" s="1">
        <v>114.09</v>
      </c>
      <c r="D5726" s="1">
        <v>4.76</v>
      </c>
      <c r="E5726" s="1">
        <v>0</v>
      </c>
      <c r="F5726" s="1">
        <v>38.417999999999999</v>
      </c>
      <c r="G5726" s="1">
        <v>42.984000000000002</v>
      </c>
      <c r="H5726" s="1">
        <f t="shared" si="180"/>
        <v>0.10671666666666667</v>
      </c>
      <c r="I5726" s="1">
        <f t="shared" si="181"/>
        <v>402.78619397157581</v>
      </c>
    </row>
    <row r="5727" spans="3:9" x14ac:dyDescent="0.35">
      <c r="C5727" s="1">
        <v>114.11</v>
      </c>
      <c r="D5727" s="1">
        <v>4.76</v>
      </c>
      <c r="E5727" s="1">
        <v>0</v>
      </c>
      <c r="F5727" s="1">
        <v>38.423999999999999</v>
      </c>
      <c r="G5727" s="1">
        <v>42.984000000000002</v>
      </c>
      <c r="H5727" s="1">
        <f t="shared" si="180"/>
        <v>0.10673333333333333</v>
      </c>
      <c r="I5727" s="1">
        <f t="shared" si="181"/>
        <v>402.72329793878828</v>
      </c>
    </row>
    <row r="5728" spans="3:9" x14ac:dyDescent="0.35">
      <c r="C5728" s="1">
        <v>114.13</v>
      </c>
      <c r="D5728" s="1">
        <v>4.76</v>
      </c>
      <c r="E5728" s="1">
        <v>0</v>
      </c>
      <c r="F5728" s="1">
        <v>38.432000000000002</v>
      </c>
      <c r="G5728" s="1">
        <v>42.984000000000002</v>
      </c>
      <c r="H5728" s="1">
        <f t="shared" si="180"/>
        <v>0.10675555555555556</v>
      </c>
      <c r="I5728" s="1">
        <f t="shared" si="181"/>
        <v>402.63946711074107</v>
      </c>
    </row>
    <row r="5729" spans="3:9" x14ac:dyDescent="0.35">
      <c r="C5729" s="1">
        <v>114.15</v>
      </c>
      <c r="D5729" s="1">
        <v>4.76</v>
      </c>
      <c r="E5729" s="1">
        <v>0</v>
      </c>
      <c r="F5729" s="1">
        <v>38.438000000000002</v>
      </c>
      <c r="G5729" s="1">
        <v>42.984000000000002</v>
      </c>
      <c r="H5729" s="1">
        <f t="shared" si="180"/>
        <v>0.10677222222222223</v>
      </c>
      <c r="I5729" s="1">
        <f t="shared" si="181"/>
        <v>402.57661688953641</v>
      </c>
    </row>
    <row r="5730" spans="3:9" x14ac:dyDescent="0.35">
      <c r="C5730" s="1">
        <v>114.17</v>
      </c>
      <c r="D5730" s="1">
        <v>4.76</v>
      </c>
      <c r="E5730" s="1">
        <v>0</v>
      </c>
      <c r="F5730" s="1">
        <v>38.445</v>
      </c>
      <c r="G5730" s="1">
        <v>42.984000000000002</v>
      </c>
      <c r="H5730" s="1">
        <f t="shared" si="180"/>
        <v>0.10679166666666667</v>
      </c>
      <c r="I5730" s="1">
        <f t="shared" si="181"/>
        <v>402.50331642606318</v>
      </c>
    </row>
    <row r="5731" spans="3:9" x14ac:dyDescent="0.35">
      <c r="C5731" s="1">
        <v>114.19</v>
      </c>
      <c r="D5731" s="1">
        <v>4.7649999999999997</v>
      </c>
      <c r="E5731" s="1">
        <v>0</v>
      </c>
      <c r="F5731" s="1">
        <v>38.451999999999998</v>
      </c>
      <c r="G5731" s="1">
        <v>43.029000000000003</v>
      </c>
      <c r="H5731" s="1">
        <f t="shared" si="180"/>
        <v>0.10681111111111111</v>
      </c>
      <c r="I5731" s="1">
        <f t="shared" si="181"/>
        <v>402.85134713408928</v>
      </c>
    </row>
    <row r="5732" spans="3:9" x14ac:dyDescent="0.35">
      <c r="C5732" s="1">
        <v>114.209</v>
      </c>
      <c r="D5732" s="1">
        <v>4.7649999999999997</v>
      </c>
      <c r="E5732" s="1">
        <v>0</v>
      </c>
      <c r="F5732" s="1">
        <v>38.459000000000003</v>
      </c>
      <c r="G5732" s="1">
        <v>43.029000000000003</v>
      </c>
      <c r="H5732" s="1">
        <f t="shared" si="180"/>
        <v>0.10683055555555557</v>
      </c>
      <c r="I5732" s="1">
        <f t="shared" si="181"/>
        <v>402.77802334954106</v>
      </c>
    </row>
    <row r="5733" spans="3:9" x14ac:dyDescent="0.35">
      <c r="C5733" s="1">
        <v>114.229</v>
      </c>
      <c r="D5733" s="1">
        <v>4.7649999999999997</v>
      </c>
      <c r="E5733" s="1">
        <v>0</v>
      </c>
      <c r="F5733" s="1">
        <v>38.465000000000003</v>
      </c>
      <c r="G5733" s="1">
        <v>43.029000000000003</v>
      </c>
      <c r="H5733" s="1">
        <f t="shared" si="180"/>
        <v>0.10684722222222223</v>
      </c>
      <c r="I5733" s="1">
        <f t="shared" si="181"/>
        <v>402.71519563239309</v>
      </c>
    </row>
    <row r="5734" spans="3:9" x14ac:dyDescent="0.35">
      <c r="C5734" s="1">
        <v>114.25</v>
      </c>
      <c r="D5734" s="1">
        <v>4.7649999999999997</v>
      </c>
      <c r="E5734" s="1">
        <v>0</v>
      </c>
      <c r="F5734" s="1">
        <v>38.472999999999999</v>
      </c>
      <c r="G5734" s="1">
        <v>43.029000000000003</v>
      </c>
      <c r="H5734" s="1">
        <f t="shared" si="180"/>
        <v>0.10686944444444445</v>
      </c>
      <c r="I5734" s="1">
        <f t="shared" si="181"/>
        <v>402.6314558261638</v>
      </c>
    </row>
    <row r="5735" spans="3:9" x14ac:dyDescent="0.35">
      <c r="C5735" s="1">
        <v>114.27</v>
      </c>
      <c r="D5735" s="1">
        <v>4.7649999999999997</v>
      </c>
      <c r="E5735" s="1">
        <v>0</v>
      </c>
      <c r="F5735" s="1">
        <v>38.478999999999999</v>
      </c>
      <c r="G5735" s="1">
        <v>43.029000000000003</v>
      </c>
      <c r="H5735" s="1">
        <f t="shared" si="180"/>
        <v>0.10688611111111111</v>
      </c>
      <c r="I5735" s="1">
        <f t="shared" si="181"/>
        <v>402.5686738220848</v>
      </c>
    </row>
    <row r="5736" spans="3:9" x14ac:dyDescent="0.35">
      <c r="C5736" s="1">
        <v>114.29</v>
      </c>
      <c r="D5736" s="1">
        <v>4.7649999999999997</v>
      </c>
      <c r="E5736" s="1">
        <v>0</v>
      </c>
      <c r="F5736" s="1">
        <v>38.484999999999999</v>
      </c>
      <c r="G5736" s="1">
        <v>43.029000000000003</v>
      </c>
      <c r="H5736" s="1">
        <f t="shared" si="180"/>
        <v>0.10690277777777778</v>
      </c>
      <c r="I5736" s="1">
        <f t="shared" si="181"/>
        <v>402.50591139404969</v>
      </c>
    </row>
    <row r="5737" spans="3:9" x14ac:dyDescent="0.35">
      <c r="C5737" s="1">
        <v>114.31</v>
      </c>
      <c r="D5737" s="1">
        <v>4.7649999999999997</v>
      </c>
      <c r="E5737" s="1">
        <v>0</v>
      </c>
      <c r="F5737" s="1">
        <v>38.493000000000002</v>
      </c>
      <c r="G5737" s="1">
        <v>43.029000000000003</v>
      </c>
      <c r="H5737" s="1">
        <f t="shared" si="180"/>
        <v>0.10692500000000001</v>
      </c>
      <c r="I5737" s="1">
        <f t="shared" si="181"/>
        <v>402.42225859247139</v>
      </c>
    </row>
    <row r="5738" spans="3:9" x14ac:dyDescent="0.35">
      <c r="C5738" s="1">
        <v>114.33</v>
      </c>
      <c r="D5738" s="1">
        <v>4.7649999999999997</v>
      </c>
      <c r="E5738" s="1">
        <v>0</v>
      </c>
      <c r="F5738" s="1">
        <v>38.499000000000002</v>
      </c>
      <c r="G5738" s="1">
        <v>43.029000000000003</v>
      </c>
      <c r="H5738" s="1">
        <f t="shared" si="180"/>
        <v>0.10694166666666667</v>
      </c>
      <c r="I5738" s="1">
        <f t="shared" si="181"/>
        <v>402.35954180628067</v>
      </c>
    </row>
    <row r="5739" spans="3:9" x14ac:dyDescent="0.35">
      <c r="C5739" s="1">
        <v>114.35</v>
      </c>
      <c r="D5739" s="1">
        <v>4.7649999999999997</v>
      </c>
      <c r="E5739" s="1">
        <v>0</v>
      </c>
      <c r="F5739" s="1">
        <v>38.506999999999998</v>
      </c>
      <c r="G5739" s="1">
        <v>43.029000000000003</v>
      </c>
      <c r="H5739" s="1">
        <f t="shared" si="180"/>
        <v>0.10696388888888889</v>
      </c>
      <c r="I5739" s="1">
        <f t="shared" si="181"/>
        <v>402.27594982730415</v>
      </c>
    </row>
    <row r="5740" spans="3:9" x14ac:dyDescent="0.35">
      <c r="C5740" s="1">
        <v>114.37</v>
      </c>
      <c r="D5740" s="1">
        <v>4.7649999999999997</v>
      </c>
      <c r="E5740" s="1">
        <v>0</v>
      </c>
      <c r="F5740" s="1">
        <v>38.512999999999998</v>
      </c>
      <c r="G5740" s="1">
        <v>43.029000000000003</v>
      </c>
      <c r="H5740" s="1">
        <f t="shared" si="180"/>
        <v>0.10698055555555555</v>
      </c>
      <c r="I5740" s="1">
        <f t="shared" si="181"/>
        <v>402.21327863318885</v>
      </c>
    </row>
    <row r="5741" spans="3:9" x14ac:dyDescent="0.35">
      <c r="C5741" s="1">
        <v>114.39</v>
      </c>
      <c r="D5741" s="1">
        <v>4.7649999999999997</v>
      </c>
      <c r="E5741" s="1">
        <v>0</v>
      </c>
      <c r="F5741" s="1">
        <v>38.518999999999998</v>
      </c>
      <c r="G5741" s="1">
        <v>43.029000000000003</v>
      </c>
      <c r="H5741" s="1">
        <f t="shared" si="180"/>
        <v>0.10699722222222222</v>
      </c>
      <c r="I5741" s="1">
        <f t="shared" si="181"/>
        <v>402.15062696331688</v>
      </c>
    </row>
    <row r="5742" spans="3:9" x14ac:dyDescent="0.35">
      <c r="C5742" s="1">
        <v>114.40900000000001</v>
      </c>
      <c r="D5742" s="1">
        <v>4.7699999999999996</v>
      </c>
      <c r="E5742" s="1">
        <v>0</v>
      </c>
      <c r="F5742" s="1">
        <v>38.527000000000001</v>
      </c>
      <c r="G5742" s="1">
        <v>43.073999999999998</v>
      </c>
      <c r="H5742" s="1">
        <f t="shared" si="180"/>
        <v>0.10701944444444444</v>
      </c>
      <c r="I5742" s="1">
        <f t="shared" si="181"/>
        <v>402.48760609442729</v>
      </c>
    </row>
    <row r="5743" spans="3:9" x14ac:dyDescent="0.35">
      <c r="C5743" s="1">
        <v>114.429</v>
      </c>
      <c r="D5743" s="1">
        <v>4.7699999999999996</v>
      </c>
      <c r="E5743" s="1">
        <v>0</v>
      </c>
      <c r="F5743" s="1">
        <v>38.533000000000001</v>
      </c>
      <c r="G5743" s="1">
        <v>43.073999999999998</v>
      </c>
      <c r="H5743" s="1">
        <f t="shared" si="180"/>
        <v>0.10703611111111111</v>
      </c>
      <c r="I5743" s="1">
        <f t="shared" si="181"/>
        <v>402.4249344717515</v>
      </c>
    </row>
    <row r="5744" spans="3:9" x14ac:dyDescent="0.35">
      <c r="C5744" s="1">
        <v>114.45</v>
      </c>
      <c r="D5744" s="1">
        <v>4.7699999999999996</v>
      </c>
      <c r="E5744" s="1">
        <v>0</v>
      </c>
      <c r="F5744" s="1">
        <v>38.54</v>
      </c>
      <c r="G5744" s="1">
        <v>43.073999999999998</v>
      </c>
      <c r="H5744" s="1">
        <f t="shared" si="180"/>
        <v>0.10705555555555556</v>
      </c>
      <c r="I5744" s="1">
        <f t="shared" si="181"/>
        <v>402.35184224182666</v>
      </c>
    </row>
    <row r="5745" spans="3:9" x14ac:dyDescent="0.35">
      <c r="C5745" s="1">
        <v>114.47</v>
      </c>
      <c r="D5745" s="1">
        <v>4.7699999999999996</v>
      </c>
      <c r="E5745" s="1">
        <v>0</v>
      </c>
      <c r="F5745" s="1">
        <v>38.546999999999997</v>
      </c>
      <c r="G5745" s="1">
        <v>43.073999999999998</v>
      </c>
      <c r="H5745" s="1">
        <f t="shared" si="180"/>
        <v>0.10707499999999999</v>
      </c>
      <c r="I5745" s="1">
        <f t="shared" si="181"/>
        <v>402.27877655848704</v>
      </c>
    </row>
    <row r="5746" spans="3:9" x14ac:dyDescent="0.35">
      <c r="C5746" s="1">
        <v>114.489</v>
      </c>
      <c r="D5746" s="1">
        <v>4.7699999999999996</v>
      </c>
      <c r="E5746" s="1">
        <v>0</v>
      </c>
      <c r="F5746" s="1">
        <v>38.554000000000002</v>
      </c>
      <c r="G5746" s="1">
        <v>43.073999999999998</v>
      </c>
      <c r="H5746" s="1">
        <f t="shared" si="180"/>
        <v>0.10709444444444445</v>
      </c>
      <c r="I5746" s="1">
        <f t="shared" si="181"/>
        <v>402.20573740727286</v>
      </c>
    </row>
    <row r="5747" spans="3:9" x14ac:dyDescent="0.35">
      <c r="C5747" s="1">
        <v>114.509</v>
      </c>
      <c r="D5747" s="1">
        <v>4.7699999999999996</v>
      </c>
      <c r="E5747" s="1">
        <v>0</v>
      </c>
      <c r="F5747" s="1">
        <v>38.56</v>
      </c>
      <c r="G5747" s="1">
        <v>43.073999999999998</v>
      </c>
      <c r="H5747" s="1">
        <f t="shared" si="180"/>
        <v>0.10711111111111112</v>
      </c>
      <c r="I5747" s="1">
        <f t="shared" si="181"/>
        <v>402.14315352697093</v>
      </c>
    </row>
    <row r="5748" spans="3:9" x14ac:dyDescent="0.35">
      <c r="C5748" s="1">
        <v>114.529</v>
      </c>
      <c r="D5748" s="1">
        <v>4.7699999999999996</v>
      </c>
      <c r="E5748" s="1">
        <v>0</v>
      </c>
      <c r="F5748" s="1">
        <v>38.567</v>
      </c>
      <c r="G5748" s="1">
        <v>43.073999999999998</v>
      </c>
      <c r="H5748" s="1">
        <f t="shared" si="180"/>
        <v>0.10713055555555556</v>
      </c>
      <c r="I5748" s="1">
        <f t="shared" si="181"/>
        <v>402.07016361137755</v>
      </c>
    </row>
    <row r="5749" spans="3:9" x14ac:dyDescent="0.35">
      <c r="C5749" s="1">
        <v>114.55</v>
      </c>
      <c r="D5749" s="1">
        <v>4.7699999999999996</v>
      </c>
      <c r="E5749" s="1">
        <v>0</v>
      </c>
      <c r="F5749" s="1">
        <v>38.573999999999998</v>
      </c>
      <c r="G5749" s="1">
        <v>43.073999999999998</v>
      </c>
      <c r="H5749" s="1">
        <f t="shared" si="180"/>
        <v>0.10715</v>
      </c>
      <c r="I5749" s="1">
        <f t="shared" si="181"/>
        <v>401.9972001866542</v>
      </c>
    </row>
    <row r="5750" spans="3:9" x14ac:dyDescent="0.35">
      <c r="C5750" s="1">
        <v>114.569</v>
      </c>
      <c r="D5750" s="1">
        <v>4.7699999999999996</v>
      </c>
      <c r="E5750" s="1">
        <v>0</v>
      </c>
      <c r="F5750" s="1">
        <v>38.58</v>
      </c>
      <c r="G5750" s="1">
        <v>43.073999999999998</v>
      </c>
      <c r="H5750" s="1">
        <f t="shared" si="180"/>
        <v>0.10716666666666666</v>
      </c>
      <c r="I5750" s="1">
        <f t="shared" si="181"/>
        <v>401.93468118195955</v>
      </c>
    </row>
    <row r="5751" spans="3:9" x14ac:dyDescent="0.35">
      <c r="C5751" s="1">
        <v>114.59</v>
      </c>
      <c r="D5751" s="1">
        <v>4.7699999999999996</v>
      </c>
      <c r="E5751" s="1">
        <v>0</v>
      </c>
      <c r="F5751" s="1">
        <v>38.588000000000001</v>
      </c>
      <c r="G5751" s="1">
        <v>43.073999999999998</v>
      </c>
      <c r="H5751" s="1">
        <f t="shared" si="180"/>
        <v>0.10718888888888889</v>
      </c>
      <c r="I5751" s="1">
        <f t="shared" si="181"/>
        <v>401.85135275215089</v>
      </c>
    </row>
    <row r="5752" spans="3:9" x14ac:dyDescent="0.35">
      <c r="C5752" s="1">
        <v>114.60899999999999</v>
      </c>
      <c r="D5752" s="1">
        <v>4.7699999999999996</v>
      </c>
      <c r="E5752" s="1">
        <v>0</v>
      </c>
      <c r="F5752" s="1">
        <v>38.594000000000001</v>
      </c>
      <c r="G5752" s="1">
        <v>43.073999999999998</v>
      </c>
      <c r="H5752" s="1">
        <f t="shared" si="180"/>
        <v>0.10720555555555555</v>
      </c>
      <c r="I5752" s="1">
        <f t="shared" si="181"/>
        <v>401.78887910037827</v>
      </c>
    </row>
    <row r="5753" spans="3:9" x14ac:dyDescent="0.35">
      <c r="C5753" s="1">
        <v>114.63</v>
      </c>
      <c r="D5753" s="1">
        <v>4.7699999999999996</v>
      </c>
      <c r="E5753" s="1">
        <v>0</v>
      </c>
      <c r="F5753" s="1">
        <v>38.6</v>
      </c>
      <c r="G5753" s="1">
        <v>43.073999999999998</v>
      </c>
      <c r="H5753" s="1">
        <f t="shared" si="180"/>
        <v>0.10722222222222223</v>
      </c>
      <c r="I5753" s="1">
        <f t="shared" si="181"/>
        <v>401.72642487046625</v>
      </c>
    </row>
    <row r="5754" spans="3:9" x14ac:dyDescent="0.35">
      <c r="C5754" s="1">
        <v>114.649</v>
      </c>
      <c r="D5754" s="1">
        <v>4.7750000000000004</v>
      </c>
      <c r="E5754" s="1">
        <v>0</v>
      </c>
      <c r="F5754" s="1">
        <v>38.607999999999997</v>
      </c>
      <c r="G5754" s="1">
        <v>43.119</v>
      </c>
      <c r="H5754" s="1">
        <f t="shared" si="180"/>
        <v>0.10724444444444443</v>
      </c>
      <c r="I5754" s="1">
        <f t="shared" si="181"/>
        <v>402.06278491504355</v>
      </c>
    </row>
    <row r="5755" spans="3:9" x14ac:dyDescent="0.35">
      <c r="C5755" s="1">
        <v>114.67</v>
      </c>
      <c r="D5755" s="1">
        <v>4.7750000000000004</v>
      </c>
      <c r="E5755" s="1">
        <v>0</v>
      </c>
      <c r="F5755" s="1">
        <v>38.613999999999997</v>
      </c>
      <c r="G5755" s="1">
        <v>43.119</v>
      </c>
      <c r="H5755" s="1">
        <f t="shared" si="180"/>
        <v>0.1072611111111111</v>
      </c>
      <c r="I5755" s="1">
        <f t="shared" si="181"/>
        <v>402.00031076811524</v>
      </c>
    </row>
    <row r="5756" spans="3:9" x14ac:dyDescent="0.35">
      <c r="C5756" s="1">
        <v>114.68899999999999</v>
      </c>
      <c r="D5756" s="1">
        <v>4.7750000000000004</v>
      </c>
      <c r="E5756" s="1">
        <v>0</v>
      </c>
      <c r="F5756" s="1">
        <v>38.622</v>
      </c>
      <c r="G5756" s="1">
        <v>43.119</v>
      </c>
      <c r="H5756" s="1">
        <f t="shared" si="180"/>
        <v>0.10728333333333333</v>
      </c>
      <c r="I5756" s="1">
        <f t="shared" si="181"/>
        <v>401.91704210035732</v>
      </c>
    </row>
    <row r="5757" spans="3:9" x14ac:dyDescent="0.35">
      <c r="C5757" s="1">
        <v>114.709</v>
      </c>
      <c r="D5757" s="1">
        <v>4.7750000000000004</v>
      </c>
      <c r="E5757" s="1">
        <v>0</v>
      </c>
      <c r="F5757" s="1">
        <v>38.628</v>
      </c>
      <c r="G5757" s="1">
        <v>43.119</v>
      </c>
      <c r="H5757" s="1">
        <f t="shared" si="180"/>
        <v>0.10730000000000001</v>
      </c>
      <c r="I5757" s="1">
        <f t="shared" si="181"/>
        <v>401.85461323392354</v>
      </c>
    </row>
    <row r="5758" spans="3:9" x14ac:dyDescent="0.35">
      <c r="C5758" s="1">
        <v>114.729</v>
      </c>
      <c r="D5758" s="1">
        <v>4.7750000000000004</v>
      </c>
      <c r="E5758" s="1">
        <v>0</v>
      </c>
      <c r="F5758" s="1">
        <v>38.634999999999998</v>
      </c>
      <c r="G5758" s="1">
        <v>43.119</v>
      </c>
      <c r="H5758" s="1">
        <f t="shared" si="180"/>
        <v>0.10731944444444444</v>
      </c>
      <c r="I5758" s="1">
        <f t="shared" si="181"/>
        <v>401.78180406367284</v>
      </c>
    </row>
    <row r="5759" spans="3:9" x14ac:dyDescent="0.35">
      <c r="C5759" s="1">
        <v>114.75</v>
      </c>
      <c r="D5759" s="1">
        <v>4.7750000000000004</v>
      </c>
      <c r="E5759" s="1">
        <v>0</v>
      </c>
      <c r="F5759" s="1">
        <v>38.642000000000003</v>
      </c>
      <c r="G5759" s="1">
        <v>43.119</v>
      </c>
      <c r="H5759" s="1">
        <f t="shared" si="180"/>
        <v>0.1073388888888889</v>
      </c>
      <c r="I5759" s="1">
        <f t="shared" si="181"/>
        <v>401.70902127219085</v>
      </c>
    </row>
    <row r="5760" spans="3:9" x14ac:dyDescent="0.35">
      <c r="C5760" s="1">
        <v>114.76900000000001</v>
      </c>
      <c r="D5760" s="1">
        <v>4.7750000000000004</v>
      </c>
      <c r="E5760" s="1">
        <v>0</v>
      </c>
      <c r="F5760" s="1">
        <v>38.649000000000001</v>
      </c>
      <c r="G5760" s="1">
        <v>43.119</v>
      </c>
      <c r="H5760" s="1">
        <f t="shared" si="180"/>
        <v>0.10735833333333333</v>
      </c>
      <c r="I5760" s="1">
        <f t="shared" si="181"/>
        <v>401.63626484514475</v>
      </c>
    </row>
    <row r="5761" spans="3:9" x14ac:dyDescent="0.35">
      <c r="C5761" s="1">
        <v>114.789</v>
      </c>
      <c r="D5761" s="1">
        <v>4.7750000000000004</v>
      </c>
      <c r="E5761" s="1">
        <v>0</v>
      </c>
      <c r="F5761" s="1">
        <v>38.655000000000001</v>
      </c>
      <c r="G5761" s="1">
        <v>43.119</v>
      </c>
      <c r="H5761" s="1">
        <f t="shared" si="180"/>
        <v>0.107375</v>
      </c>
      <c r="I5761" s="1">
        <f t="shared" si="181"/>
        <v>401.57392316647264</v>
      </c>
    </row>
    <row r="5762" spans="3:9" x14ac:dyDescent="0.35">
      <c r="C5762" s="1">
        <v>114.809</v>
      </c>
      <c r="D5762" s="1">
        <v>4.7750000000000004</v>
      </c>
      <c r="E5762" s="1">
        <v>0</v>
      </c>
      <c r="F5762" s="1">
        <v>38.661999999999999</v>
      </c>
      <c r="G5762" s="1">
        <v>43.119</v>
      </c>
      <c r="H5762" s="1">
        <f t="shared" si="180"/>
        <v>0.10739444444444445</v>
      </c>
      <c r="I5762" s="1">
        <f t="shared" si="181"/>
        <v>401.50121566395944</v>
      </c>
    </row>
    <row r="5763" spans="3:9" x14ac:dyDescent="0.35">
      <c r="C5763" s="1">
        <v>114.82899999999999</v>
      </c>
      <c r="D5763" s="1">
        <v>4.7750000000000004</v>
      </c>
      <c r="E5763" s="1">
        <v>0</v>
      </c>
      <c r="F5763" s="1">
        <v>38.668999999999997</v>
      </c>
      <c r="G5763" s="1">
        <v>43.119</v>
      </c>
      <c r="H5763" s="1">
        <f t="shared" si="180"/>
        <v>0.10741388888888888</v>
      </c>
      <c r="I5763" s="1">
        <f t="shared" si="181"/>
        <v>401.42853448498801</v>
      </c>
    </row>
    <row r="5764" spans="3:9" x14ac:dyDescent="0.35">
      <c r="C5764" s="1">
        <v>114.849</v>
      </c>
      <c r="D5764" s="1">
        <v>4.7750000000000004</v>
      </c>
      <c r="E5764" s="1">
        <v>0</v>
      </c>
      <c r="F5764" s="1">
        <v>38.674999999999997</v>
      </c>
      <c r="G5764" s="1">
        <v>43.119</v>
      </c>
      <c r="H5764" s="1">
        <f t="shared" si="180"/>
        <v>0.10743055555555554</v>
      </c>
      <c r="I5764" s="1">
        <f t="shared" si="181"/>
        <v>401.36625727213965</v>
      </c>
    </row>
    <row r="5765" spans="3:9" x14ac:dyDescent="0.35">
      <c r="C5765" s="1">
        <v>114.87</v>
      </c>
      <c r="D5765" s="1">
        <v>4.7750000000000004</v>
      </c>
      <c r="E5765" s="1">
        <v>0</v>
      </c>
      <c r="F5765" s="1">
        <v>38.683</v>
      </c>
      <c r="G5765" s="1">
        <v>43.119</v>
      </c>
      <c r="H5765" s="1">
        <f t="shared" si="180"/>
        <v>0.10745277777777777</v>
      </c>
      <c r="I5765" s="1">
        <f t="shared" si="181"/>
        <v>401.28325104050879</v>
      </c>
    </row>
    <row r="5766" spans="3:9" x14ac:dyDescent="0.35">
      <c r="C5766" s="1">
        <v>114.889</v>
      </c>
      <c r="D5766" s="1">
        <v>4.78</v>
      </c>
      <c r="E5766" s="1">
        <v>0</v>
      </c>
      <c r="F5766" s="1">
        <v>38.689</v>
      </c>
      <c r="G5766" s="1">
        <v>43.164000000000001</v>
      </c>
      <c r="H5766" s="1">
        <f t="shared" si="180"/>
        <v>0.10746944444444445</v>
      </c>
      <c r="I5766" s="1">
        <f t="shared" si="181"/>
        <v>401.63974256248542</v>
      </c>
    </row>
    <row r="5767" spans="3:9" x14ac:dyDescent="0.35">
      <c r="C5767" s="1">
        <v>114.90900000000001</v>
      </c>
      <c r="D5767" s="1">
        <v>4.78</v>
      </c>
      <c r="E5767" s="1">
        <v>0</v>
      </c>
      <c r="F5767" s="1">
        <v>38.695</v>
      </c>
      <c r="G5767" s="1">
        <v>43.164000000000001</v>
      </c>
      <c r="H5767" s="1">
        <f t="shared" si="180"/>
        <v>0.10748611111111112</v>
      </c>
      <c r="I5767" s="1">
        <f t="shared" si="181"/>
        <v>401.57746478873241</v>
      </c>
    </row>
    <row r="5768" spans="3:9" x14ac:dyDescent="0.35">
      <c r="C5768" s="1">
        <v>114.929</v>
      </c>
      <c r="D5768" s="1">
        <v>4.78</v>
      </c>
      <c r="E5768" s="1">
        <v>0</v>
      </c>
      <c r="F5768" s="1">
        <v>38.703000000000003</v>
      </c>
      <c r="G5768" s="1">
        <v>43.164000000000001</v>
      </c>
      <c r="H5768" s="1">
        <f t="shared" si="180"/>
        <v>0.10750833333333334</v>
      </c>
      <c r="I5768" s="1">
        <f t="shared" si="181"/>
        <v>401.49445779396945</v>
      </c>
    </row>
    <row r="5769" spans="3:9" x14ac:dyDescent="0.35">
      <c r="C5769" s="1">
        <v>114.949</v>
      </c>
      <c r="D5769" s="1">
        <v>4.78</v>
      </c>
      <c r="E5769" s="1">
        <v>0</v>
      </c>
      <c r="F5769" s="1">
        <v>38.709000000000003</v>
      </c>
      <c r="G5769" s="1">
        <v>43.164000000000001</v>
      </c>
      <c r="H5769" s="1">
        <f t="shared" si="180"/>
        <v>0.10752500000000001</v>
      </c>
      <c r="I5769" s="1">
        <f t="shared" si="181"/>
        <v>401.43222506393857</v>
      </c>
    </row>
    <row r="5770" spans="3:9" x14ac:dyDescent="0.35">
      <c r="C5770" s="1">
        <v>114.97</v>
      </c>
      <c r="D5770" s="1">
        <v>4.78</v>
      </c>
      <c r="E5770" s="1">
        <v>0</v>
      </c>
      <c r="F5770" s="1">
        <v>38.715000000000003</v>
      </c>
      <c r="G5770" s="1">
        <v>43.164000000000001</v>
      </c>
      <c r="H5770" s="1">
        <f t="shared" si="180"/>
        <v>0.10754166666666667</v>
      </c>
      <c r="I5770" s="1">
        <f t="shared" si="181"/>
        <v>401.37001162340175</v>
      </c>
    </row>
    <row r="5771" spans="3:9" x14ac:dyDescent="0.35">
      <c r="C5771" s="1">
        <v>114.989</v>
      </c>
      <c r="D5771" s="1">
        <v>4.78</v>
      </c>
      <c r="E5771" s="1">
        <v>0</v>
      </c>
      <c r="F5771" s="1">
        <v>38.722999999999999</v>
      </c>
      <c r="G5771" s="1">
        <v>43.164000000000001</v>
      </c>
      <c r="H5771" s="1">
        <f t="shared" si="180"/>
        <v>0.10756388888888889</v>
      </c>
      <c r="I5771" s="1">
        <f t="shared" si="181"/>
        <v>401.28709035973452</v>
      </c>
    </row>
    <row r="5772" spans="3:9" x14ac:dyDescent="0.35">
      <c r="C5772" s="1">
        <v>115.009</v>
      </c>
      <c r="D5772" s="1">
        <v>4.78</v>
      </c>
      <c r="E5772" s="1">
        <v>0</v>
      </c>
      <c r="F5772" s="1">
        <v>38.729999999999997</v>
      </c>
      <c r="G5772" s="1">
        <v>43.164000000000001</v>
      </c>
      <c r="H5772" s="1">
        <f t="shared" si="180"/>
        <v>0.10758333333333332</v>
      </c>
      <c r="I5772" s="1">
        <f t="shared" si="181"/>
        <v>401.21456235476381</v>
      </c>
    </row>
    <row r="5773" spans="3:9" x14ac:dyDescent="0.35">
      <c r="C5773" s="1">
        <v>115.029</v>
      </c>
      <c r="D5773" s="1">
        <v>4.78</v>
      </c>
      <c r="E5773" s="1">
        <v>0</v>
      </c>
      <c r="F5773" s="1">
        <v>38.737000000000002</v>
      </c>
      <c r="G5773" s="1">
        <v>43.164000000000001</v>
      </c>
      <c r="H5773" s="1">
        <f t="shared" si="180"/>
        <v>0.10760277777777778</v>
      </c>
      <c r="I5773" s="1">
        <f t="shared" si="181"/>
        <v>401.14206056225316</v>
      </c>
    </row>
    <row r="5774" spans="3:9" x14ac:dyDescent="0.35">
      <c r="C5774" s="1">
        <v>115.04900000000001</v>
      </c>
      <c r="D5774" s="1">
        <v>4.78</v>
      </c>
      <c r="E5774" s="1">
        <v>0</v>
      </c>
      <c r="F5774" s="1">
        <v>38.743000000000002</v>
      </c>
      <c r="G5774" s="1">
        <v>43.164000000000001</v>
      </c>
      <c r="H5774" s="1">
        <f t="shared" si="180"/>
        <v>0.10761944444444445</v>
      </c>
      <c r="I5774" s="1">
        <f t="shared" si="181"/>
        <v>401.07993702088118</v>
      </c>
    </row>
    <row r="5775" spans="3:9" x14ac:dyDescent="0.35">
      <c r="C5775" s="1">
        <v>115.069</v>
      </c>
      <c r="D5775" s="1">
        <v>4.78</v>
      </c>
      <c r="E5775" s="1">
        <v>0</v>
      </c>
      <c r="F5775" s="1">
        <v>38.75</v>
      </c>
      <c r="G5775" s="1">
        <v>43.164000000000001</v>
      </c>
      <c r="H5775" s="1">
        <f t="shared" si="180"/>
        <v>0.1076388888888889</v>
      </c>
      <c r="I5775" s="1">
        <f t="shared" si="181"/>
        <v>401.00748387096775</v>
      </c>
    </row>
    <row r="5776" spans="3:9" x14ac:dyDescent="0.35">
      <c r="C5776" s="1">
        <v>115.089</v>
      </c>
      <c r="D5776" s="1">
        <v>4.78</v>
      </c>
      <c r="E5776" s="1">
        <v>0</v>
      </c>
      <c r="F5776" s="1">
        <v>38.756999999999998</v>
      </c>
      <c r="G5776" s="1">
        <v>43.164000000000001</v>
      </c>
      <c r="H5776" s="1">
        <f t="shared" ref="H5776:H5839" si="182">(F5776)/$L$7</f>
        <v>0.10765833333333333</v>
      </c>
      <c r="I5776" s="1">
        <f t="shared" ref="I5776:I5839" si="183">G5776/H5776</f>
        <v>400.93505689294841</v>
      </c>
    </row>
    <row r="5777" spans="3:9" x14ac:dyDescent="0.35">
      <c r="C5777" s="1">
        <v>115.10899999999999</v>
      </c>
      <c r="D5777" s="1">
        <v>4.78</v>
      </c>
      <c r="E5777" s="1">
        <v>0</v>
      </c>
      <c r="F5777" s="1">
        <v>38.762999999999998</v>
      </c>
      <c r="G5777" s="1">
        <v>43.164000000000001</v>
      </c>
      <c r="H5777" s="1">
        <f t="shared" si="182"/>
        <v>0.10767499999999999</v>
      </c>
      <c r="I5777" s="1">
        <f t="shared" si="183"/>
        <v>400.87299744601813</v>
      </c>
    </row>
    <row r="5778" spans="3:9" x14ac:dyDescent="0.35">
      <c r="C5778" s="1">
        <v>115.129</v>
      </c>
      <c r="D5778" s="1">
        <v>4.7850000000000001</v>
      </c>
      <c r="E5778" s="1">
        <v>0</v>
      </c>
      <c r="F5778" s="1">
        <v>38.770000000000003</v>
      </c>
      <c r="G5778" s="1">
        <v>43.209000000000003</v>
      </c>
      <c r="H5778" s="1">
        <f t="shared" si="182"/>
        <v>0.10769444444444445</v>
      </c>
      <c r="I5778" s="1">
        <f t="shared" si="183"/>
        <v>401.21846788754192</v>
      </c>
    </row>
    <row r="5779" spans="3:9" x14ac:dyDescent="0.35">
      <c r="C5779" s="1">
        <v>115.149</v>
      </c>
      <c r="D5779" s="1">
        <v>4.7850000000000001</v>
      </c>
      <c r="E5779" s="1">
        <v>0</v>
      </c>
      <c r="F5779" s="1">
        <v>38.777000000000001</v>
      </c>
      <c r="G5779" s="1">
        <v>43.209000000000003</v>
      </c>
      <c r="H5779" s="1">
        <f t="shared" si="182"/>
        <v>0.10771388888888889</v>
      </c>
      <c r="I5779" s="1">
        <f t="shared" si="183"/>
        <v>401.14604017845636</v>
      </c>
    </row>
    <row r="5780" spans="3:9" x14ac:dyDescent="0.35">
      <c r="C5780" s="1">
        <v>115.169</v>
      </c>
      <c r="D5780" s="1">
        <v>4.7850000000000001</v>
      </c>
      <c r="E5780" s="1">
        <v>0</v>
      </c>
      <c r="F5780" s="1">
        <v>38.783000000000001</v>
      </c>
      <c r="G5780" s="1">
        <v>43.209000000000003</v>
      </c>
      <c r="H5780" s="1">
        <f t="shared" si="182"/>
        <v>0.10773055555555557</v>
      </c>
      <c r="I5780" s="1">
        <f t="shared" si="183"/>
        <v>401.08398009437121</v>
      </c>
    </row>
    <row r="5781" spans="3:9" x14ac:dyDescent="0.35">
      <c r="C5781" s="1">
        <v>115.18899999999999</v>
      </c>
      <c r="D5781" s="1">
        <v>4.7850000000000001</v>
      </c>
      <c r="E5781" s="1">
        <v>0</v>
      </c>
      <c r="F5781" s="1">
        <v>38.79</v>
      </c>
      <c r="G5781" s="1">
        <v>43.209000000000003</v>
      </c>
      <c r="H5781" s="1">
        <f t="shared" si="182"/>
        <v>0.10775</v>
      </c>
      <c r="I5781" s="1">
        <f t="shared" si="183"/>
        <v>401.0116009280743</v>
      </c>
    </row>
    <row r="5782" spans="3:9" x14ac:dyDescent="0.35">
      <c r="C5782" s="1">
        <v>115.209</v>
      </c>
      <c r="D5782" s="1">
        <v>4.7850000000000001</v>
      </c>
      <c r="E5782" s="1">
        <v>0</v>
      </c>
      <c r="F5782" s="1">
        <v>38.796999999999997</v>
      </c>
      <c r="G5782" s="1">
        <v>43.209000000000003</v>
      </c>
      <c r="H5782" s="1">
        <f t="shared" si="182"/>
        <v>0.10776944444444443</v>
      </c>
      <c r="I5782" s="1">
        <f t="shared" si="183"/>
        <v>400.93924787999077</v>
      </c>
    </row>
    <row r="5783" spans="3:9" x14ac:dyDescent="0.35">
      <c r="C5783" s="1">
        <v>115.229</v>
      </c>
      <c r="D5783" s="1">
        <v>4.7850000000000001</v>
      </c>
      <c r="E5783" s="1">
        <v>0</v>
      </c>
      <c r="F5783" s="1">
        <v>38.804000000000002</v>
      </c>
      <c r="G5783" s="1">
        <v>43.209000000000003</v>
      </c>
      <c r="H5783" s="1">
        <f t="shared" si="182"/>
        <v>0.10778888888888889</v>
      </c>
      <c r="I5783" s="1">
        <f t="shared" si="183"/>
        <v>400.866920935986</v>
      </c>
    </row>
    <row r="5784" spans="3:9" x14ac:dyDescent="0.35">
      <c r="C5784" s="1">
        <v>115.249</v>
      </c>
      <c r="D5784" s="1">
        <v>4.7850000000000001</v>
      </c>
      <c r="E5784" s="1">
        <v>0</v>
      </c>
      <c r="F5784" s="1">
        <v>38.81</v>
      </c>
      <c r="G5784" s="1">
        <v>43.209000000000003</v>
      </c>
      <c r="H5784" s="1">
        <f t="shared" si="182"/>
        <v>0.10780555555555556</v>
      </c>
      <c r="I5784" s="1">
        <f t="shared" si="183"/>
        <v>400.80494717856226</v>
      </c>
    </row>
    <row r="5785" spans="3:9" x14ac:dyDescent="0.35">
      <c r="C5785" s="1">
        <v>115.268</v>
      </c>
      <c r="D5785" s="1">
        <v>4.7850000000000001</v>
      </c>
      <c r="E5785" s="1">
        <v>0</v>
      </c>
      <c r="F5785" s="1">
        <v>38.817</v>
      </c>
      <c r="G5785" s="1">
        <v>43.209000000000003</v>
      </c>
      <c r="H5785" s="1">
        <f t="shared" si="182"/>
        <v>0.107825</v>
      </c>
      <c r="I5785" s="1">
        <f t="shared" si="183"/>
        <v>400.73266867609556</v>
      </c>
    </row>
    <row r="5786" spans="3:9" x14ac:dyDescent="0.35">
      <c r="C5786" s="1">
        <v>115.288</v>
      </c>
      <c r="D5786" s="1">
        <v>4.7850000000000001</v>
      </c>
      <c r="E5786" s="1">
        <v>0</v>
      </c>
      <c r="F5786" s="1">
        <v>38.823999999999998</v>
      </c>
      <c r="G5786" s="1">
        <v>43.209000000000003</v>
      </c>
      <c r="H5786" s="1">
        <f t="shared" si="182"/>
        <v>0.10784444444444444</v>
      </c>
      <c r="I5786" s="1">
        <f t="shared" si="183"/>
        <v>400.66041623737902</v>
      </c>
    </row>
    <row r="5787" spans="3:9" x14ac:dyDescent="0.35">
      <c r="C5787" s="1">
        <v>115.30800000000001</v>
      </c>
      <c r="D5787" s="1">
        <v>4.7850000000000001</v>
      </c>
      <c r="E5787" s="1">
        <v>0</v>
      </c>
      <c r="F5787" s="1">
        <v>38.83</v>
      </c>
      <c r="G5787" s="1">
        <v>43.209000000000003</v>
      </c>
      <c r="H5787" s="1">
        <f t="shared" si="182"/>
        <v>0.1078611111111111</v>
      </c>
      <c r="I5787" s="1">
        <f t="shared" si="183"/>
        <v>400.59850630955452</v>
      </c>
    </row>
    <row r="5788" spans="3:9" x14ac:dyDescent="0.35">
      <c r="C5788" s="1">
        <v>115.32899999999999</v>
      </c>
      <c r="D5788" s="1">
        <v>4.7850000000000001</v>
      </c>
      <c r="E5788" s="1">
        <v>0</v>
      </c>
      <c r="F5788" s="1">
        <v>38.837000000000003</v>
      </c>
      <c r="G5788" s="1">
        <v>43.209000000000003</v>
      </c>
      <c r="H5788" s="1">
        <f t="shared" si="182"/>
        <v>0.10788055555555556</v>
      </c>
      <c r="I5788" s="1">
        <f t="shared" si="183"/>
        <v>400.52630223755699</v>
      </c>
    </row>
    <row r="5789" spans="3:9" x14ac:dyDescent="0.35">
      <c r="C5789" s="1">
        <v>115.349</v>
      </c>
      <c r="D5789" s="1">
        <v>4.7850000000000001</v>
      </c>
      <c r="E5789" s="1">
        <v>0</v>
      </c>
      <c r="F5789" s="1">
        <v>38.844000000000001</v>
      </c>
      <c r="G5789" s="1">
        <v>43.209000000000003</v>
      </c>
      <c r="H5789" s="1">
        <f t="shared" si="182"/>
        <v>0.10790000000000001</v>
      </c>
      <c r="I5789" s="1">
        <f t="shared" si="183"/>
        <v>400.45412418906392</v>
      </c>
    </row>
    <row r="5790" spans="3:9" x14ac:dyDescent="0.35">
      <c r="C5790" s="1">
        <v>115.36799999999999</v>
      </c>
      <c r="D5790" s="1">
        <v>4.7850000000000001</v>
      </c>
      <c r="E5790" s="1">
        <v>0</v>
      </c>
      <c r="F5790" s="1">
        <v>38.85</v>
      </c>
      <c r="G5790" s="1">
        <v>43.209000000000003</v>
      </c>
      <c r="H5790" s="1">
        <f t="shared" si="182"/>
        <v>0.10791666666666667</v>
      </c>
      <c r="I5790" s="1">
        <f t="shared" si="183"/>
        <v>400.39227799227797</v>
      </c>
    </row>
    <row r="5791" spans="3:9" x14ac:dyDescent="0.35">
      <c r="C5791" s="1">
        <v>115.389</v>
      </c>
      <c r="D5791" s="1">
        <v>4.7850000000000001</v>
      </c>
      <c r="E5791" s="1">
        <v>0</v>
      </c>
      <c r="F5791" s="1">
        <v>38.857999999999997</v>
      </c>
      <c r="G5791" s="1">
        <v>43.209000000000003</v>
      </c>
      <c r="H5791" s="1">
        <f t="shared" si="182"/>
        <v>0.10793888888888888</v>
      </c>
      <c r="I5791" s="1">
        <f t="shared" si="183"/>
        <v>400.30984610633595</v>
      </c>
    </row>
    <row r="5792" spans="3:9" x14ac:dyDescent="0.35">
      <c r="C5792" s="1">
        <v>115.40900000000001</v>
      </c>
      <c r="D5792" s="1">
        <v>4.79</v>
      </c>
      <c r="E5792" s="1">
        <v>0</v>
      </c>
      <c r="F5792" s="1">
        <v>38.863999999999997</v>
      </c>
      <c r="G5792" s="1">
        <v>43.253999999999998</v>
      </c>
      <c r="H5792" s="1">
        <f t="shared" si="182"/>
        <v>0.10795555555555555</v>
      </c>
      <c r="I5792" s="1">
        <f t="shared" si="183"/>
        <v>400.66488266776452</v>
      </c>
    </row>
    <row r="5793" spans="3:9" x14ac:dyDescent="0.35">
      <c r="C5793" s="1">
        <v>115.429</v>
      </c>
      <c r="D5793" s="1">
        <v>4.79</v>
      </c>
      <c r="E5793" s="1">
        <v>0</v>
      </c>
      <c r="F5793" s="1">
        <v>38.872</v>
      </c>
      <c r="G5793" s="1">
        <v>43.253999999999998</v>
      </c>
      <c r="H5793" s="1">
        <f t="shared" si="182"/>
        <v>0.10797777777777778</v>
      </c>
      <c r="I5793" s="1">
        <f t="shared" si="183"/>
        <v>400.58242436715369</v>
      </c>
    </row>
    <row r="5794" spans="3:9" x14ac:dyDescent="0.35">
      <c r="C5794" s="1">
        <v>115.449</v>
      </c>
      <c r="D5794" s="1">
        <v>4.79</v>
      </c>
      <c r="E5794" s="1">
        <v>0</v>
      </c>
      <c r="F5794" s="1">
        <v>38.878</v>
      </c>
      <c r="G5794" s="1">
        <v>43.253999999999998</v>
      </c>
      <c r="H5794" s="1">
        <f t="shared" si="182"/>
        <v>0.10799444444444445</v>
      </c>
      <c r="I5794" s="1">
        <f t="shared" si="183"/>
        <v>400.52060291167237</v>
      </c>
    </row>
    <row r="5795" spans="3:9" x14ac:dyDescent="0.35">
      <c r="C5795" s="1">
        <v>115.46899999999999</v>
      </c>
      <c r="D5795" s="1">
        <v>4.79</v>
      </c>
      <c r="E5795" s="1">
        <v>0</v>
      </c>
      <c r="F5795" s="1">
        <v>38.884</v>
      </c>
      <c r="G5795" s="1">
        <v>43.253999999999998</v>
      </c>
      <c r="H5795" s="1">
        <f t="shared" si="182"/>
        <v>0.10801111111111111</v>
      </c>
      <c r="I5795" s="1">
        <f t="shared" si="183"/>
        <v>400.45880053492436</v>
      </c>
    </row>
    <row r="5796" spans="3:9" x14ac:dyDescent="0.35">
      <c r="C5796" s="1">
        <v>115.489</v>
      </c>
      <c r="D5796" s="1">
        <v>4.79</v>
      </c>
      <c r="E5796" s="1">
        <v>0</v>
      </c>
      <c r="F5796" s="1">
        <v>38.892000000000003</v>
      </c>
      <c r="G5796" s="1">
        <v>43.253999999999998</v>
      </c>
      <c r="H5796" s="1">
        <f t="shared" si="182"/>
        <v>0.10803333333333334</v>
      </c>
      <c r="I5796" s="1">
        <f t="shared" si="183"/>
        <v>400.37642702869482</v>
      </c>
    </row>
    <row r="5797" spans="3:9" x14ac:dyDescent="0.35">
      <c r="C5797" s="1">
        <v>115.508</v>
      </c>
      <c r="D5797" s="1">
        <v>4.79</v>
      </c>
      <c r="E5797" s="1">
        <v>0</v>
      </c>
      <c r="F5797" s="1">
        <v>38.898000000000003</v>
      </c>
      <c r="G5797" s="1">
        <v>43.253999999999998</v>
      </c>
      <c r="H5797" s="1">
        <f t="shared" si="182"/>
        <v>0.10805000000000001</v>
      </c>
      <c r="I5797" s="1">
        <f t="shared" si="183"/>
        <v>400.31466913465982</v>
      </c>
    </row>
    <row r="5798" spans="3:9" x14ac:dyDescent="0.35">
      <c r="C5798" s="1">
        <v>115.52800000000001</v>
      </c>
      <c r="D5798" s="1">
        <v>4.79</v>
      </c>
      <c r="E5798" s="1">
        <v>0</v>
      </c>
      <c r="F5798" s="1">
        <v>38.904000000000003</v>
      </c>
      <c r="G5798" s="1">
        <v>43.253999999999998</v>
      </c>
      <c r="H5798" s="1">
        <f t="shared" si="182"/>
        <v>0.10806666666666667</v>
      </c>
      <c r="I5798" s="1">
        <f t="shared" si="183"/>
        <v>400.25293028994446</v>
      </c>
    </row>
    <row r="5799" spans="3:9" x14ac:dyDescent="0.35">
      <c r="C5799" s="1">
        <v>115.548</v>
      </c>
      <c r="D5799" s="1">
        <v>4.79</v>
      </c>
      <c r="E5799" s="1">
        <v>0</v>
      </c>
      <c r="F5799" s="1">
        <v>38.911999999999999</v>
      </c>
      <c r="G5799" s="1">
        <v>43.253999999999998</v>
      </c>
      <c r="H5799" s="1">
        <f t="shared" si="182"/>
        <v>0.10808888888888889</v>
      </c>
      <c r="I5799" s="1">
        <f t="shared" si="183"/>
        <v>400.17064144736838</v>
      </c>
    </row>
    <row r="5800" spans="3:9" x14ac:dyDescent="0.35">
      <c r="C5800" s="1">
        <v>115.569</v>
      </c>
      <c r="D5800" s="1">
        <v>4.79</v>
      </c>
      <c r="E5800" s="1">
        <v>0</v>
      </c>
      <c r="F5800" s="1">
        <v>38.917999999999999</v>
      </c>
      <c r="G5800" s="1">
        <v>43.253999999999998</v>
      </c>
      <c r="H5800" s="1">
        <f t="shared" si="182"/>
        <v>0.10810555555555555</v>
      </c>
      <c r="I5800" s="1">
        <f t="shared" si="183"/>
        <v>400.10894701680456</v>
      </c>
    </row>
    <row r="5801" spans="3:9" x14ac:dyDescent="0.35">
      <c r="C5801" s="1">
        <v>115.58799999999999</v>
      </c>
      <c r="D5801" s="1">
        <v>4.79</v>
      </c>
      <c r="E5801" s="1">
        <v>0</v>
      </c>
      <c r="F5801" s="1">
        <v>38.924999999999997</v>
      </c>
      <c r="G5801" s="1">
        <v>43.253999999999998</v>
      </c>
      <c r="H5801" s="1">
        <f t="shared" si="182"/>
        <v>0.108125</v>
      </c>
      <c r="I5801" s="1">
        <f t="shared" si="183"/>
        <v>400.03699421965314</v>
      </c>
    </row>
    <row r="5802" spans="3:9" x14ac:dyDescent="0.35">
      <c r="C5802" s="1">
        <v>115.608</v>
      </c>
      <c r="D5802" s="1">
        <v>4.79</v>
      </c>
      <c r="E5802" s="1">
        <v>0</v>
      </c>
      <c r="F5802" s="1">
        <v>38.932000000000002</v>
      </c>
      <c r="G5802" s="1">
        <v>43.253999999999998</v>
      </c>
      <c r="H5802" s="1">
        <f t="shared" si="182"/>
        <v>0.10814444444444445</v>
      </c>
      <c r="I5802" s="1">
        <f t="shared" si="183"/>
        <v>399.96506729682523</v>
      </c>
    </row>
    <row r="5803" spans="3:9" x14ac:dyDescent="0.35">
      <c r="C5803" s="1">
        <v>115.629</v>
      </c>
      <c r="D5803" s="1">
        <v>4.79</v>
      </c>
      <c r="E5803" s="1">
        <v>0</v>
      </c>
      <c r="F5803" s="1">
        <v>38.938000000000002</v>
      </c>
      <c r="G5803" s="1">
        <v>43.253999999999998</v>
      </c>
      <c r="H5803" s="1">
        <f t="shared" si="182"/>
        <v>0.10816111111111112</v>
      </c>
      <c r="I5803" s="1">
        <f t="shared" si="183"/>
        <v>399.90343623195844</v>
      </c>
    </row>
    <row r="5804" spans="3:9" x14ac:dyDescent="0.35">
      <c r="C5804" s="1">
        <v>115.649</v>
      </c>
      <c r="D5804" s="1">
        <v>4.79</v>
      </c>
      <c r="E5804" s="1">
        <v>0</v>
      </c>
      <c r="F5804" s="1">
        <v>38.945</v>
      </c>
      <c r="G5804" s="1">
        <v>43.253999999999998</v>
      </c>
      <c r="H5804" s="1">
        <f t="shared" si="182"/>
        <v>0.10818055555555556</v>
      </c>
      <c r="I5804" s="1">
        <f t="shared" si="183"/>
        <v>399.83155732443186</v>
      </c>
    </row>
    <row r="5805" spans="3:9" x14ac:dyDescent="0.35">
      <c r="C5805" s="1">
        <v>115.66800000000001</v>
      </c>
      <c r="D5805" s="1">
        <v>4.7949999999999999</v>
      </c>
      <c r="E5805" s="1">
        <v>0</v>
      </c>
      <c r="F5805" s="1">
        <v>38.951999999999998</v>
      </c>
      <c r="G5805" s="1">
        <v>43.3</v>
      </c>
      <c r="H5805" s="1">
        <f t="shared" si="182"/>
        <v>0.10819999999999999</v>
      </c>
      <c r="I5805" s="1">
        <f t="shared" si="183"/>
        <v>400.18484288354898</v>
      </c>
    </row>
    <row r="5806" spans="3:9" x14ac:dyDescent="0.35">
      <c r="C5806" s="1">
        <v>115.68899999999999</v>
      </c>
      <c r="D5806" s="1">
        <v>4.7949999999999999</v>
      </c>
      <c r="E5806" s="1">
        <v>0</v>
      </c>
      <c r="F5806" s="1">
        <v>38.957999999999998</v>
      </c>
      <c r="G5806" s="1">
        <v>43.3</v>
      </c>
      <c r="H5806" s="1">
        <f t="shared" si="182"/>
        <v>0.10821666666666666</v>
      </c>
      <c r="I5806" s="1">
        <f t="shared" si="183"/>
        <v>400.12320961034965</v>
      </c>
    </row>
    <row r="5807" spans="3:9" x14ac:dyDescent="0.35">
      <c r="C5807" s="1">
        <v>115.708</v>
      </c>
      <c r="D5807" s="1">
        <v>4.7949999999999999</v>
      </c>
      <c r="E5807" s="1">
        <v>0</v>
      </c>
      <c r="F5807" s="1">
        <v>38.965000000000003</v>
      </c>
      <c r="G5807" s="1">
        <v>43.3</v>
      </c>
      <c r="H5807" s="1">
        <f t="shared" si="182"/>
        <v>0.10823611111111112</v>
      </c>
      <c r="I5807" s="1">
        <f t="shared" si="183"/>
        <v>400.05132811497492</v>
      </c>
    </row>
    <row r="5808" spans="3:9" x14ac:dyDescent="0.35">
      <c r="C5808" s="1">
        <v>115.72799999999999</v>
      </c>
      <c r="D5808" s="1">
        <v>4.7949999999999999</v>
      </c>
      <c r="E5808" s="1">
        <v>0</v>
      </c>
      <c r="F5808" s="1">
        <v>38.972000000000001</v>
      </c>
      <c r="G5808" s="1">
        <v>43.3</v>
      </c>
      <c r="H5808" s="1">
        <f t="shared" si="182"/>
        <v>0.10825555555555556</v>
      </c>
      <c r="I5808" s="1">
        <f t="shared" si="183"/>
        <v>399.97947244175299</v>
      </c>
    </row>
    <row r="5809" spans="3:9" x14ac:dyDescent="0.35">
      <c r="C5809" s="1">
        <v>115.748</v>
      </c>
      <c r="D5809" s="1">
        <v>4.7949999999999999</v>
      </c>
      <c r="E5809" s="1">
        <v>0</v>
      </c>
      <c r="F5809" s="1">
        <v>38.978999999999999</v>
      </c>
      <c r="G5809" s="1">
        <v>43.3</v>
      </c>
      <c r="H5809" s="1">
        <f t="shared" si="182"/>
        <v>0.108275</v>
      </c>
      <c r="I5809" s="1">
        <f t="shared" si="183"/>
        <v>399.9076425767721</v>
      </c>
    </row>
    <row r="5810" spans="3:9" x14ac:dyDescent="0.35">
      <c r="C5810" s="1">
        <v>115.76900000000001</v>
      </c>
      <c r="D5810" s="1">
        <v>4.7949999999999999</v>
      </c>
      <c r="E5810" s="1">
        <v>0</v>
      </c>
      <c r="F5810" s="1">
        <v>38.984999999999999</v>
      </c>
      <c r="G5810" s="1">
        <v>43.3</v>
      </c>
      <c r="H5810" s="1">
        <f t="shared" si="182"/>
        <v>0.10829166666666666</v>
      </c>
      <c r="I5810" s="1">
        <f t="shared" si="183"/>
        <v>399.84609465178914</v>
      </c>
    </row>
    <row r="5811" spans="3:9" x14ac:dyDescent="0.35">
      <c r="C5811" s="1">
        <v>115.788</v>
      </c>
      <c r="D5811" s="1">
        <v>4.7949999999999999</v>
      </c>
      <c r="E5811" s="1">
        <v>0</v>
      </c>
      <c r="F5811" s="1">
        <v>38.993000000000002</v>
      </c>
      <c r="G5811" s="1">
        <v>43.3</v>
      </c>
      <c r="H5811" s="1">
        <f t="shared" si="182"/>
        <v>0.10831388888888889</v>
      </c>
      <c r="I5811" s="1">
        <f t="shared" si="183"/>
        <v>399.76406021593618</v>
      </c>
    </row>
    <row r="5812" spans="3:9" x14ac:dyDescent="0.35">
      <c r="C5812" s="1">
        <v>115.80800000000001</v>
      </c>
      <c r="D5812" s="1">
        <v>4.7949999999999999</v>
      </c>
      <c r="E5812" s="1">
        <v>0</v>
      </c>
      <c r="F5812" s="1">
        <v>38.999000000000002</v>
      </c>
      <c r="G5812" s="1">
        <v>43.3</v>
      </c>
      <c r="H5812" s="1">
        <f t="shared" si="182"/>
        <v>0.10833055555555557</v>
      </c>
      <c r="I5812" s="1">
        <f t="shared" si="183"/>
        <v>399.702556475807</v>
      </c>
    </row>
    <row r="5813" spans="3:9" x14ac:dyDescent="0.35">
      <c r="C5813" s="1">
        <v>115.82899999999999</v>
      </c>
      <c r="D5813" s="1">
        <v>4.7949999999999999</v>
      </c>
      <c r="E5813" s="1">
        <v>0</v>
      </c>
      <c r="F5813" s="1">
        <v>39.005000000000003</v>
      </c>
      <c r="G5813" s="1">
        <v>43.3</v>
      </c>
      <c r="H5813" s="1">
        <f t="shared" si="182"/>
        <v>0.10834722222222223</v>
      </c>
      <c r="I5813" s="1">
        <f t="shared" si="183"/>
        <v>399.64107165747976</v>
      </c>
    </row>
    <row r="5814" spans="3:9" x14ac:dyDescent="0.35">
      <c r="C5814" s="1">
        <v>115.849</v>
      </c>
      <c r="D5814" s="1">
        <v>4.7949999999999999</v>
      </c>
      <c r="E5814" s="1">
        <v>0</v>
      </c>
      <c r="F5814" s="1">
        <v>39.012999999999998</v>
      </c>
      <c r="G5814" s="1">
        <v>43.3</v>
      </c>
      <c r="H5814" s="1">
        <f t="shared" si="182"/>
        <v>0.10836944444444443</v>
      </c>
      <c r="I5814" s="1">
        <f t="shared" si="183"/>
        <v>399.55912131853484</v>
      </c>
    </row>
    <row r="5815" spans="3:9" x14ac:dyDescent="0.35">
      <c r="C5815" s="1">
        <v>115.869</v>
      </c>
      <c r="D5815" s="1">
        <v>4.7949999999999999</v>
      </c>
      <c r="E5815" s="1">
        <v>0</v>
      </c>
      <c r="F5815" s="1">
        <v>39.018999999999998</v>
      </c>
      <c r="G5815" s="1">
        <v>43.3</v>
      </c>
      <c r="H5815" s="1">
        <f t="shared" si="182"/>
        <v>0.1083861111111111</v>
      </c>
      <c r="I5815" s="1">
        <f t="shared" si="183"/>
        <v>399.49768061713525</v>
      </c>
    </row>
    <row r="5816" spans="3:9" x14ac:dyDescent="0.35">
      <c r="C5816" s="1">
        <v>115.88800000000001</v>
      </c>
      <c r="D5816" s="1">
        <v>4.7949999999999999</v>
      </c>
      <c r="E5816" s="1">
        <v>0</v>
      </c>
      <c r="F5816" s="1">
        <v>39.024999999999999</v>
      </c>
      <c r="G5816" s="1">
        <v>43.3</v>
      </c>
      <c r="H5816" s="1">
        <f t="shared" si="182"/>
        <v>0.10840277777777778</v>
      </c>
      <c r="I5816" s="1">
        <f t="shared" si="183"/>
        <v>399.4362588084561</v>
      </c>
    </row>
    <row r="5817" spans="3:9" x14ac:dyDescent="0.35">
      <c r="C5817" s="1">
        <v>115.908</v>
      </c>
      <c r="D5817" s="1">
        <v>4.7949999999999999</v>
      </c>
      <c r="E5817" s="1">
        <v>0</v>
      </c>
      <c r="F5817" s="1">
        <v>39.033000000000001</v>
      </c>
      <c r="G5817" s="1">
        <v>43.3</v>
      </c>
      <c r="H5817" s="1">
        <f t="shared" si="182"/>
        <v>0.10842500000000001</v>
      </c>
      <c r="I5817" s="1">
        <f t="shared" si="183"/>
        <v>399.35439243716849</v>
      </c>
    </row>
    <row r="5818" spans="3:9" x14ac:dyDescent="0.35">
      <c r="C5818" s="1">
        <v>115.928</v>
      </c>
      <c r="D5818" s="1">
        <v>4.8</v>
      </c>
      <c r="E5818" s="1">
        <v>0</v>
      </c>
      <c r="F5818" s="1">
        <v>39.039000000000001</v>
      </c>
      <c r="G5818" s="1">
        <v>43.344999999999999</v>
      </c>
      <c r="H5818" s="1">
        <f t="shared" si="182"/>
        <v>0.10844166666666667</v>
      </c>
      <c r="I5818" s="1">
        <f t="shared" si="183"/>
        <v>399.70798432336892</v>
      </c>
    </row>
    <row r="5819" spans="3:9" x14ac:dyDescent="0.35">
      <c r="C5819" s="1">
        <v>115.94799999999999</v>
      </c>
      <c r="D5819" s="1">
        <v>4.8</v>
      </c>
      <c r="E5819" s="1">
        <v>0</v>
      </c>
      <c r="F5819" s="1">
        <v>39.045000000000002</v>
      </c>
      <c r="G5819" s="1">
        <v>43.344999999999999</v>
      </c>
      <c r="H5819" s="1">
        <f t="shared" si="182"/>
        <v>0.10845833333333334</v>
      </c>
      <c r="I5819" s="1">
        <f t="shared" si="183"/>
        <v>399.6465616596235</v>
      </c>
    </row>
    <row r="5820" spans="3:9" x14ac:dyDescent="0.35">
      <c r="C5820" s="1">
        <v>115.968</v>
      </c>
      <c r="D5820" s="1">
        <v>4.8</v>
      </c>
      <c r="E5820" s="1">
        <v>0</v>
      </c>
      <c r="F5820" s="1">
        <v>39.052999999999997</v>
      </c>
      <c r="G5820" s="1">
        <v>43.344999999999999</v>
      </c>
      <c r="H5820" s="1">
        <f t="shared" si="182"/>
        <v>0.10848055555555555</v>
      </c>
      <c r="I5820" s="1">
        <f t="shared" si="183"/>
        <v>399.56469413361327</v>
      </c>
    </row>
    <row r="5821" spans="3:9" x14ac:dyDescent="0.35">
      <c r="C5821" s="1">
        <v>115.988</v>
      </c>
      <c r="D5821" s="1">
        <v>4.8</v>
      </c>
      <c r="E5821" s="1">
        <v>0</v>
      </c>
      <c r="F5821" s="1">
        <v>39.058999999999997</v>
      </c>
      <c r="G5821" s="1">
        <v>43.344999999999999</v>
      </c>
      <c r="H5821" s="1">
        <f t="shared" si="182"/>
        <v>0.10849722222222222</v>
      </c>
      <c r="I5821" s="1">
        <f t="shared" si="183"/>
        <v>399.50331549706857</v>
      </c>
    </row>
    <row r="5822" spans="3:9" x14ac:dyDescent="0.35">
      <c r="C5822" s="1">
        <v>116.008</v>
      </c>
      <c r="D5822" s="1">
        <v>4.8</v>
      </c>
      <c r="E5822" s="1">
        <v>0</v>
      </c>
      <c r="F5822" s="1">
        <v>39.066000000000003</v>
      </c>
      <c r="G5822" s="1">
        <v>43.344999999999999</v>
      </c>
      <c r="H5822" s="1">
        <f t="shared" si="182"/>
        <v>0.10851666666666668</v>
      </c>
      <c r="I5822" s="1">
        <f t="shared" si="183"/>
        <v>399.43173091690977</v>
      </c>
    </row>
    <row r="5823" spans="3:9" x14ac:dyDescent="0.35">
      <c r="C5823" s="1">
        <v>116.02800000000001</v>
      </c>
      <c r="D5823" s="1">
        <v>4.8</v>
      </c>
      <c r="E5823" s="1">
        <v>0</v>
      </c>
      <c r="F5823" s="1">
        <v>39.073</v>
      </c>
      <c r="G5823" s="1">
        <v>43.344999999999999</v>
      </c>
      <c r="H5823" s="1">
        <f t="shared" si="182"/>
        <v>0.10853611111111111</v>
      </c>
      <c r="I5823" s="1">
        <f t="shared" si="183"/>
        <v>399.36017198577019</v>
      </c>
    </row>
    <row r="5824" spans="3:9" x14ac:dyDescent="0.35">
      <c r="C5824" s="1">
        <v>116.048</v>
      </c>
      <c r="D5824" s="1">
        <v>4.8</v>
      </c>
      <c r="E5824" s="1">
        <v>0</v>
      </c>
      <c r="F5824" s="1">
        <v>39.079000000000001</v>
      </c>
      <c r="G5824" s="1">
        <v>43.344999999999999</v>
      </c>
      <c r="H5824" s="1">
        <f t="shared" si="182"/>
        <v>0.10855277777777778</v>
      </c>
      <c r="I5824" s="1">
        <f t="shared" si="183"/>
        <v>399.2988561631567</v>
      </c>
    </row>
    <row r="5825" spans="3:9" x14ac:dyDescent="0.35">
      <c r="C5825" s="1">
        <v>116.068</v>
      </c>
      <c r="D5825" s="1">
        <v>4.8</v>
      </c>
      <c r="E5825" s="1">
        <v>0</v>
      </c>
      <c r="F5825" s="1">
        <v>39.085999999999999</v>
      </c>
      <c r="G5825" s="1">
        <v>43.344999999999999</v>
      </c>
      <c r="H5825" s="1">
        <f t="shared" si="182"/>
        <v>0.10857222222222222</v>
      </c>
      <c r="I5825" s="1">
        <f t="shared" si="183"/>
        <v>399.22734482935067</v>
      </c>
    </row>
    <row r="5826" spans="3:9" x14ac:dyDescent="0.35">
      <c r="C5826" s="1">
        <v>116.08799999999999</v>
      </c>
      <c r="D5826" s="1">
        <v>4.8</v>
      </c>
      <c r="E5826" s="1">
        <v>0</v>
      </c>
      <c r="F5826" s="1">
        <v>39.093000000000004</v>
      </c>
      <c r="G5826" s="1">
        <v>43.344999999999999</v>
      </c>
      <c r="H5826" s="1">
        <f t="shared" si="182"/>
        <v>0.10859166666666667</v>
      </c>
      <c r="I5826" s="1">
        <f t="shared" si="183"/>
        <v>399.15585910521065</v>
      </c>
    </row>
    <row r="5827" spans="3:9" x14ac:dyDescent="0.35">
      <c r="C5827" s="1">
        <v>116.108</v>
      </c>
      <c r="D5827" s="1">
        <v>4.8</v>
      </c>
      <c r="E5827" s="1">
        <v>0</v>
      </c>
      <c r="F5827" s="1">
        <v>39.1</v>
      </c>
      <c r="G5827" s="1">
        <v>43.344999999999999</v>
      </c>
      <c r="H5827" s="1">
        <f t="shared" si="182"/>
        <v>0.10861111111111112</v>
      </c>
      <c r="I5827" s="1">
        <f t="shared" si="183"/>
        <v>399.08439897698207</v>
      </c>
    </row>
    <row r="5828" spans="3:9" x14ac:dyDescent="0.35">
      <c r="C5828" s="1">
        <v>116.128</v>
      </c>
      <c r="D5828" s="1">
        <v>4.8</v>
      </c>
      <c r="E5828" s="1">
        <v>0</v>
      </c>
      <c r="F5828" s="1">
        <v>39.106000000000002</v>
      </c>
      <c r="G5828" s="1">
        <v>43.344999999999999</v>
      </c>
      <c r="H5828" s="1">
        <f t="shared" si="182"/>
        <v>0.10862777777777778</v>
      </c>
      <c r="I5828" s="1">
        <f t="shared" si="183"/>
        <v>399.02316780033755</v>
      </c>
    </row>
    <row r="5829" spans="3:9" x14ac:dyDescent="0.35">
      <c r="C5829" s="1">
        <v>116.148</v>
      </c>
      <c r="D5829" s="1">
        <v>4.8</v>
      </c>
      <c r="E5829" s="1">
        <v>0</v>
      </c>
      <c r="F5829" s="1">
        <v>39.113</v>
      </c>
      <c r="G5829" s="1">
        <v>43.344999999999999</v>
      </c>
      <c r="H5829" s="1">
        <f t="shared" si="182"/>
        <v>0.10864722222222221</v>
      </c>
      <c r="I5829" s="1">
        <f t="shared" si="183"/>
        <v>398.95175517091508</v>
      </c>
    </row>
    <row r="5830" spans="3:9" x14ac:dyDescent="0.35">
      <c r="C5830" s="1">
        <v>116.16800000000001</v>
      </c>
      <c r="D5830" s="1">
        <v>4.8049999999999997</v>
      </c>
      <c r="E5830" s="1">
        <v>0</v>
      </c>
      <c r="F5830" s="1">
        <v>39.119999999999997</v>
      </c>
      <c r="G5830" s="1">
        <v>43.39</v>
      </c>
      <c r="H5830" s="1">
        <f t="shared" si="182"/>
        <v>0.10866666666666666</v>
      </c>
      <c r="I5830" s="1">
        <f t="shared" si="183"/>
        <v>399.2944785276074</v>
      </c>
    </row>
    <row r="5831" spans="3:9" x14ac:dyDescent="0.35">
      <c r="C5831" s="1">
        <v>116.188</v>
      </c>
      <c r="D5831" s="1">
        <v>4.8049999999999997</v>
      </c>
      <c r="E5831" s="1">
        <v>0</v>
      </c>
      <c r="F5831" s="1">
        <v>39.125999999999998</v>
      </c>
      <c r="G5831" s="1">
        <v>43.39</v>
      </c>
      <c r="H5831" s="1">
        <f t="shared" si="182"/>
        <v>0.10868333333333333</v>
      </c>
      <c r="I5831" s="1">
        <f t="shared" si="183"/>
        <v>399.23324643459597</v>
      </c>
    </row>
    <row r="5832" spans="3:9" x14ac:dyDescent="0.35">
      <c r="C5832" s="1">
        <v>116.208</v>
      </c>
      <c r="D5832" s="1">
        <v>4.8049999999999997</v>
      </c>
      <c r="E5832" s="1">
        <v>0</v>
      </c>
      <c r="F5832" s="1">
        <v>39.134</v>
      </c>
      <c r="G5832" s="1">
        <v>43.39</v>
      </c>
      <c r="H5832" s="1">
        <f t="shared" si="182"/>
        <v>0.10870555555555556</v>
      </c>
      <c r="I5832" s="1">
        <f t="shared" si="183"/>
        <v>399.15163285122912</v>
      </c>
    </row>
    <row r="5833" spans="3:9" x14ac:dyDescent="0.35">
      <c r="C5833" s="1">
        <v>116.22799999999999</v>
      </c>
      <c r="D5833" s="1">
        <v>4.8049999999999997</v>
      </c>
      <c r="E5833" s="1">
        <v>0</v>
      </c>
      <c r="F5833" s="1">
        <v>39.14</v>
      </c>
      <c r="G5833" s="1">
        <v>43.39</v>
      </c>
      <c r="H5833" s="1">
        <f t="shared" si="182"/>
        <v>0.10872222222222222</v>
      </c>
      <c r="I5833" s="1">
        <f t="shared" si="183"/>
        <v>399.09044455799693</v>
      </c>
    </row>
    <row r="5834" spans="3:9" x14ac:dyDescent="0.35">
      <c r="C5834" s="1">
        <v>116.248</v>
      </c>
      <c r="D5834" s="1">
        <v>4.8049999999999997</v>
      </c>
      <c r="E5834" s="1">
        <v>0</v>
      </c>
      <c r="F5834" s="1">
        <v>39.148000000000003</v>
      </c>
      <c r="G5834" s="1">
        <v>43.39</v>
      </c>
      <c r="H5834" s="1">
        <f t="shared" si="182"/>
        <v>0.10874444444444445</v>
      </c>
      <c r="I5834" s="1">
        <f t="shared" si="183"/>
        <v>399.00888934300599</v>
      </c>
    </row>
    <row r="5835" spans="3:9" x14ac:dyDescent="0.35">
      <c r="C5835" s="1">
        <v>116.268</v>
      </c>
      <c r="D5835" s="1">
        <v>4.8049999999999997</v>
      </c>
      <c r="E5835" s="1">
        <v>0</v>
      </c>
      <c r="F5835" s="1">
        <v>39.154000000000003</v>
      </c>
      <c r="G5835" s="1">
        <v>43.39</v>
      </c>
      <c r="H5835" s="1">
        <f t="shared" si="182"/>
        <v>0.10876111111111111</v>
      </c>
      <c r="I5835" s="1">
        <f t="shared" si="183"/>
        <v>398.94774480257445</v>
      </c>
    </row>
    <row r="5836" spans="3:9" x14ac:dyDescent="0.35">
      <c r="C5836" s="1">
        <v>116.28700000000001</v>
      </c>
      <c r="D5836" s="1">
        <v>4.8049999999999997</v>
      </c>
      <c r="E5836" s="1">
        <v>0</v>
      </c>
      <c r="F5836" s="1">
        <v>39.159999999999997</v>
      </c>
      <c r="G5836" s="1">
        <v>43.39</v>
      </c>
      <c r="H5836" s="1">
        <f t="shared" si="182"/>
        <v>0.10877777777777776</v>
      </c>
      <c r="I5836" s="1">
        <f t="shared" si="183"/>
        <v>398.88661899897858</v>
      </c>
    </row>
    <row r="5837" spans="3:9" x14ac:dyDescent="0.35">
      <c r="C5837" s="1">
        <v>116.30800000000001</v>
      </c>
      <c r="D5837" s="1">
        <v>4.8049999999999997</v>
      </c>
      <c r="E5837" s="1">
        <v>0</v>
      </c>
      <c r="F5837" s="1">
        <v>39.165999999999997</v>
      </c>
      <c r="G5837" s="1">
        <v>43.39</v>
      </c>
      <c r="H5837" s="1">
        <f t="shared" si="182"/>
        <v>0.10879444444444443</v>
      </c>
      <c r="I5837" s="1">
        <f t="shared" si="183"/>
        <v>398.82551192360728</v>
      </c>
    </row>
    <row r="5838" spans="3:9" x14ac:dyDescent="0.35">
      <c r="C5838" s="1">
        <v>116.328</v>
      </c>
      <c r="D5838" s="1">
        <v>4.8049999999999997</v>
      </c>
      <c r="E5838" s="1">
        <v>0</v>
      </c>
      <c r="F5838" s="1">
        <v>39.173999999999999</v>
      </c>
      <c r="G5838" s="1">
        <v>43.39</v>
      </c>
      <c r="H5838" s="1">
        <f t="shared" si="182"/>
        <v>0.10881666666666666</v>
      </c>
      <c r="I5838" s="1">
        <f t="shared" si="183"/>
        <v>398.74406494103238</v>
      </c>
    </row>
    <row r="5839" spans="3:9" x14ac:dyDescent="0.35">
      <c r="C5839" s="1">
        <v>116.348</v>
      </c>
      <c r="D5839" s="1">
        <v>4.8049999999999997</v>
      </c>
      <c r="E5839" s="1">
        <v>0</v>
      </c>
      <c r="F5839" s="1">
        <v>39.18</v>
      </c>
      <c r="G5839" s="1">
        <v>43.39</v>
      </c>
      <c r="H5839" s="1">
        <f t="shared" si="182"/>
        <v>0.10883333333333334</v>
      </c>
      <c r="I5839" s="1">
        <f t="shared" si="183"/>
        <v>398.68300153139359</v>
      </c>
    </row>
    <row r="5840" spans="3:9" x14ac:dyDescent="0.35">
      <c r="C5840" s="1">
        <v>116.367</v>
      </c>
      <c r="D5840" s="1">
        <v>4.8049999999999997</v>
      </c>
      <c r="E5840" s="1">
        <v>0</v>
      </c>
      <c r="F5840" s="1">
        <v>39.188000000000002</v>
      </c>
      <c r="G5840" s="1">
        <v>43.39</v>
      </c>
      <c r="H5840" s="1">
        <f t="shared" ref="H5840:H5903" si="184">(F5840)/$L$7</f>
        <v>0.10885555555555557</v>
      </c>
      <c r="I5840" s="1">
        <f t="shared" ref="I5840:I5903" si="185">G5840/H5840</f>
        <v>398.60161273859342</v>
      </c>
    </row>
    <row r="5841" spans="3:9" x14ac:dyDescent="0.35">
      <c r="C5841" s="1">
        <v>116.38800000000001</v>
      </c>
      <c r="D5841" s="1">
        <v>4.8049999999999997</v>
      </c>
      <c r="E5841" s="1">
        <v>0</v>
      </c>
      <c r="F5841" s="1">
        <v>39.194000000000003</v>
      </c>
      <c r="G5841" s="1">
        <v>43.39</v>
      </c>
      <c r="H5841" s="1">
        <f t="shared" si="184"/>
        <v>0.10887222222222223</v>
      </c>
      <c r="I5841" s="1">
        <f t="shared" si="185"/>
        <v>398.54059294790017</v>
      </c>
    </row>
    <row r="5842" spans="3:9" x14ac:dyDescent="0.35">
      <c r="C5842" s="1">
        <v>116.408</v>
      </c>
      <c r="D5842" s="1">
        <v>4.8099999999999996</v>
      </c>
      <c r="E5842" s="1">
        <v>0</v>
      </c>
      <c r="F5842" s="1">
        <v>39.201000000000001</v>
      </c>
      <c r="G5842" s="1">
        <v>43.435000000000002</v>
      </c>
      <c r="H5842" s="1">
        <f t="shared" si="184"/>
        <v>0.10889166666666666</v>
      </c>
      <c r="I5842" s="1">
        <f t="shared" si="185"/>
        <v>398.88268156424584</v>
      </c>
    </row>
    <row r="5843" spans="3:9" x14ac:dyDescent="0.35">
      <c r="C5843" s="1">
        <v>116.428</v>
      </c>
      <c r="D5843" s="1">
        <v>4.8099999999999996</v>
      </c>
      <c r="E5843" s="1">
        <v>0</v>
      </c>
      <c r="F5843" s="1">
        <v>39.207999999999998</v>
      </c>
      <c r="G5843" s="1">
        <v>43.435000000000002</v>
      </c>
      <c r="H5843" s="1">
        <f t="shared" si="184"/>
        <v>0.10891111111111111</v>
      </c>
      <c r="I5843" s="1">
        <f t="shared" si="185"/>
        <v>398.81146704754133</v>
      </c>
    </row>
    <row r="5844" spans="3:9" x14ac:dyDescent="0.35">
      <c r="C5844" s="1">
        <v>116.44799999999999</v>
      </c>
      <c r="D5844" s="1">
        <v>4.8099999999999996</v>
      </c>
      <c r="E5844" s="1">
        <v>0</v>
      </c>
      <c r="F5844" s="1">
        <v>39.213999999999999</v>
      </c>
      <c r="G5844" s="1">
        <v>43.435000000000002</v>
      </c>
      <c r="H5844" s="1">
        <f t="shared" si="184"/>
        <v>0.10892777777777778</v>
      </c>
      <c r="I5844" s="1">
        <f t="shared" si="185"/>
        <v>398.75044626918958</v>
      </c>
    </row>
    <row r="5845" spans="3:9" x14ac:dyDescent="0.35">
      <c r="C5845" s="1">
        <v>116.468</v>
      </c>
      <c r="D5845" s="1">
        <v>4.8099999999999996</v>
      </c>
      <c r="E5845" s="1">
        <v>0</v>
      </c>
      <c r="F5845" s="1">
        <v>39.220999999999997</v>
      </c>
      <c r="G5845" s="1">
        <v>43.435000000000002</v>
      </c>
      <c r="H5845" s="1">
        <f t="shared" si="184"/>
        <v>0.10894722222222221</v>
      </c>
      <c r="I5845" s="1">
        <f t="shared" si="185"/>
        <v>398.67927895770129</v>
      </c>
    </row>
    <row r="5846" spans="3:9" x14ac:dyDescent="0.35">
      <c r="C5846" s="1">
        <v>116.488</v>
      </c>
      <c r="D5846" s="1">
        <v>4.8099999999999996</v>
      </c>
      <c r="E5846" s="1">
        <v>0</v>
      </c>
      <c r="F5846" s="1">
        <v>39.228000000000002</v>
      </c>
      <c r="G5846" s="1">
        <v>43.435000000000002</v>
      </c>
      <c r="H5846" s="1">
        <f t="shared" si="184"/>
        <v>0.10896666666666667</v>
      </c>
      <c r="I5846" s="1">
        <f t="shared" si="185"/>
        <v>398.60813704496786</v>
      </c>
    </row>
    <row r="5847" spans="3:9" x14ac:dyDescent="0.35">
      <c r="C5847" s="1">
        <v>116.508</v>
      </c>
      <c r="D5847" s="1">
        <v>4.8099999999999996</v>
      </c>
      <c r="E5847" s="1">
        <v>0</v>
      </c>
      <c r="F5847" s="1">
        <v>39.234999999999999</v>
      </c>
      <c r="G5847" s="1">
        <v>43.435000000000002</v>
      </c>
      <c r="H5847" s="1">
        <f t="shared" si="184"/>
        <v>0.1089861111111111</v>
      </c>
      <c r="I5847" s="1">
        <f t="shared" si="185"/>
        <v>398.53702051739521</v>
      </c>
    </row>
    <row r="5848" spans="3:9" x14ac:dyDescent="0.35">
      <c r="C5848" s="1">
        <v>116.52800000000001</v>
      </c>
      <c r="D5848" s="1">
        <v>4.8099999999999996</v>
      </c>
      <c r="E5848" s="1">
        <v>0</v>
      </c>
      <c r="F5848" s="1">
        <v>39.241</v>
      </c>
      <c r="G5848" s="1">
        <v>43.435000000000002</v>
      </c>
      <c r="H5848" s="1">
        <f t="shared" si="184"/>
        <v>0.10900277777777778</v>
      </c>
      <c r="I5848" s="1">
        <f t="shared" si="185"/>
        <v>398.47608368797944</v>
      </c>
    </row>
    <row r="5849" spans="3:9" x14ac:dyDescent="0.35">
      <c r="C5849" s="1">
        <v>116.548</v>
      </c>
      <c r="D5849" s="1">
        <v>4.8099999999999996</v>
      </c>
      <c r="E5849" s="1">
        <v>0</v>
      </c>
      <c r="F5849" s="1">
        <v>39.247999999999998</v>
      </c>
      <c r="G5849" s="1">
        <v>43.435000000000002</v>
      </c>
      <c r="H5849" s="1">
        <f t="shared" si="184"/>
        <v>0.10902222222222221</v>
      </c>
      <c r="I5849" s="1">
        <f t="shared" si="185"/>
        <v>398.40501426824301</v>
      </c>
    </row>
    <row r="5850" spans="3:9" x14ac:dyDescent="0.35">
      <c r="C5850" s="1">
        <v>116.56699999999999</v>
      </c>
      <c r="D5850" s="1">
        <v>4.8099999999999996</v>
      </c>
      <c r="E5850" s="1">
        <v>0</v>
      </c>
      <c r="F5850" s="1">
        <v>39.255000000000003</v>
      </c>
      <c r="G5850" s="1">
        <v>43.435000000000002</v>
      </c>
      <c r="H5850" s="1">
        <f t="shared" si="184"/>
        <v>0.10904166666666668</v>
      </c>
      <c r="I5850" s="1">
        <f t="shared" si="185"/>
        <v>398.33397019487961</v>
      </c>
    </row>
    <row r="5851" spans="3:9" x14ac:dyDescent="0.35">
      <c r="C5851" s="1">
        <v>116.587</v>
      </c>
      <c r="D5851" s="1">
        <v>4.8099999999999996</v>
      </c>
      <c r="E5851" s="1">
        <v>0</v>
      </c>
      <c r="F5851" s="1">
        <v>39.261000000000003</v>
      </c>
      <c r="G5851" s="1">
        <v>43.435000000000002</v>
      </c>
      <c r="H5851" s="1">
        <f t="shared" si="184"/>
        <v>0.10905833333333334</v>
      </c>
      <c r="I5851" s="1">
        <f t="shared" si="185"/>
        <v>398.27309543822111</v>
      </c>
    </row>
    <row r="5852" spans="3:9" x14ac:dyDescent="0.35">
      <c r="C5852" s="1">
        <v>116.607</v>
      </c>
      <c r="D5852" s="1">
        <v>4.8099999999999996</v>
      </c>
      <c r="E5852" s="1">
        <v>0</v>
      </c>
      <c r="F5852" s="1">
        <v>39.268999999999998</v>
      </c>
      <c r="G5852" s="1">
        <v>43.435000000000002</v>
      </c>
      <c r="H5852" s="1">
        <f t="shared" si="184"/>
        <v>0.10908055555555556</v>
      </c>
      <c r="I5852" s="1">
        <f t="shared" si="185"/>
        <v>398.19195803305411</v>
      </c>
    </row>
    <row r="5853" spans="3:9" x14ac:dyDescent="0.35">
      <c r="C5853" s="1">
        <v>116.628</v>
      </c>
      <c r="D5853" s="1">
        <v>4.8099999999999996</v>
      </c>
      <c r="E5853" s="1">
        <v>0</v>
      </c>
      <c r="F5853" s="1">
        <v>39.274999999999999</v>
      </c>
      <c r="G5853" s="1">
        <v>43.435000000000002</v>
      </c>
      <c r="H5853" s="1">
        <f t="shared" si="184"/>
        <v>0.10909722222222222</v>
      </c>
      <c r="I5853" s="1">
        <f t="shared" si="185"/>
        <v>398.13112667091025</v>
      </c>
    </row>
    <row r="5854" spans="3:9" x14ac:dyDescent="0.35">
      <c r="C5854" s="1">
        <v>116.648</v>
      </c>
      <c r="D5854" s="1">
        <v>4.8150000000000004</v>
      </c>
      <c r="E5854" s="1">
        <v>0</v>
      </c>
      <c r="F5854" s="1">
        <v>39.283000000000001</v>
      </c>
      <c r="G5854" s="1">
        <v>43.48</v>
      </c>
      <c r="H5854" s="1">
        <f t="shared" si="184"/>
        <v>0.10911944444444445</v>
      </c>
      <c r="I5854" s="1">
        <f t="shared" si="185"/>
        <v>398.46243922307355</v>
      </c>
    </row>
    <row r="5855" spans="3:9" x14ac:dyDescent="0.35">
      <c r="C5855" s="1">
        <v>116.66800000000001</v>
      </c>
      <c r="D5855" s="1">
        <v>4.8150000000000004</v>
      </c>
      <c r="E5855" s="1">
        <v>0</v>
      </c>
      <c r="F5855" s="1">
        <v>39.289000000000001</v>
      </c>
      <c r="G5855" s="1">
        <v>43.48</v>
      </c>
      <c r="H5855" s="1">
        <f t="shared" si="184"/>
        <v>0.10913611111111111</v>
      </c>
      <c r="I5855" s="1">
        <f t="shared" si="185"/>
        <v>398.40158823080247</v>
      </c>
    </row>
    <row r="5856" spans="3:9" x14ac:dyDescent="0.35">
      <c r="C5856" s="1">
        <v>116.687</v>
      </c>
      <c r="D5856" s="1">
        <v>4.8150000000000004</v>
      </c>
      <c r="E5856" s="1">
        <v>0</v>
      </c>
      <c r="F5856" s="1">
        <v>39.295000000000002</v>
      </c>
      <c r="G5856" s="1">
        <v>43.48</v>
      </c>
      <c r="H5856" s="1">
        <f t="shared" si="184"/>
        <v>0.10915277777777778</v>
      </c>
      <c r="I5856" s="1">
        <f t="shared" si="185"/>
        <v>398.34075582135131</v>
      </c>
    </row>
    <row r="5857" spans="3:9" x14ac:dyDescent="0.35">
      <c r="C5857" s="1">
        <v>116.70699999999999</v>
      </c>
      <c r="D5857" s="1">
        <v>4.8150000000000004</v>
      </c>
      <c r="E5857" s="1">
        <v>0</v>
      </c>
      <c r="F5857" s="1">
        <v>39.302999999999997</v>
      </c>
      <c r="G5857" s="1">
        <v>43.48</v>
      </c>
      <c r="H5857" s="1">
        <f t="shared" si="184"/>
        <v>0.10917499999999999</v>
      </c>
      <c r="I5857" s="1">
        <f t="shared" si="185"/>
        <v>398.2596748339821</v>
      </c>
    </row>
    <row r="5858" spans="3:9" x14ac:dyDescent="0.35">
      <c r="C5858" s="1">
        <v>116.72799999999999</v>
      </c>
      <c r="D5858" s="1">
        <v>4.8150000000000004</v>
      </c>
      <c r="E5858" s="1">
        <v>0</v>
      </c>
      <c r="F5858" s="1">
        <v>39.308999999999997</v>
      </c>
      <c r="G5858" s="1">
        <v>43.48</v>
      </c>
      <c r="H5858" s="1">
        <f t="shared" si="184"/>
        <v>0.10919166666666666</v>
      </c>
      <c r="I5858" s="1">
        <f t="shared" si="185"/>
        <v>398.19888575135462</v>
      </c>
    </row>
    <row r="5859" spans="3:9" x14ac:dyDescent="0.35">
      <c r="C5859" s="1">
        <v>116.748</v>
      </c>
      <c r="D5859" s="1">
        <v>4.8150000000000004</v>
      </c>
      <c r="E5859" s="1">
        <v>0</v>
      </c>
      <c r="F5859" s="1">
        <v>39.316000000000003</v>
      </c>
      <c r="G5859" s="1">
        <v>43.48</v>
      </c>
      <c r="H5859" s="1">
        <f t="shared" si="184"/>
        <v>0.10921111111111112</v>
      </c>
      <c r="I5859" s="1">
        <f t="shared" si="185"/>
        <v>398.12798860514795</v>
      </c>
    </row>
    <row r="5860" spans="3:9" x14ac:dyDescent="0.35">
      <c r="C5860" s="1">
        <v>116.767</v>
      </c>
      <c r="D5860" s="1">
        <v>4.8150000000000004</v>
      </c>
      <c r="E5860" s="1">
        <v>0</v>
      </c>
      <c r="F5860" s="1">
        <v>39.323</v>
      </c>
      <c r="G5860" s="1">
        <v>43.48</v>
      </c>
      <c r="H5860" s="1">
        <f t="shared" si="184"/>
        <v>0.10923055555555555</v>
      </c>
      <c r="I5860" s="1">
        <f t="shared" si="185"/>
        <v>398.05711670015</v>
      </c>
    </row>
    <row r="5861" spans="3:9" x14ac:dyDescent="0.35">
      <c r="C5861" s="1">
        <v>116.78700000000001</v>
      </c>
      <c r="D5861" s="1">
        <v>4.8150000000000004</v>
      </c>
      <c r="E5861" s="1">
        <v>0</v>
      </c>
      <c r="F5861" s="1">
        <v>39.329000000000001</v>
      </c>
      <c r="G5861" s="1">
        <v>43.48</v>
      </c>
      <c r="H5861" s="1">
        <f t="shared" si="184"/>
        <v>0.10924722222222222</v>
      </c>
      <c r="I5861" s="1">
        <f t="shared" si="185"/>
        <v>397.99638943273408</v>
      </c>
    </row>
    <row r="5862" spans="3:9" x14ac:dyDescent="0.35">
      <c r="C5862" s="1">
        <v>116.807</v>
      </c>
      <c r="D5862" s="1">
        <v>4.8150000000000004</v>
      </c>
      <c r="E5862" s="1">
        <v>0</v>
      </c>
      <c r="F5862" s="1">
        <v>39.335999999999999</v>
      </c>
      <c r="G5862" s="1">
        <v>43.48</v>
      </c>
      <c r="H5862" s="1">
        <f t="shared" si="184"/>
        <v>0.10926666666666666</v>
      </c>
      <c r="I5862" s="1">
        <f t="shared" si="185"/>
        <v>397.92556436851737</v>
      </c>
    </row>
    <row r="5863" spans="3:9" x14ac:dyDescent="0.35">
      <c r="C5863" s="1">
        <v>116.828</v>
      </c>
      <c r="D5863" s="1">
        <v>4.8150000000000004</v>
      </c>
      <c r="E5863" s="1">
        <v>0</v>
      </c>
      <c r="F5863" s="1">
        <v>39.343000000000004</v>
      </c>
      <c r="G5863" s="1">
        <v>43.48</v>
      </c>
      <c r="H5863" s="1">
        <f t="shared" si="184"/>
        <v>0.10928611111111113</v>
      </c>
      <c r="I5863" s="1">
        <f t="shared" si="185"/>
        <v>397.85476450702788</v>
      </c>
    </row>
    <row r="5864" spans="3:9" x14ac:dyDescent="0.35">
      <c r="C5864" s="1">
        <v>116.848</v>
      </c>
      <c r="D5864" s="1">
        <v>4.8150000000000004</v>
      </c>
      <c r="E5864" s="1">
        <v>0</v>
      </c>
      <c r="F5864" s="1">
        <v>39.35</v>
      </c>
      <c r="G5864" s="1">
        <v>43.48</v>
      </c>
      <c r="H5864" s="1">
        <f t="shared" si="184"/>
        <v>0.10930555555555556</v>
      </c>
      <c r="I5864" s="1">
        <f t="shared" si="185"/>
        <v>397.78398983481571</v>
      </c>
    </row>
    <row r="5865" spans="3:9" x14ac:dyDescent="0.35">
      <c r="C5865" s="1">
        <v>116.86799999999999</v>
      </c>
      <c r="D5865" s="1">
        <v>4.8150000000000004</v>
      </c>
      <c r="E5865" s="1">
        <v>0</v>
      </c>
      <c r="F5865" s="1">
        <v>39.356000000000002</v>
      </c>
      <c r="G5865" s="1">
        <v>43.48</v>
      </c>
      <c r="H5865" s="1">
        <f t="shared" si="184"/>
        <v>0.10932222222222222</v>
      </c>
      <c r="I5865" s="1">
        <f t="shared" si="185"/>
        <v>397.72334586848251</v>
      </c>
    </row>
    <row r="5866" spans="3:9" x14ac:dyDescent="0.35">
      <c r="C5866" s="1">
        <v>116.887</v>
      </c>
      <c r="D5866" s="1">
        <v>4.82</v>
      </c>
      <c r="E5866" s="1">
        <v>0</v>
      </c>
      <c r="F5866" s="1">
        <v>39.363</v>
      </c>
      <c r="G5866" s="1">
        <v>43.524999999999999</v>
      </c>
      <c r="H5866" s="1">
        <f t="shared" si="184"/>
        <v>0.10934166666666667</v>
      </c>
      <c r="I5866" s="1">
        <f t="shared" si="185"/>
        <v>398.06417193811444</v>
      </c>
    </row>
    <row r="5867" spans="3:9" x14ac:dyDescent="0.35">
      <c r="C5867" s="1">
        <v>116.907</v>
      </c>
      <c r="D5867" s="1">
        <v>4.82</v>
      </c>
      <c r="E5867" s="1">
        <v>0</v>
      </c>
      <c r="F5867" s="1">
        <v>39.369999999999997</v>
      </c>
      <c r="G5867" s="1">
        <v>43.524999999999999</v>
      </c>
      <c r="H5867" s="1">
        <f t="shared" si="184"/>
        <v>0.1093611111111111</v>
      </c>
      <c r="I5867" s="1">
        <f t="shared" si="185"/>
        <v>397.993395986792</v>
      </c>
    </row>
    <row r="5868" spans="3:9" x14ac:dyDescent="0.35">
      <c r="C5868" s="1">
        <v>116.92700000000001</v>
      </c>
      <c r="D5868" s="1">
        <v>4.82</v>
      </c>
      <c r="E5868" s="1">
        <v>0</v>
      </c>
      <c r="F5868" s="1">
        <v>39.375999999999998</v>
      </c>
      <c r="G5868" s="1">
        <v>43.524999999999999</v>
      </c>
      <c r="H5868" s="1">
        <f t="shared" si="184"/>
        <v>0.10937777777777777</v>
      </c>
      <c r="I5868" s="1">
        <f t="shared" si="185"/>
        <v>397.9327509142625</v>
      </c>
    </row>
    <row r="5869" spans="3:9" x14ac:dyDescent="0.35">
      <c r="C5869" s="1">
        <v>116.947</v>
      </c>
      <c r="D5869" s="1">
        <v>4.82</v>
      </c>
      <c r="E5869" s="1">
        <v>0</v>
      </c>
      <c r="F5869" s="1">
        <v>39.384</v>
      </c>
      <c r="G5869" s="1">
        <v>43.524999999999999</v>
      </c>
      <c r="H5869" s="1">
        <f t="shared" si="184"/>
        <v>0.1094</v>
      </c>
      <c r="I5869" s="1">
        <f t="shared" si="185"/>
        <v>397.85191956124316</v>
      </c>
    </row>
    <row r="5870" spans="3:9" x14ac:dyDescent="0.35">
      <c r="C5870" s="1">
        <v>116.967</v>
      </c>
      <c r="D5870" s="1">
        <v>4.82</v>
      </c>
      <c r="E5870" s="1">
        <v>0</v>
      </c>
      <c r="F5870" s="1">
        <v>39.39</v>
      </c>
      <c r="G5870" s="1">
        <v>43.524999999999999</v>
      </c>
      <c r="H5870" s="1">
        <f t="shared" si="184"/>
        <v>0.10941666666666666</v>
      </c>
      <c r="I5870" s="1">
        <f t="shared" si="185"/>
        <v>397.79131759329778</v>
      </c>
    </row>
    <row r="5871" spans="3:9" x14ac:dyDescent="0.35">
      <c r="C5871" s="1">
        <v>116.98699999999999</v>
      </c>
      <c r="D5871" s="1">
        <v>4.82</v>
      </c>
      <c r="E5871" s="1">
        <v>0</v>
      </c>
      <c r="F5871" s="1">
        <v>39.398000000000003</v>
      </c>
      <c r="G5871" s="1">
        <v>43.524999999999999</v>
      </c>
      <c r="H5871" s="1">
        <f t="shared" si="184"/>
        <v>0.10943888888888889</v>
      </c>
      <c r="I5871" s="1">
        <f t="shared" si="185"/>
        <v>397.71054368242039</v>
      </c>
    </row>
    <row r="5872" spans="3:9" x14ac:dyDescent="0.35">
      <c r="C5872" s="1">
        <v>117.00700000000001</v>
      </c>
      <c r="D5872" s="1">
        <v>4.82</v>
      </c>
      <c r="E5872" s="1">
        <v>0</v>
      </c>
      <c r="F5872" s="1">
        <v>39.404000000000003</v>
      </c>
      <c r="G5872" s="1">
        <v>43.524999999999999</v>
      </c>
      <c r="H5872" s="1">
        <f t="shared" si="184"/>
        <v>0.10945555555555557</v>
      </c>
      <c r="I5872" s="1">
        <f t="shared" si="185"/>
        <v>397.6499847731194</v>
      </c>
    </row>
    <row r="5873" spans="3:9" x14ac:dyDescent="0.35">
      <c r="C5873" s="1">
        <v>117.027</v>
      </c>
      <c r="D5873" s="1">
        <v>4.82</v>
      </c>
      <c r="E5873" s="1">
        <v>0</v>
      </c>
      <c r="F5873" s="1">
        <v>39.409999999999997</v>
      </c>
      <c r="G5873" s="1">
        <v>43.524999999999999</v>
      </c>
      <c r="H5873" s="1">
        <f t="shared" si="184"/>
        <v>0.10947222222222221</v>
      </c>
      <c r="I5873" s="1">
        <f t="shared" si="185"/>
        <v>397.58944430347634</v>
      </c>
    </row>
    <row r="5874" spans="3:9" x14ac:dyDescent="0.35">
      <c r="C5874" s="1">
        <v>117.047</v>
      </c>
      <c r="D5874" s="1">
        <v>4.82</v>
      </c>
      <c r="E5874" s="1">
        <v>0</v>
      </c>
      <c r="F5874" s="1">
        <v>39.417999999999999</v>
      </c>
      <c r="G5874" s="1">
        <v>43.524999999999999</v>
      </c>
      <c r="H5874" s="1">
        <f t="shared" si="184"/>
        <v>0.10949444444444444</v>
      </c>
      <c r="I5874" s="1">
        <f t="shared" si="185"/>
        <v>397.50875234664369</v>
      </c>
    </row>
    <row r="5875" spans="3:9" x14ac:dyDescent="0.35">
      <c r="C5875" s="1">
        <v>117.06699999999999</v>
      </c>
      <c r="D5875" s="1">
        <v>4.82</v>
      </c>
      <c r="E5875" s="1">
        <v>0</v>
      </c>
      <c r="F5875" s="1">
        <v>39.423999999999999</v>
      </c>
      <c r="G5875" s="1">
        <v>43.524999999999999</v>
      </c>
      <c r="H5875" s="1">
        <f t="shared" si="184"/>
        <v>0.10951111111111111</v>
      </c>
      <c r="I5875" s="1">
        <f t="shared" si="185"/>
        <v>397.44825487012986</v>
      </c>
    </row>
    <row r="5876" spans="3:9" x14ac:dyDescent="0.35">
      <c r="C5876" s="1">
        <v>117.087</v>
      </c>
      <c r="D5876" s="1">
        <v>4.82</v>
      </c>
      <c r="E5876" s="1">
        <v>0</v>
      </c>
      <c r="F5876" s="1">
        <v>39.43</v>
      </c>
      <c r="G5876" s="1">
        <v>43.524999999999999</v>
      </c>
      <c r="H5876" s="1">
        <f t="shared" si="184"/>
        <v>0.10952777777777778</v>
      </c>
      <c r="I5876" s="1">
        <f t="shared" si="185"/>
        <v>397.38777580522441</v>
      </c>
    </row>
    <row r="5877" spans="3:9" x14ac:dyDescent="0.35">
      <c r="C5877" s="1">
        <v>117.107</v>
      </c>
      <c r="D5877" s="1">
        <v>4.82</v>
      </c>
      <c r="E5877" s="1">
        <v>0</v>
      </c>
      <c r="F5877" s="1">
        <v>39.438000000000002</v>
      </c>
      <c r="G5877" s="1">
        <v>43.524999999999999</v>
      </c>
      <c r="H5877" s="1">
        <f t="shared" si="184"/>
        <v>0.10955000000000001</v>
      </c>
      <c r="I5877" s="1">
        <f t="shared" si="185"/>
        <v>397.30716567777267</v>
      </c>
    </row>
    <row r="5878" spans="3:9" x14ac:dyDescent="0.35">
      <c r="C5878" s="1">
        <v>117.127</v>
      </c>
      <c r="D5878" s="1">
        <v>4.82</v>
      </c>
      <c r="E5878" s="1">
        <v>0</v>
      </c>
      <c r="F5878" s="1">
        <v>39.444000000000003</v>
      </c>
      <c r="G5878" s="1">
        <v>43.524999999999999</v>
      </c>
      <c r="H5878" s="1">
        <f t="shared" si="184"/>
        <v>0.10956666666666667</v>
      </c>
      <c r="I5878" s="1">
        <f t="shared" si="185"/>
        <v>397.24672954061452</v>
      </c>
    </row>
    <row r="5879" spans="3:9" x14ac:dyDescent="0.35">
      <c r="C5879" s="1">
        <v>117.14700000000001</v>
      </c>
      <c r="D5879" s="1">
        <v>4.8250000000000002</v>
      </c>
      <c r="E5879" s="1">
        <v>0</v>
      </c>
      <c r="F5879" s="1">
        <v>39.451000000000001</v>
      </c>
      <c r="G5879" s="1">
        <v>43.570999999999998</v>
      </c>
      <c r="H5879" s="1">
        <f t="shared" si="184"/>
        <v>0.10958611111111111</v>
      </c>
      <c r="I5879" s="1">
        <f t="shared" si="185"/>
        <v>397.59600517097158</v>
      </c>
    </row>
    <row r="5880" spans="3:9" x14ac:dyDescent="0.35">
      <c r="C5880" s="1">
        <v>117.167</v>
      </c>
      <c r="D5880" s="1">
        <v>4.8250000000000002</v>
      </c>
      <c r="E5880" s="1">
        <v>0</v>
      </c>
      <c r="F5880" s="1">
        <v>39.457999999999998</v>
      </c>
      <c r="G5880" s="1">
        <v>43.570999999999998</v>
      </c>
      <c r="H5880" s="1">
        <f t="shared" si="184"/>
        <v>0.10960555555555555</v>
      </c>
      <c r="I5880" s="1">
        <f t="shared" si="185"/>
        <v>397.52547012012769</v>
      </c>
    </row>
    <row r="5881" spans="3:9" x14ac:dyDescent="0.35">
      <c r="C5881" s="1">
        <v>117.187</v>
      </c>
      <c r="D5881" s="1">
        <v>4.8250000000000002</v>
      </c>
      <c r="E5881" s="1">
        <v>0</v>
      </c>
      <c r="F5881" s="1">
        <v>39.463999999999999</v>
      </c>
      <c r="G5881" s="1">
        <v>43.570999999999998</v>
      </c>
      <c r="H5881" s="1">
        <f t="shared" si="184"/>
        <v>0.10962222222222222</v>
      </c>
      <c r="I5881" s="1">
        <f t="shared" si="185"/>
        <v>397.46503142104194</v>
      </c>
    </row>
    <row r="5882" spans="3:9" x14ac:dyDescent="0.35">
      <c r="C5882" s="1">
        <v>117.20699999999999</v>
      </c>
      <c r="D5882" s="1">
        <v>4.8250000000000002</v>
      </c>
      <c r="E5882" s="1">
        <v>0</v>
      </c>
      <c r="F5882" s="1">
        <v>39.470999999999997</v>
      </c>
      <c r="G5882" s="1">
        <v>43.570999999999998</v>
      </c>
      <c r="H5882" s="1">
        <f t="shared" si="184"/>
        <v>0.10964166666666665</v>
      </c>
      <c r="I5882" s="1">
        <f t="shared" si="185"/>
        <v>397.39454282891239</v>
      </c>
    </row>
    <row r="5883" spans="3:9" x14ac:dyDescent="0.35">
      <c r="C5883" s="1">
        <v>117.227</v>
      </c>
      <c r="D5883" s="1">
        <v>4.8250000000000002</v>
      </c>
      <c r="E5883" s="1">
        <v>0</v>
      </c>
      <c r="F5883" s="1">
        <v>39.478000000000002</v>
      </c>
      <c r="G5883" s="1">
        <v>43.570999999999998</v>
      </c>
      <c r="H5883" s="1">
        <f t="shared" si="184"/>
        <v>0.10966111111111111</v>
      </c>
      <c r="I5883" s="1">
        <f t="shared" si="185"/>
        <v>397.3240792340037</v>
      </c>
    </row>
    <row r="5884" spans="3:9" x14ac:dyDescent="0.35">
      <c r="C5884" s="1">
        <v>117.247</v>
      </c>
      <c r="D5884" s="1">
        <v>4.8250000000000002</v>
      </c>
      <c r="E5884" s="1">
        <v>0</v>
      </c>
      <c r="F5884" s="1">
        <v>39.484000000000002</v>
      </c>
      <c r="G5884" s="1">
        <v>43.570999999999998</v>
      </c>
      <c r="H5884" s="1">
        <f t="shared" si="184"/>
        <v>0.10967777777777778</v>
      </c>
      <c r="I5884" s="1">
        <f t="shared" si="185"/>
        <v>397.26370175260865</v>
      </c>
    </row>
    <row r="5885" spans="3:9" x14ac:dyDescent="0.35">
      <c r="C5885" s="1">
        <v>117.267</v>
      </c>
      <c r="D5885" s="1">
        <v>4.8250000000000002</v>
      </c>
      <c r="E5885" s="1">
        <v>0</v>
      </c>
      <c r="F5885" s="1">
        <v>39.491</v>
      </c>
      <c r="G5885" s="1">
        <v>43.570999999999998</v>
      </c>
      <c r="H5885" s="1">
        <f t="shared" si="184"/>
        <v>0.10969722222222222</v>
      </c>
      <c r="I5885" s="1">
        <f t="shared" si="185"/>
        <v>397.19328454584587</v>
      </c>
    </row>
    <row r="5886" spans="3:9" x14ac:dyDescent="0.35">
      <c r="C5886" s="1">
        <v>117.286</v>
      </c>
      <c r="D5886" s="1">
        <v>4.8250000000000002</v>
      </c>
      <c r="E5886" s="1">
        <v>0</v>
      </c>
      <c r="F5886" s="1">
        <v>39.497999999999998</v>
      </c>
      <c r="G5886" s="1">
        <v>43.570999999999998</v>
      </c>
      <c r="H5886" s="1">
        <f t="shared" si="184"/>
        <v>0.10971666666666666</v>
      </c>
      <c r="I5886" s="1">
        <f t="shared" si="185"/>
        <v>397.12289229834425</v>
      </c>
    </row>
    <row r="5887" spans="3:9" x14ac:dyDescent="0.35">
      <c r="C5887" s="1">
        <v>117.306</v>
      </c>
      <c r="D5887" s="1">
        <v>4.8250000000000002</v>
      </c>
      <c r="E5887" s="1">
        <v>0</v>
      </c>
      <c r="F5887" s="1">
        <v>39.503999999999998</v>
      </c>
      <c r="G5887" s="1">
        <v>43.570999999999998</v>
      </c>
      <c r="H5887" s="1">
        <f t="shared" si="184"/>
        <v>0.10973333333333332</v>
      </c>
      <c r="I5887" s="1">
        <f t="shared" si="185"/>
        <v>397.06257594167681</v>
      </c>
    </row>
    <row r="5888" spans="3:9" x14ac:dyDescent="0.35">
      <c r="C5888" s="1">
        <v>117.327</v>
      </c>
      <c r="D5888" s="1">
        <v>4.8250000000000002</v>
      </c>
      <c r="E5888" s="1">
        <v>0</v>
      </c>
      <c r="F5888" s="1">
        <v>39.511000000000003</v>
      </c>
      <c r="G5888" s="1">
        <v>43.570999999999998</v>
      </c>
      <c r="H5888" s="1">
        <f t="shared" si="184"/>
        <v>0.10975277777777778</v>
      </c>
      <c r="I5888" s="1">
        <f t="shared" si="185"/>
        <v>396.9922300118954</v>
      </c>
    </row>
    <row r="5889" spans="3:9" x14ac:dyDescent="0.35">
      <c r="C5889" s="1">
        <v>117.34699999999999</v>
      </c>
      <c r="D5889" s="1">
        <v>4.8250000000000002</v>
      </c>
      <c r="E5889" s="1">
        <v>0</v>
      </c>
      <c r="F5889" s="1">
        <v>39.518000000000001</v>
      </c>
      <c r="G5889" s="1">
        <v>43.570999999999998</v>
      </c>
      <c r="H5889" s="1">
        <f t="shared" si="184"/>
        <v>0.10977222222222223</v>
      </c>
      <c r="I5889" s="1">
        <f t="shared" si="185"/>
        <v>396.92190900349203</v>
      </c>
    </row>
    <row r="5890" spans="3:9" x14ac:dyDescent="0.35">
      <c r="C5890" s="1">
        <v>117.367</v>
      </c>
      <c r="D5890" s="1">
        <v>4.8250000000000002</v>
      </c>
      <c r="E5890" s="1">
        <v>0</v>
      </c>
      <c r="F5890" s="1">
        <v>39.524999999999999</v>
      </c>
      <c r="G5890" s="1">
        <v>43.570999999999998</v>
      </c>
      <c r="H5890" s="1">
        <f t="shared" si="184"/>
        <v>0.10979166666666666</v>
      </c>
      <c r="I5890" s="1">
        <f t="shared" si="185"/>
        <v>396.85161290322583</v>
      </c>
    </row>
    <row r="5891" spans="3:9" x14ac:dyDescent="0.35">
      <c r="C5891" s="1">
        <v>117.387</v>
      </c>
      <c r="D5891" s="1">
        <v>4.8250000000000002</v>
      </c>
      <c r="E5891" s="1">
        <v>0</v>
      </c>
      <c r="F5891" s="1">
        <v>39.530999999999999</v>
      </c>
      <c r="G5891" s="1">
        <v>43.570999999999998</v>
      </c>
      <c r="H5891" s="1">
        <f t="shared" si="184"/>
        <v>0.10980833333333333</v>
      </c>
      <c r="I5891" s="1">
        <f t="shared" si="185"/>
        <v>396.79137891781136</v>
      </c>
    </row>
    <row r="5892" spans="3:9" x14ac:dyDescent="0.35">
      <c r="C5892" s="1">
        <v>117.407</v>
      </c>
      <c r="D5892" s="1">
        <v>4.8250000000000002</v>
      </c>
      <c r="E5892" s="1">
        <v>0</v>
      </c>
      <c r="F5892" s="1">
        <v>39.539000000000001</v>
      </c>
      <c r="G5892" s="1">
        <v>43.570999999999998</v>
      </c>
      <c r="H5892" s="1">
        <f t="shared" si="184"/>
        <v>0.10983055555555556</v>
      </c>
      <c r="I5892" s="1">
        <f t="shared" si="185"/>
        <v>396.71109537418749</v>
      </c>
    </row>
    <row r="5893" spans="3:9" x14ac:dyDescent="0.35">
      <c r="C5893" s="1">
        <v>117.42700000000001</v>
      </c>
      <c r="D5893" s="1">
        <v>4.83</v>
      </c>
      <c r="E5893" s="1">
        <v>0</v>
      </c>
      <c r="F5893" s="1">
        <v>39.545000000000002</v>
      </c>
      <c r="G5893" s="1">
        <v>43.616</v>
      </c>
      <c r="H5893" s="1">
        <f t="shared" si="184"/>
        <v>0.10984722222222222</v>
      </c>
      <c r="I5893" s="1">
        <f t="shared" si="185"/>
        <v>397.06056391452773</v>
      </c>
    </row>
    <row r="5894" spans="3:9" x14ac:dyDescent="0.35">
      <c r="C5894" s="1">
        <v>117.446</v>
      </c>
      <c r="D5894" s="1">
        <v>4.83</v>
      </c>
      <c r="E5894" s="1">
        <v>0</v>
      </c>
      <c r="F5894" s="1">
        <v>39.551000000000002</v>
      </c>
      <c r="G5894" s="1">
        <v>43.616</v>
      </c>
      <c r="H5894" s="1">
        <f t="shared" si="184"/>
        <v>0.1098638888888889</v>
      </c>
      <c r="I5894" s="1">
        <f t="shared" si="185"/>
        <v>397.00032868954003</v>
      </c>
    </row>
    <row r="5895" spans="3:9" x14ac:dyDescent="0.35">
      <c r="C5895" s="1">
        <v>117.46599999999999</v>
      </c>
      <c r="D5895" s="1">
        <v>4.83</v>
      </c>
      <c r="E5895" s="1">
        <v>0</v>
      </c>
      <c r="F5895" s="1">
        <v>39.558999999999997</v>
      </c>
      <c r="G5895" s="1">
        <v>43.616</v>
      </c>
      <c r="H5895" s="1">
        <f t="shared" si="184"/>
        <v>0.1098861111111111</v>
      </c>
      <c r="I5895" s="1">
        <f t="shared" si="185"/>
        <v>396.92004347936</v>
      </c>
    </row>
    <row r="5896" spans="3:9" x14ac:dyDescent="0.35">
      <c r="C5896" s="1">
        <v>117.486</v>
      </c>
      <c r="D5896" s="1">
        <v>4.83</v>
      </c>
      <c r="E5896" s="1">
        <v>0</v>
      </c>
      <c r="F5896" s="1">
        <v>39.564999999999998</v>
      </c>
      <c r="G5896" s="1">
        <v>43.616</v>
      </c>
      <c r="H5896" s="1">
        <f t="shared" si="184"/>
        <v>0.10990277777777777</v>
      </c>
      <c r="I5896" s="1">
        <f t="shared" si="185"/>
        <v>396.85985087830159</v>
      </c>
    </row>
    <row r="5897" spans="3:9" x14ac:dyDescent="0.35">
      <c r="C5897" s="1">
        <v>117.50700000000001</v>
      </c>
      <c r="D5897" s="1">
        <v>4.83</v>
      </c>
      <c r="E5897" s="1">
        <v>0</v>
      </c>
      <c r="F5897" s="1">
        <v>39.570999999999998</v>
      </c>
      <c r="G5897" s="1">
        <v>43.616</v>
      </c>
      <c r="H5897" s="1">
        <f t="shared" si="184"/>
        <v>0.10991944444444444</v>
      </c>
      <c r="I5897" s="1">
        <f t="shared" si="185"/>
        <v>396.79967653079274</v>
      </c>
    </row>
    <row r="5898" spans="3:9" x14ac:dyDescent="0.35">
      <c r="C5898" s="1">
        <v>117.527</v>
      </c>
      <c r="D5898" s="1">
        <v>4.83</v>
      </c>
      <c r="E5898" s="1">
        <v>0</v>
      </c>
      <c r="F5898" s="1">
        <v>39.579000000000001</v>
      </c>
      <c r="G5898" s="1">
        <v>43.616</v>
      </c>
      <c r="H5898" s="1">
        <f t="shared" si="184"/>
        <v>0.10994166666666667</v>
      </c>
      <c r="I5898" s="1">
        <f t="shared" si="185"/>
        <v>396.71947244751004</v>
      </c>
    </row>
    <row r="5899" spans="3:9" x14ac:dyDescent="0.35">
      <c r="C5899" s="1">
        <v>117.547</v>
      </c>
      <c r="D5899" s="1">
        <v>4.83</v>
      </c>
      <c r="E5899" s="1">
        <v>0</v>
      </c>
      <c r="F5899" s="1">
        <v>39.585000000000001</v>
      </c>
      <c r="G5899" s="1">
        <v>43.616</v>
      </c>
      <c r="H5899" s="1">
        <f t="shared" si="184"/>
        <v>0.10995833333333334</v>
      </c>
      <c r="I5899" s="1">
        <f t="shared" si="185"/>
        <v>396.65934065934061</v>
      </c>
    </row>
    <row r="5900" spans="3:9" x14ac:dyDescent="0.35">
      <c r="C5900" s="1">
        <v>117.566</v>
      </c>
      <c r="D5900" s="1">
        <v>4.83</v>
      </c>
      <c r="E5900" s="1">
        <v>0</v>
      </c>
      <c r="F5900" s="1">
        <v>39.593000000000004</v>
      </c>
      <c r="G5900" s="1">
        <v>43.616</v>
      </c>
      <c r="H5900" s="1">
        <f t="shared" si="184"/>
        <v>0.10998055555555557</v>
      </c>
      <c r="I5900" s="1">
        <f t="shared" si="185"/>
        <v>396.57919329174342</v>
      </c>
    </row>
    <row r="5901" spans="3:9" x14ac:dyDescent="0.35">
      <c r="C5901" s="1">
        <v>117.586</v>
      </c>
      <c r="D5901" s="1">
        <v>4.83</v>
      </c>
      <c r="E5901" s="1">
        <v>0</v>
      </c>
      <c r="F5901" s="1">
        <v>39.598999999999997</v>
      </c>
      <c r="G5901" s="1">
        <v>43.616</v>
      </c>
      <c r="H5901" s="1">
        <f t="shared" si="184"/>
        <v>0.10999722222222222</v>
      </c>
      <c r="I5901" s="1">
        <f t="shared" si="185"/>
        <v>396.51910401777826</v>
      </c>
    </row>
    <row r="5902" spans="3:9" x14ac:dyDescent="0.35">
      <c r="C5902" s="1">
        <v>117.60599999999999</v>
      </c>
      <c r="D5902" s="1">
        <v>4.83</v>
      </c>
      <c r="E5902" s="1">
        <v>0</v>
      </c>
      <c r="F5902" s="1">
        <v>39.604999999999997</v>
      </c>
      <c r="G5902" s="1">
        <v>43.616</v>
      </c>
      <c r="H5902" s="1">
        <f t="shared" si="184"/>
        <v>0.11001388888888888</v>
      </c>
      <c r="I5902" s="1">
        <f t="shared" si="185"/>
        <v>396.45903295038505</v>
      </c>
    </row>
    <row r="5903" spans="3:9" x14ac:dyDescent="0.35">
      <c r="C5903" s="1">
        <v>117.627</v>
      </c>
      <c r="D5903" s="1">
        <v>4.83</v>
      </c>
      <c r="E5903" s="1">
        <v>0</v>
      </c>
      <c r="F5903" s="1">
        <v>39.613</v>
      </c>
      <c r="G5903" s="1">
        <v>43.616</v>
      </c>
      <c r="H5903" s="1">
        <f t="shared" si="184"/>
        <v>0.11003611111111111</v>
      </c>
      <c r="I5903" s="1">
        <f t="shared" si="185"/>
        <v>396.37896650089618</v>
      </c>
    </row>
    <row r="5904" spans="3:9" x14ac:dyDescent="0.35">
      <c r="C5904" s="1">
        <v>117.64700000000001</v>
      </c>
      <c r="D5904" s="1">
        <v>4.83</v>
      </c>
      <c r="E5904" s="1">
        <v>0</v>
      </c>
      <c r="F5904" s="1">
        <v>39.619</v>
      </c>
      <c r="G5904" s="1">
        <v>43.616</v>
      </c>
      <c r="H5904" s="1">
        <f t="shared" ref="H5904:H5967" si="186">(F5904)/$L$7</f>
        <v>0.11005277777777778</v>
      </c>
      <c r="I5904" s="1">
        <f t="shared" ref="I5904:I5967" si="187">G5904/H5904</f>
        <v>396.31893788333878</v>
      </c>
    </row>
    <row r="5905" spans="3:9" x14ac:dyDescent="0.35">
      <c r="C5905" s="1">
        <v>117.667</v>
      </c>
      <c r="D5905" s="1">
        <v>4.83</v>
      </c>
      <c r="E5905" s="1">
        <v>0</v>
      </c>
      <c r="F5905" s="1">
        <v>39.625999999999998</v>
      </c>
      <c r="G5905" s="1">
        <v>43.616</v>
      </c>
      <c r="H5905" s="1">
        <f t="shared" si="186"/>
        <v>0.11007222222222221</v>
      </c>
      <c r="I5905" s="1">
        <f t="shared" si="187"/>
        <v>396.24892747186198</v>
      </c>
    </row>
    <row r="5906" spans="3:9" x14ac:dyDescent="0.35">
      <c r="C5906" s="1">
        <v>117.68600000000001</v>
      </c>
      <c r="D5906" s="1">
        <v>4.83</v>
      </c>
      <c r="E5906" s="1">
        <v>0</v>
      </c>
      <c r="F5906" s="1">
        <v>39.633000000000003</v>
      </c>
      <c r="G5906" s="1">
        <v>43.616</v>
      </c>
      <c r="H5906" s="1">
        <f t="shared" si="186"/>
        <v>0.11009166666666667</v>
      </c>
      <c r="I5906" s="1">
        <f t="shared" si="187"/>
        <v>396.17894179093179</v>
      </c>
    </row>
    <row r="5907" spans="3:9" x14ac:dyDescent="0.35">
      <c r="C5907" s="1">
        <v>117.70699999999999</v>
      </c>
      <c r="D5907" s="1">
        <v>4.83</v>
      </c>
      <c r="E5907" s="1">
        <v>0</v>
      </c>
      <c r="F5907" s="1">
        <v>39.639000000000003</v>
      </c>
      <c r="G5907" s="1">
        <v>43.616</v>
      </c>
      <c r="H5907" s="1">
        <f t="shared" si="186"/>
        <v>0.11010833333333334</v>
      </c>
      <c r="I5907" s="1">
        <f t="shared" si="187"/>
        <v>396.1189737379853</v>
      </c>
    </row>
    <row r="5908" spans="3:9" x14ac:dyDescent="0.35">
      <c r="C5908" s="1">
        <v>117.726</v>
      </c>
      <c r="D5908" s="1">
        <v>4.83</v>
      </c>
      <c r="E5908" s="1">
        <v>0</v>
      </c>
      <c r="F5908" s="1">
        <v>39.646000000000001</v>
      </c>
      <c r="G5908" s="1">
        <v>43.616</v>
      </c>
      <c r="H5908" s="1">
        <f t="shared" si="186"/>
        <v>0.11012777777777778</v>
      </c>
      <c r="I5908" s="1">
        <f t="shared" si="187"/>
        <v>396.04903395046159</v>
      </c>
    </row>
    <row r="5909" spans="3:9" x14ac:dyDescent="0.35">
      <c r="C5909" s="1">
        <v>117.747</v>
      </c>
      <c r="D5909" s="1">
        <v>4.835</v>
      </c>
      <c r="E5909" s="1">
        <v>0</v>
      </c>
      <c r="F5909" s="1">
        <v>39.652999999999999</v>
      </c>
      <c r="G5909" s="1">
        <v>43.661000000000001</v>
      </c>
      <c r="H5909" s="1">
        <f t="shared" si="186"/>
        <v>0.11014722222222222</v>
      </c>
      <c r="I5909" s="1">
        <f t="shared" si="187"/>
        <v>396.38766297631963</v>
      </c>
    </row>
    <row r="5910" spans="3:9" x14ac:dyDescent="0.35">
      <c r="C5910" s="1">
        <v>117.76600000000001</v>
      </c>
      <c r="D5910" s="1">
        <v>4.835</v>
      </c>
      <c r="E5910" s="1">
        <v>0</v>
      </c>
      <c r="F5910" s="1">
        <v>39.659999999999997</v>
      </c>
      <c r="G5910" s="1">
        <v>43.661000000000001</v>
      </c>
      <c r="H5910" s="1">
        <f t="shared" si="186"/>
        <v>0.11016666666666666</v>
      </c>
      <c r="I5910" s="1">
        <f t="shared" si="187"/>
        <v>396.31770045385781</v>
      </c>
    </row>
    <row r="5911" spans="3:9" x14ac:dyDescent="0.35">
      <c r="C5911" s="1">
        <v>117.786</v>
      </c>
      <c r="D5911" s="1">
        <v>4.835</v>
      </c>
      <c r="E5911" s="1">
        <v>0</v>
      </c>
      <c r="F5911" s="1">
        <v>39.665999999999997</v>
      </c>
      <c r="G5911" s="1">
        <v>43.661000000000001</v>
      </c>
      <c r="H5911" s="1">
        <f t="shared" si="186"/>
        <v>0.11018333333333333</v>
      </c>
      <c r="I5911" s="1">
        <f t="shared" si="187"/>
        <v>396.25775223112998</v>
      </c>
    </row>
    <row r="5912" spans="3:9" x14ac:dyDescent="0.35">
      <c r="C5912" s="1">
        <v>117.806</v>
      </c>
      <c r="D5912" s="1">
        <v>4.835</v>
      </c>
      <c r="E5912" s="1">
        <v>0</v>
      </c>
      <c r="F5912" s="1">
        <v>39.673000000000002</v>
      </c>
      <c r="G5912" s="1">
        <v>43.661000000000001</v>
      </c>
      <c r="H5912" s="1">
        <f t="shared" si="186"/>
        <v>0.11020277777777779</v>
      </c>
      <c r="I5912" s="1">
        <f t="shared" si="187"/>
        <v>396.18783555566756</v>
      </c>
    </row>
    <row r="5913" spans="3:9" x14ac:dyDescent="0.35">
      <c r="C5913" s="1">
        <v>117.827</v>
      </c>
      <c r="D5913" s="1">
        <v>4.835</v>
      </c>
      <c r="E5913" s="1">
        <v>0</v>
      </c>
      <c r="F5913" s="1">
        <v>39.68</v>
      </c>
      <c r="G5913" s="1">
        <v>43.661000000000001</v>
      </c>
      <c r="H5913" s="1">
        <f t="shared" si="186"/>
        <v>0.11022222222222222</v>
      </c>
      <c r="I5913" s="1">
        <f t="shared" si="187"/>
        <v>396.11794354838713</v>
      </c>
    </row>
    <row r="5914" spans="3:9" x14ac:dyDescent="0.35">
      <c r="C5914" s="1">
        <v>117.84699999999999</v>
      </c>
      <c r="D5914" s="1">
        <v>4.835</v>
      </c>
      <c r="E5914" s="1">
        <v>0</v>
      </c>
      <c r="F5914" s="1">
        <v>39.686</v>
      </c>
      <c r="G5914" s="1">
        <v>43.661000000000001</v>
      </c>
      <c r="H5914" s="1">
        <f t="shared" si="186"/>
        <v>0.11023888888888889</v>
      </c>
      <c r="I5914" s="1">
        <f t="shared" si="187"/>
        <v>396.05805573753969</v>
      </c>
    </row>
    <row r="5915" spans="3:9" x14ac:dyDescent="0.35">
      <c r="C5915" s="1">
        <v>117.867</v>
      </c>
      <c r="D5915" s="1">
        <v>4.835</v>
      </c>
      <c r="E5915" s="1">
        <v>0</v>
      </c>
      <c r="F5915" s="1">
        <v>39.694000000000003</v>
      </c>
      <c r="G5915" s="1">
        <v>43.661000000000001</v>
      </c>
      <c r="H5915" s="1">
        <f t="shared" si="186"/>
        <v>0.11026111111111112</v>
      </c>
      <c r="I5915" s="1">
        <f t="shared" si="187"/>
        <v>395.97823348616919</v>
      </c>
    </row>
    <row r="5916" spans="3:9" x14ac:dyDescent="0.35">
      <c r="C5916" s="1">
        <v>117.886</v>
      </c>
      <c r="D5916" s="1">
        <v>4.835</v>
      </c>
      <c r="E5916" s="1">
        <v>0</v>
      </c>
      <c r="F5916" s="1">
        <v>39.700000000000003</v>
      </c>
      <c r="G5916" s="1">
        <v>43.661000000000001</v>
      </c>
      <c r="H5916" s="1">
        <f t="shared" si="186"/>
        <v>0.11027777777777778</v>
      </c>
      <c r="I5916" s="1">
        <f t="shared" si="187"/>
        <v>395.9183879093199</v>
      </c>
    </row>
    <row r="5917" spans="3:9" x14ac:dyDescent="0.35">
      <c r="C5917" s="1">
        <v>117.90600000000001</v>
      </c>
      <c r="D5917" s="1">
        <v>4.835</v>
      </c>
      <c r="E5917" s="1">
        <v>0</v>
      </c>
      <c r="F5917" s="1">
        <v>39.706000000000003</v>
      </c>
      <c r="G5917" s="1">
        <v>43.661000000000001</v>
      </c>
      <c r="H5917" s="1">
        <f t="shared" si="186"/>
        <v>0.11029444444444446</v>
      </c>
      <c r="I5917" s="1">
        <f t="shared" si="187"/>
        <v>395.85856041908022</v>
      </c>
    </row>
    <row r="5918" spans="3:9" x14ac:dyDescent="0.35">
      <c r="C5918" s="1">
        <v>117.926</v>
      </c>
      <c r="D5918" s="1">
        <v>4.835</v>
      </c>
      <c r="E5918" s="1">
        <v>0</v>
      </c>
      <c r="F5918" s="1">
        <v>39.713999999999999</v>
      </c>
      <c r="G5918" s="1">
        <v>43.661000000000001</v>
      </c>
      <c r="H5918" s="1">
        <f t="shared" si="186"/>
        <v>0.11031666666666666</v>
      </c>
      <c r="I5918" s="1">
        <f t="shared" si="187"/>
        <v>395.7788185526515</v>
      </c>
    </row>
    <row r="5919" spans="3:9" x14ac:dyDescent="0.35">
      <c r="C5919" s="1">
        <v>117.947</v>
      </c>
      <c r="D5919" s="1">
        <v>4.835</v>
      </c>
      <c r="E5919" s="1">
        <v>0</v>
      </c>
      <c r="F5919" s="1">
        <v>39.72</v>
      </c>
      <c r="G5919" s="1">
        <v>43.661000000000001</v>
      </c>
      <c r="H5919" s="1">
        <f t="shared" si="186"/>
        <v>0.11033333333333332</v>
      </c>
      <c r="I5919" s="1">
        <f t="shared" si="187"/>
        <v>395.71903323262842</v>
      </c>
    </row>
    <row r="5920" spans="3:9" x14ac:dyDescent="0.35">
      <c r="C5920" s="1">
        <v>117.967</v>
      </c>
      <c r="D5920" s="1">
        <v>4.835</v>
      </c>
      <c r="E5920" s="1">
        <v>0</v>
      </c>
      <c r="F5920" s="1">
        <v>39.728000000000002</v>
      </c>
      <c r="G5920" s="1">
        <v>43.661000000000001</v>
      </c>
      <c r="H5920" s="1">
        <f t="shared" si="186"/>
        <v>0.11035555555555555</v>
      </c>
      <c r="I5920" s="1">
        <f t="shared" si="187"/>
        <v>395.63934756343133</v>
      </c>
    </row>
    <row r="5921" spans="3:9" x14ac:dyDescent="0.35">
      <c r="C5921" s="1">
        <v>117.986</v>
      </c>
      <c r="D5921" s="1">
        <v>4.835</v>
      </c>
      <c r="E5921" s="1">
        <v>0</v>
      </c>
      <c r="F5921" s="1">
        <v>39.734000000000002</v>
      </c>
      <c r="G5921" s="1">
        <v>43.661000000000001</v>
      </c>
      <c r="H5921" s="1">
        <f t="shared" si="186"/>
        <v>0.11037222222222223</v>
      </c>
      <c r="I5921" s="1">
        <f t="shared" si="187"/>
        <v>395.57960436905421</v>
      </c>
    </row>
    <row r="5922" spans="3:9" x14ac:dyDescent="0.35">
      <c r="C5922" s="1">
        <v>118.006</v>
      </c>
      <c r="D5922" s="1">
        <v>4.835</v>
      </c>
      <c r="E5922" s="1">
        <v>0</v>
      </c>
      <c r="F5922" s="1">
        <v>39.74</v>
      </c>
      <c r="G5922" s="1">
        <v>43.661000000000001</v>
      </c>
      <c r="H5922" s="1">
        <f t="shared" si="186"/>
        <v>0.1103888888888889</v>
      </c>
      <c r="I5922" s="1">
        <f t="shared" si="187"/>
        <v>395.51987921489683</v>
      </c>
    </row>
    <row r="5923" spans="3:9" x14ac:dyDescent="0.35">
      <c r="C5923" s="1">
        <v>118.026</v>
      </c>
      <c r="D5923" s="1">
        <v>4.835</v>
      </c>
      <c r="E5923" s="1">
        <v>0</v>
      </c>
      <c r="F5923" s="1">
        <v>39.747999999999998</v>
      </c>
      <c r="G5923" s="1">
        <v>43.661000000000001</v>
      </c>
      <c r="H5923" s="1">
        <f t="shared" si="186"/>
        <v>0.1104111111111111</v>
      </c>
      <c r="I5923" s="1">
        <f t="shared" si="187"/>
        <v>395.44027372446419</v>
      </c>
    </row>
    <row r="5924" spans="3:9" x14ac:dyDescent="0.35">
      <c r="C5924" s="1">
        <v>118.04600000000001</v>
      </c>
      <c r="D5924" s="1">
        <v>4.84</v>
      </c>
      <c r="E5924" s="1">
        <v>0</v>
      </c>
      <c r="F5924" s="1">
        <v>39.753999999999998</v>
      </c>
      <c r="G5924" s="1">
        <v>43.706000000000003</v>
      </c>
      <c r="H5924" s="1">
        <f t="shared" si="186"/>
        <v>0.11042777777777778</v>
      </c>
      <c r="I5924" s="1">
        <f t="shared" si="187"/>
        <v>395.7880967952911</v>
      </c>
    </row>
    <row r="5925" spans="3:9" x14ac:dyDescent="0.35">
      <c r="C5925" s="1">
        <v>118.066</v>
      </c>
      <c r="D5925" s="1">
        <v>4.84</v>
      </c>
      <c r="E5925" s="1">
        <v>0</v>
      </c>
      <c r="F5925" s="1">
        <v>39.76</v>
      </c>
      <c r="G5925" s="1">
        <v>43.706000000000003</v>
      </c>
      <c r="H5925" s="1">
        <f t="shared" si="186"/>
        <v>0.11044444444444444</v>
      </c>
      <c r="I5925" s="1">
        <f t="shared" si="187"/>
        <v>395.72837022132802</v>
      </c>
    </row>
    <row r="5926" spans="3:9" x14ac:dyDescent="0.35">
      <c r="C5926" s="1">
        <v>118.086</v>
      </c>
      <c r="D5926" s="1">
        <v>4.84</v>
      </c>
      <c r="E5926" s="1">
        <v>0</v>
      </c>
      <c r="F5926" s="1">
        <v>39.768000000000001</v>
      </c>
      <c r="G5926" s="1">
        <v>43.706000000000003</v>
      </c>
      <c r="H5926" s="1">
        <f t="shared" si="186"/>
        <v>0.11046666666666667</v>
      </c>
      <c r="I5926" s="1">
        <f t="shared" si="187"/>
        <v>395.64876282438144</v>
      </c>
    </row>
    <row r="5927" spans="3:9" x14ac:dyDescent="0.35">
      <c r="C5927" s="1">
        <v>118.10599999999999</v>
      </c>
      <c r="D5927" s="1">
        <v>4.84</v>
      </c>
      <c r="E5927" s="1">
        <v>0</v>
      </c>
      <c r="F5927" s="1">
        <v>39.774000000000001</v>
      </c>
      <c r="G5927" s="1">
        <v>43.706000000000003</v>
      </c>
      <c r="H5927" s="1">
        <f t="shared" si="186"/>
        <v>0.11048333333333334</v>
      </c>
      <c r="I5927" s="1">
        <f t="shared" si="187"/>
        <v>395.58907829235181</v>
      </c>
    </row>
    <row r="5928" spans="3:9" x14ac:dyDescent="0.35">
      <c r="C5928" s="1">
        <v>118.126</v>
      </c>
      <c r="D5928" s="1">
        <v>4.84</v>
      </c>
      <c r="E5928" s="1">
        <v>0</v>
      </c>
      <c r="F5928" s="1">
        <v>39.780999999999999</v>
      </c>
      <c r="G5928" s="1">
        <v>43.706000000000003</v>
      </c>
      <c r="H5928" s="1">
        <f t="shared" si="186"/>
        <v>0.11050277777777777</v>
      </c>
      <c r="I5928" s="1">
        <f t="shared" si="187"/>
        <v>395.51946909328581</v>
      </c>
    </row>
    <row r="5929" spans="3:9" x14ac:dyDescent="0.35">
      <c r="C5929" s="1">
        <v>118.146</v>
      </c>
      <c r="D5929" s="1">
        <v>4.84</v>
      </c>
      <c r="E5929" s="1">
        <v>0</v>
      </c>
      <c r="F5929" s="1">
        <v>39.787999999999997</v>
      </c>
      <c r="G5929" s="1">
        <v>43.706000000000003</v>
      </c>
      <c r="H5929" s="1">
        <f t="shared" si="186"/>
        <v>0.11052222222222222</v>
      </c>
      <c r="I5929" s="1">
        <f t="shared" si="187"/>
        <v>395.4498843872525</v>
      </c>
    </row>
    <row r="5930" spans="3:9" x14ac:dyDescent="0.35">
      <c r="C5930" s="1">
        <v>118.166</v>
      </c>
      <c r="D5930" s="1">
        <v>4.84</v>
      </c>
      <c r="E5930" s="1">
        <v>0</v>
      </c>
      <c r="F5930" s="1">
        <v>39.795000000000002</v>
      </c>
      <c r="G5930" s="1">
        <v>43.706000000000003</v>
      </c>
      <c r="H5930" s="1">
        <f t="shared" si="186"/>
        <v>0.11054166666666668</v>
      </c>
      <c r="I5930" s="1">
        <f t="shared" si="187"/>
        <v>395.38032416132677</v>
      </c>
    </row>
    <row r="5931" spans="3:9" x14ac:dyDescent="0.35">
      <c r="C5931" s="1">
        <v>118.18600000000001</v>
      </c>
      <c r="D5931" s="1">
        <v>4.84</v>
      </c>
      <c r="E5931" s="1">
        <v>0</v>
      </c>
      <c r="F5931" s="1">
        <v>39.801000000000002</v>
      </c>
      <c r="G5931" s="1">
        <v>43.706000000000003</v>
      </c>
      <c r="H5931" s="1">
        <f t="shared" si="186"/>
        <v>0.11055833333333334</v>
      </c>
      <c r="I5931" s="1">
        <f t="shared" si="187"/>
        <v>395.32072058490991</v>
      </c>
    </row>
    <row r="5932" spans="3:9" x14ac:dyDescent="0.35">
      <c r="C5932" s="1">
        <v>118.206</v>
      </c>
      <c r="D5932" s="1">
        <v>4.84</v>
      </c>
      <c r="E5932" s="1">
        <v>0</v>
      </c>
      <c r="F5932" s="1">
        <v>39.808</v>
      </c>
      <c r="G5932" s="1">
        <v>43.706000000000003</v>
      </c>
      <c r="H5932" s="1">
        <f t="shared" si="186"/>
        <v>0.11057777777777777</v>
      </c>
      <c r="I5932" s="1">
        <f t="shared" si="187"/>
        <v>395.25120578778137</v>
      </c>
    </row>
    <row r="5933" spans="3:9" x14ac:dyDescent="0.35">
      <c r="C5933" s="1">
        <v>118.226</v>
      </c>
      <c r="D5933" s="1">
        <v>4.84</v>
      </c>
      <c r="E5933" s="1">
        <v>0</v>
      </c>
      <c r="F5933" s="1">
        <v>39.814999999999998</v>
      </c>
      <c r="G5933" s="1">
        <v>43.706000000000003</v>
      </c>
      <c r="H5933" s="1">
        <f t="shared" si="186"/>
        <v>0.11059722222222222</v>
      </c>
      <c r="I5933" s="1">
        <f t="shared" si="187"/>
        <v>395.18171543388172</v>
      </c>
    </row>
    <row r="5934" spans="3:9" x14ac:dyDescent="0.35">
      <c r="C5934" s="1">
        <v>118.246</v>
      </c>
      <c r="D5934" s="1">
        <v>4.84</v>
      </c>
      <c r="E5934" s="1">
        <v>0</v>
      </c>
      <c r="F5934" s="1">
        <v>39.820999999999998</v>
      </c>
      <c r="G5934" s="1">
        <v>43.706000000000003</v>
      </c>
      <c r="H5934" s="1">
        <f t="shared" si="186"/>
        <v>0.11061388888888889</v>
      </c>
      <c r="I5934" s="1">
        <f t="shared" si="187"/>
        <v>395.12217171844003</v>
      </c>
    </row>
    <row r="5935" spans="3:9" x14ac:dyDescent="0.35">
      <c r="C5935" s="1">
        <v>118.26600000000001</v>
      </c>
      <c r="D5935" s="1">
        <v>4.84</v>
      </c>
      <c r="E5935" s="1">
        <v>0</v>
      </c>
      <c r="F5935" s="1">
        <v>39.829000000000001</v>
      </c>
      <c r="G5935" s="1">
        <v>43.706000000000003</v>
      </c>
      <c r="H5935" s="1">
        <f t="shared" si="186"/>
        <v>0.11063611111111112</v>
      </c>
      <c r="I5935" s="1">
        <f t="shared" si="187"/>
        <v>395.04280800421805</v>
      </c>
    </row>
    <row r="5936" spans="3:9" x14ac:dyDescent="0.35">
      <c r="C5936" s="1">
        <v>118.286</v>
      </c>
      <c r="D5936" s="1">
        <v>4.84</v>
      </c>
      <c r="E5936" s="1">
        <v>0</v>
      </c>
      <c r="F5936" s="1">
        <v>39.835000000000001</v>
      </c>
      <c r="G5936" s="1">
        <v>43.706000000000003</v>
      </c>
      <c r="H5936" s="1">
        <f t="shared" si="186"/>
        <v>0.11065277777777778</v>
      </c>
      <c r="I5936" s="1">
        <f t="shared" si="187"/>
        <v>394.98330613781854</v>
      </c>
    </row>
    <row r="5937" spans="3:9" x14ac:dyDescent="0.35">
      <c r="C5937" s="1">
        <v>118.306</v>
      </c>
      <c r="D5937" s="1">
        <v>4.8449999999999998</v>
      </c>
      <c r="E5937" s="1">
        <v>0</v>
      </c>
      <c r="F5937" s="1">
        <v>39.843000000000004</v>
      </c>
      <c r="G5937" s="1">
        <v>43.750999999999998</v>
      </c>
      <c r="H5937" s="1">
        <f t="shared" si="186"/>
        <v>0.11067500000000001</v>
      </c>
      <c r="I5937" s="1">
        <f t="shared" si="187"/>
        <v>395.31059408177089</v>
      </c>
    </row>
    <row r="5938" spans="3:9" x14ac:dyDescent="0.35">
      <c r="C5938" s="1">
        <v>118.32599999999999</v>
      </c>
      <c r="D5938" s="1">
        <v>4.8449999999999998</v>
      </c>
      <c r="E5938" s="1">
        <v>0</v>
      </c>
      <c r="F5938" s="1">
        <v>39.848999999999997</v>
      </c>
      <c r="G5938" s="1">
        <v>43.750999999999998</v>
      </c>
      <c r="H5938" s="1">
        <f t="shared" si="186"/>
        <v>0.11069166666666666</v>
      </c>
      <c r="I5938" s="1">
        <f t="shared" si="187"/>
        <v>395.25107279981933</v>
      </c>
    </row>
    <row r="5939" spans="3:9" x14ac:dyDescent="0.35">
      <c r="C5939" s="1">
        <v>118.345</v>
      </c>
      <c r="D5939" s="1">
        <v>4.8449999999999998</v>
      </c>
      <c r="E5939" s="1">
        <v>0</v>
      </c>
      <c r="F5939" s="1">
        <v>39.854999999999997</v>
      </c>
      <c r="G5939" s="1">
        <v>43.750999999999998</v>
      </c>
      <c r="H5939" s="1">
        <f t="shared" si="186"/>
        <v>0.11070833333333333</v>
      </c>
      <c r="I5939" s="1">
        <f t="shared" si="187"/>
        <v>395.19156943921718</v>
      </c>
    </row>
    <row r="5940" spans="3:9" x14ac:dyDescent="0.35">
      <c r="C5940" s="1">
        <v>118.366</v>
      </c>
      <c r="D5940" s="1">
        <v>4.8449999999999998</v>
      </c>
      <c r="E5940" s="1">
        <v>0</v>
      </c>
      <c r="F5940" s="1">
        <v>39.863</v>
      </c>
      <c r="G5940" s="1">
        <v>43.750999999999998</v>
      </c>
      <c r="H5940" s="1">
        <f t="shared" si="186"/>
        <v>0.11073055555555555</v>
      </c>
      <c r="I5940" s="1">
        <f t="shared" si="187"/>
        <v>395.11225948874898</v>
      </c>
    </row>
    <row r="5941" spans="3:9" x14ac:dyDescent="0.35">
      <c r="C5941" s="1">
        <v>118.386</v>
      </c>
      <c r="D5941" s="1">
        <v>4.8449999999999998</v>
      </c>
      <c r="E5941" s="1">
        <v>0</v>
      </c>
      <c r="F5941" s="1">
        <v>39.869</v>
      </c>
      <c r="G5941" s="1">
        <v>43.750999999999998</v>
      </c>
      <c r="H5941" s="1">
        <f t="shared" si="186"/>
        <v>0.11074722222222222</v>
      </c>
      <c r="I5941" s="1">
        <f t="shared" si="187"/>
        <v>395.05279791316559</v>
      </c>
    </row>
    <row r="5942" spans="3:9" x14ac:dyDescent="0.35">
      <c r="C5942" s="1">
        <v>118.40600000000001</v>
      </c>
      <c r="D5942" s="1">
        <v>4.8449999999999998</v>
      </c>
      <c r="E5942" s="1">
        <v>0</v>
      </c>
      <c r="F5942" s="1">
        <v>39.875</v>
      </c>
      <c r="G5942" s="1">
        <v>43.750999999999998</v>
      </c>
      <c r="H5942" s="1">
        <f t="shared" si="186"/>
        <v>0.11076388888888888</v>
      </c>
      <c r="I5942" s="1">
        <f t="shared" si="187"/>
        <v>394.99335423197493</v>
      </c>
    </row>
    <row r="5943" spans="3:9" x14ac:dyDescent="0.35">
      <c r="C5943" s="1">
        <v>118.426</v>
      </c>
      <c r="D5943" s="1">
        <v>4.8449999999999998</v>
      </c>
      <c r="E5943" s="1">
        <v>0</v>
      </c>
      <c r="F5943" s="1">
        <v>39.883000000000003</v>
      </c>
      <c r="G5943" s="1">
        <v>43.750999999999998</v>
      </c>
      <c r="H5943" s="1">
        <f t="shared" si="186"/>
        <v>0.11078611111111111</v>
      </c>
      <c r="I5943" s="1">
        <f t="shared" si="187"/>
        <v>394.91412381215054</v>
      </c>
    </row>
    <row r="5944" spans="3:9" x14ac:dyDescent="0.35">
      <c r="C5944" s="1">
        <v>118.446</v>
      </c>
      <c r="D5944" s="1">
        <v>4.8449999999999998</v>
      </c>
      <c r="E5944" s="1">
        <v>0</v>
      </c>
      <c r="F5944" s="1">
        <v>39.889000000000003</v>
      </c>
      <c r="G5944" s="1">
        <v>43.750999999999998</v>
      </c>
      <c r="H5944" s="1">
        <f t="shared" si="186"/>
        <v>0.11080277777777779</v>
      </c>
      <c r="I5944" s="1">
        <f t="shared" si="187"/>
        <v>394.85472185314239</v>
      </c>
    </row>
    <row r="5945" spans="3:9" x14ac:dyDescent="0.35">
      <c r="C5945" s="1">
        <v>118.46599999999999</v>
      </c>
      <c r="D5945" s="1">
        <v>4.8449999999999998</v>
      </c>
      <c r="E5945" s="1">
        <v>0</v>
      </c>
      <c r="F5945" s="1">
        <v>39.896000000000001</v>
      </c>
      <c r="G5945" s="1">
        <v>43.750999999999998</v>
      </c>
      <c r="H5945" s="1">
        <f t="shared" si="186"/>
        <v>0.11082222222222222</v>
      </c>
      <c r="I5945" s="1">
        <f t="shared" si="187"/>
        <v>394.7854421495889</v>
      </c>
    </row>
    <row r="5946" spans="3:9" x14ac:dyDescent="0.35">
      <c r="C5946" s="1">
        <v>118.486</v>
      </c>
      <c r="D5946" s="1">
        <v>4.8449999999999998</v>
      </c>
      <c r="E5946" s="1">
        <v>0</v>
      </c>
      <c r="F5946" s="1">
        <v>39.902999999999999</v>
      </c>
      <c r="G5946" s="1">
        <v>43.750999999999998</v>
      </c>
      <c r="H5946" s="1">
        <f t="shared" si="186"/>
        <v>0.11084166666666666</v>
      </c>
      <c r="I5946" s="1">
        <f t="shared" si="187"/>
        <v>394.71618675287573</v>
      </c>
    </row>
    <row r="5947" spans="3:9" x14ac:dyDescent="0.35">
      <c r="C5947" s="1">
        <v>118.506</v>
      </c>
      <c r="D5947" s="1">
        <v>4.8449999999999998</v>
      </c>
      <c r="E5947" s="1">
        <v>0</v>
      </c>
      <c r="F5947" s="1">
        <v>39.909999999999997</v>
      </c>
      <c r="G5947" s="1">
        <v>43.750999999999998</v>
      </c>
      <c r="H5947" s="1">
        <f t="shared" si="186"/>
        <v>0.1108611111111111</v>
      </c>
      <c r="I5947" s="1">
        <f t="shared" si="187"/>
        <v>394.64695565021299</v>
      </c>
    </row>
    <row r="5948" spans="3:9" x14ac:dyDescent="0.35">
      <c r="C5948" s="1">
        <v>118.52500000000001</v>
      </c>
      <c r="D5948" s="1">
        <v>4.8449999999999998</v>
      </c>
      <c r="E5948" s="1">
        <v>0</v>
      </c>
      <c r="F5948" s="1">
        <v>39.915999999999997</v>
      </c>
      <c r="G5948" s="1">
        <v>43.750999999999998</v>
      </c>
      <c r="H5948" s="1">
        <f t="shared" si="186"/>
        <v>0.11087777777777777</v>
      </c>
      <c r="I5948" s="1">
        <f t="shared" si="187"/>
        <v>394.58763403146611</v>
      </c>
    </row>
    <row r="5949" spans="3:9" x14ac:dyDescent="0.35">
      <c r="C5949" s="1">
        <v>118.54600000000001</v>
      </c>
      <c r="D5949" s="1">
        <v>4.8449999999999998</v>
      </c>
      <c r="E5949" s="1">
        <v>0</v>
      </c>
      <c r="F5949" s="1">
        <v>39.923999999999999</v>
      </c>
      <c r="G5949" s="1">
        <v>43.750999999999998</v>
      </c>
      <c r="H5949" s="1">
        <f t="shared" si="186"/>
        <v>0.1109</v>
      </c>
      <c r="I5949" s="1">
        <f t="shared" si="187"/>
        <v>394.50856627592424</v>
      </c>
    </row>
    <row r="5950" spans="3:9" x14ac:dyDescent="0.35">
      <c r="C5950" s="1">
        <v>118.565</v>
      </c>
      <c r="D5950" s="1">
        <v>4.8499999999999996</v>
      </c>
      <c r="E5950" s="1">
        <v>0</v>
      </c>
      <c r="F5950" s="1">
        <v>39.93</v>
      </c>
      <c r="G5950" s="1">
        <v>43.795999999999999</v>
      </c>
      <c r="H5950" s="1">
        <f t="shared" si="186"/>
        <v>0.11091666666666666</v>
      </c>
      <c r="I5950" s="1">
        <f t="shared" si="187"/>
        <v>394.854996243426</v>
      </c>
    </row>
    <row r="5951" spans="3:9" x14ac:dyDescent="0.35">
      <c r="C5951" s="1">
        <v>118.586</v>
      </c>
      <c r="D5951" s="1">
        <v>4.8499999999999996</v>
      </c>
      <c r="E5951" s="1">
        <v>0</v>
      </c>
      <c r="F5951" s="1">
        <v>39.938000000000002</v>
      </c>
      <c r="G5951" s="1">
        <v>43.795999999999999</v>
      </c>
      <c r="H5951" s="1">
        <f t="shared" si="186"/>
        <v>0.11093888888888889</v>
      </c>
      <c r="I5951" s="1">
        <f t="shared" si="187"/>
        <v>394.77590264910611</v>
      </c>
    </row>
    <row r="5952" spans="3:9" x14ac:dyDescent="0.35">
      <c r="C5952" s="1">
        <v>118.605</v>
      </c>
      <c r="D5952" s="1">
        <v>4.8499999999999996</v>
      </c>
      <c r="E5952" s="1">
        <v>0</v>
      </c>
      <c r="F5952" s="1">
        <v>39.944000000000003</v>
      </c>
      <c r="G5952" s="1">
        <v>43.795999999999999</v>
      </c>
      <c r="H5952" s="1">
        <f t="shared" si="186"/>
        <v>0.11095555555555556</v>
      </c>
      <c r="I5952" s="1">
        <f t="shared" si="187"/>
        <v>394.71660324454234</v>
      </c>
    </row>
    <row r="5953" spans="3:9" x14ac:dyDescent="0.35">
      <c r="C5953" s="1">
        <v>118.626</v>
      </c>
      <c r="D5953" s="1">
        <v>4.8499999999999996</v>
      </c>
      <c r="E5953" s="1">
        <v>0</v>
      </c>
      <c r="F5953" s="1">
        <v>39.950000000000003</v>
      </c>
      <c r="G5953" s="1">
        <v>43.795999999999999</v>
      </c>
      <c r="H5953" s="1">
        <f t="shared" si="186"/>
        <v>0.11097222222222224</v>
      </c>
      <c r="I5953" s="1">
        <f t="shared" si="187"/>
        <v>394.65732165206504</v>
      </c>
    </row>
    <row r="5954" spans="3:9" x14ac:dyDescent="0.35">
      <c r="C5954" s="1">
        <v>118.645</v>
      </c>
      <c r="D5954" s="1">
        <v>4.8499999999999996</v>
      </c>
      <c r="E5954" s="1">
        <v>0</v>
      </c>
      <c r="F5954" s="1">
        <v>39.957999999999998</v>
      </c>
      <c r="G5954" s="1">
        <v>43.795999999999999</v>
      </c>
      <c r="H5954" s="1">
        <f t="shared" si="186"/>
        <v>0.11099444444444444</v>
      </c>
      <c r="I5954" s="1">
        <f t="shared" si="187"/>
        <v>394.57830722258376</v>
      </c>
    </row>
    <row r="5955" spans="3:9" x14ac:dyDescent="0.35">
      <c r="C5955" s="1">
        <v>118.66500000000001</v>
      </c>
      <c r="D5955" s="1">
        <v>4.8499999999999996</v>
      </c>
      <c r="E5955" s="1">
        <v>0</v>
      </c>
      <c r="F5955" s="1">
        <v>39.963999999999999</v>
      </c>
      <c r="G5955" s="1">
        <v>43.795999999999999</v>
      </c>
      <c r="H5955" s="1">
        <f t="shared" si="186"/>
        <v>0.1110111111111111</v>
      </c>
      <c r="I5955" s="1">
        <f t="shared" si="187"/>
        <v>394.51906716044442</v>
      </c>
    </row>
    <row r="5956" spans="3:9" x14ac:dyDescent="0.35">
      <c r="C5956" s="1">
        <v>118.68600000000001</v>
      </c>
      <c r="D5956" s="1">
        <v>4.8499999999999996</v>
      </c>
      <c r="E5956" s="1">
        <v>0</v>
      </c>
      <c r="F5956" s="1">
        <v>39.970999999999997</v>
      </c>
      <c r="G5956" s="1">
        <v>43.795999999999999</v>
      </c>
      <c r="H5956" s="1">
        <f t="shared" si="186"/>
        <v>0.11103055555555555</v>
      </c>
      <c r="I5956" s="1">
        <f t="shared" si="187"/>
        <v>394.44997623276879</v>
      </c>
    </row>
    <row r="5957" spans="3:9" x14ac:dyDescent="0.35">
      <c r="C5957" s="1">
        <v>118.706</v>
      </c>
      <c r="D5957" s="1">
        <v>4.8499999999999996</v>
      </c>
      <c r="E5957" s="1">
        <v>0</v>
      </c>
      <c r="F5957" s="1">
        <v>39.978000000000002</v>
      </c>
      <c r="G5957" s="1">
        <v>43.795999999999999</v>
      </c>
      <c r="H5957" s="1">
        <f t="shared" si="186"/>
        <v>0.11105000000000001</v>
      </c>
      <c r="I5957" s="1">
        <f t="shared" si="187"/>
        <v>394.38090950022507</v>
      </c>
    </row>
    <row r="5958" spans="3:9" x14ac:dyDescent="0.35">
      <c r="C5958" s="1">
        <v>118.726</v>
      </c>
      <c r="D5958" s="1">
        <v>4.8499999999999996</v>
      </c>
      <c r="E5958" s="1">
        <v>0</v>
      </c>
      <c r="F5958" s="1">
        <v>39.984999999999999</v>
      </c>
      <c r="G5958" s="1">
        <v>43.795999999999999</v>
      </c>
      <c r="H5958" s="1">
        <f t="shared" si="186"/>
        <v>0.11106944444444444</v>
      </c>
      <c r="I5958" s="1">
        <f t="shared" si="187"/>
        <v>394.31186695010626</v>
      </c>
    </row>
    <row r="5959" spans="3:9" x14ac:dyDescent="0.35">
      <c r="C5959" s="1">
        <v>118.745</v>
      </c>
      <c r="D5959" s="1">
        <v>4.8499999999999996</v>
      </c>
      <c r="E5959" s="1">
        <v>0</v>
      </c>
      <c r="F5959" s="1">
        <v>39.991</v>
      </c>
      <c r="G5959" s="1">
        <v>43.795999999999999</v>
      </c>
      <c r="H5959" s="1">
        <f t="shared" si="186"/>
        <v>0.11108611111111111</v>
      </c>
      <c r="I5959" s="1">
        <f t="shared" si="187"/>
        <v>394.25270685904331</v>
      </c>
    </row>
    <row r="5960" spans="3:9" x14ac:dyDescent="0.35">
      <c r="C5960" s="1">
        <v>118.76600000000001</v>
      </c>
      <c r="D5960" s="1">
        <v>4.8499999999999996</v>
      </c>
      <c r="E5960" s="1">
        <v>0</v>
      </c>
      <c r="F5960" s="1">
        <v>39.997999999999998</v>
      </c>
      <c r="G5960" s="1">
        <v>43.795999999999999</v>
      </c>
      <c r="H5960" s="1">
        <f t="shared" si="186"/>
        <v>0.11110555555555555</v>
      </c>
      <c r="I5960" s="1">
        <f t="shared" si="187"/>
        <v>394.18370918545929</v>
      </c>
    </row>
    <row r="5961" spans="3:9" x14ac:dyDescent="0.35">
      <c r="C5961" s="1">
        <v>118.785</v>
      </c>
      <c r="D5961" s="1">
        <v>4.8499999999999996</v>
      </c>
      <c r="E5961" s="1">
        <v>0</v>
      </c>
      <c r="F5961" s="1">
        <v>40.005000000000003</v>
      </c>
      <c r="G5961" s="1">
        <v>43.795999999999999</v>
      </c>
      <c r="H5961" s="1">
        <f t="shared" si="186"/>
        <v>0.111125</v>
      </c>
      <c r="I5961" s="1">
        <f t="shared" si="187"/>
        <v>394.11473565804272</v>
      </c>
    </row>
    <row r="5962" spans="3:9" x14ac:dyDescent="0.35">
      <c r="C5962" s="1">
        <v>118.80500000000001</v>
      </c>
      <c r="D5962" s="1">
        <v>4.8550000000000004</v>
      </c>
      <c r="E5962" s="1">
        <v>0</v>
      </c>
      <c r="F5962" s="1">
        <v>40.011000000000003</v>
      </c>
      <c r="G5962" s="1">
        <v>43.841000000000001</v>
      </c>
      <c r="H5962" s="1">
        <f t="shared" si="186"/>
        <v>0.11114166666666668</v>
      </c>
      <c r="I5962" s="1">
        <f t="shared" si="187"/>
        <v>394.46052335607703</v>
      </c>
    </row>
    <row r="5963" spans="3:9" x14ac:dyDescent="0.35">
      <c r="C5963" s="1">
        <v>118.825</v>
      </c>
      <c r="D5963" s="1">
        <v>4.8550000000000004</v>
      </c>
      <c r="E5963" s="1">
        <v>0</v>
      </c>
      <c r="F5963" s="1">
        <v>40.017000000000003</v>
      </c>
      <c r="G5963" s="1">
        <v>43.841000000000001</v>
      </c>
      <c r="H5963" s="1">
        <f t="shared" si="186"/>
        <v>0.11115833333333335</v>
      </c>
      <c r="I5963" s="1">
        <f t="shared" si="187"/>
        <v>394.40137941374911</v>
      </c>
    </row>
    <row r="5964" spans="3:9" x14ac:dyDescent="0.35">
      <c r="C5964" s="1">
        <v>118.846</v>
      </c>
      <c r="D5964" s="1">
        <v>4.8550000000000004</v>
      </c>
      <c r="E5964" s="1">
        <v>0</v>
      </c>
      <c r="F5964" s="1">
        <v>40.024999999999999</v>
      </c>
      <c r="G5964" s="1">
        <v>43.841000000000001</v>
      </c>
      <c r="H5964" s="1">
        <f t="shared" si="186"/>
        <v>0.11118055555555555</v>
      </c>
      <c r="I5964" s="1">
        <f t="shared" si="187"/>
        <v>394.32254840724551</v>
      </c>
    </row>
    <row r="5965" spans="3:9" x14ac:dyDescent="0.35">
      <c r="C5965" s="1">
        <v>118.86499999999999</v>
      </c>
      <c r="D5965" s="1">
        <v>4.8550000000000004</v>
      </c>
      <c r="E5965" s="1">
        <v>0</v>
      </c>
      <c r="F5965" s="1">
        <v>40.031999999999996</v>
      </c>
      <c r="G5965" s="1">
        <v>43.841000000000001</v>
      </c>
      <c r="H5965" s="1">
        <f t="shared" si="186"/>
        <v>0.11119999999999999</v>
      </c>
      <c r="I5965" s="1">
        <f t="shared" si="187"/>
        <v>394.25359712230221</v>
      </c>
    </row>
    <row r="5966" spans="3:9" x14ac:dyDescent="0.35">
      <c r="C5966" s="1">
        <v>118.886</v>
      </c>
      <c r="D5966" s="1">
        <v>4.8550000000000004</v>
      </c>
      <c r="E5966" s="1">
        <v>0</v>
      </c>
      <c r="F5966" s="1">
        <v>40.039000000000001</v>
      </c>
      <c r="G5966" s="1">
        <v>43.841000000000001</v>
      </c>
      <c r="H5966" s="1">
        <f t="shared" si="186"/>
        <v>0.11121944444444445</v>
      </c>
      <c r="I5966" s="1">
        <f t="shared" si="187"/>
        <v>394.18466994680182</v>
      </c>
    </row>
    <row r="5967" spans="3:9" x14ac:dyDescent="0.35">
      <c r="C5967" s="1">
        <v>118.905</v>
      </c>
      <c r="D5967" s="1">
        <v>4.8550000000000004</v>
      </c>
      <c r="E5967" s="1">
        <v>0</v>
      </c>
      <c r="F5967" s="1">
        <v>40.045999999999999</v>
      </c>
      <c r="G5967" s="1">
        <v>43.841000000000001</v>
      </c>
      <c r="H5967" s="1">
        <f t="shared" si="186"/>
        <v>0.11123888888888889</v>
      </c>
      <c r="I5967" s="1">
        <f t="shared" si="187"/>
        <v>394.11576686810167</v>
      </c>
    </row>
    <row r="5968" spans="3:9" x14ac:dyDescent="0.35">
      <c r="C5968" s="1">
        <v>118.925</v>
      </c>
      <c r="D5968" s="1">
        <v>4.8550000000000004</v>
      </c>
      <c r="E5968" s="1">
        <v>0</v>
      </c>
      <c r="F5968" s="1">
        <v>40.052</v>
      </c>
      <c r="G5968" s="1">
        <v>43.841000000000001</v>
      </c>
      <c r="H5968" s="1">
        <f t="shared" ref="H5968:H6031" si="188">(F5968)/$L$7</f>
        <v>0.11125555555555555</v>
      </c>
      <c r="I5968" s="1">
        <f t="shared" ref="I5968:I6031" si="189">G5968/H5968</f>
        <v>394.05672625586737</v>
      </c>
    </row>
    <row r="5969" spans="3:9" x14ac:dyDescent="0.35">
      <c r="C5969" s="1">
        <v>118.946</v>
      </c>
      <c r="D5969" s="1">
        <v>4.8550000000000004</v>
      </c>
      <c r="E5969" s="1">
        <v>0</v>
      </c>
      <c r="F5969" s="1">
        <v>40.058999999999997</v>
      </c>
      <c r="G5969" s="1">
        <v>43.841000000000001</v>
      </c>
      <c r="H5969" s="1">
        <f t="shared" si="188"/>
        <v>0.111275</v>
      </c>
      <c r="I5969" s="1">
        <f t="shared" si="189"/>
        <v>393.98786789485513</v>
      </c>
    </row>
    <row r="5970" spans="3:9" x14ac:dyDescent="0.35">
      <c r="C5970" s="1">
        <v>118.965</v>
      </c>
      <c r="D5970" s="1">
        <v>4.8550000000000004</v>
      </c>
      <c r="E5970" s="1">
        <v>0</v>
      </c>
      <c r="F5970" s="1">
        <v>40.066000000000003</v>
      </c>
      <c r="G5970" s="1">
        <v>43.841000000000001</v>
      </c>
      <c r="H5970" s="1">
        <f t="shared" si="188"/>
        <v>0.11129444444444445</v>
      </c>
      <c r="I5970" s="1">
        <f t="shared" si="189"/>
        <v>393.91903359456899</v>
      </c>
    </row>
    <row r="5971" spans="3:9" x14ac:dyDescent="0.35">
      <c r="C5971" s="1">
        <v>118.985</v>
      </c>
      <c r="D5971" s="1">
        <v>4.8550000000000004</v>
      </c>
      <c r="E5971" s="1">
        <v>0</v>
      </c>
      <c r="F5971" s="1">
        <v>40.072000000000003</v>
      </c>
      <c r="G5971" s="1">
        <v>43.841000000000001</v>
      </c>
      <c r="H5971" s="1">
        <f t="shared" si="188"/>
        <v>0.11131111111111112</v>
      </c>
      <c r="I5971" s="1">
        <f t="shared" si="189"/>
        <v>393.86005190656812</v>
      </c>
    </row>
    <row r="5972" spans="3:9" x14ac:dyDescent="0.35">
      <c r="C5972" s="1">
        <v>119.005</v>
      </c>
      <c r="D5972" s="1">
        <v>4.8550000000000004</v>
      </c>
      <c r="E5972" s="1">
        <v>0</v>
      </c>
      <c r="F5972" s="1">
        <v>40.08</v>
      </c>
      <c r="G5972" s="1">
        <v>43.841000000000001</v>
      </c>
      <c r="H5972" s="1">
        <f t="shared" si="188"/>
        <v>0.11133333333333333</v>
      </c>
      <c r="I5972" s="1">
        <f t="shared" si="189"/>
        <v>393.78143712574854</v>
      </c>
    </row>
    <row r="5973" spans="3:9" x14ac:dyDescent="0.35">
      <c r="C5973" s="1">
        <v>119.026</v>
      </c>
      <c r="D5973" s="1">
        <v>4.8550000000000004</v>
      </c>
      <c r="E5973" s="1">
        <v>0</v>
      </c>
      <c r="F5973" s="1">
        <v>40.085999999999999</v>
      </c>
      <c r="G5973" s="1">
        <v>43.841000000000001</v>
      </c>
      <c r="H5973" s="1">
        <f t="shared" si="188"/>
        <v>0.11134999999999999</v>
      </c>
      <c r="I5973" s="1">
        <f t="shared" si="189"/>
        <v>393.72249663224073</v>
      </c>
    </row>
    <row r="5974" spans="3:9" x14ac:dyDescent="0.35">
      <c r="C5974" s="1">
        <v>119.045</v>
      </c>
      <c r="D5974" s="1">
        <v>4.8550000000000004</v>
      </c>
      <c r="E5974" s="1">
        <v>0</v>
      </c>
      <c r="F5974" s="1">
        <v>40.094000000000001</v>
      </c>
      <c r="G5974" s="1">
        <v>43.841000000000001</v>
      </c>
      <c r="H5974" s="1">
        <f t="shared" si="188"/>
        <v>0.11137222222222222</v>
      </c>
      <c r="I5974" s="1">
        <f t="shared" si="189"/>
        <v>393.64393674864073</v>
      </c>
    </row>
    <row r="5975" spans="3:9" x14ac:dyDescent="0.35">
      <c r="C5975" s="1">
        <v>119.065</v>
      </c>
      <c r="D5975" s="1">
        <v>4.8600000000000003</v>
      </c>
      <c r="E5975" s="1">
        <v>0</v>
      </c>
      <c r="F5975" s="1">
        <v>40.1</v>
      </c>
      <c r="G5975" s="1">
        <v>43.887</v>
      </c>
      <c r="H5975" s="1">
        <f t="shared" si="188"/>
        <v>0.1113888888888889</v>
      </c>
      <c r="I5975" s="1">
        <f t="shared" si="189"/>
        <v>393.99800498753115</v>
      </c>
    </row>
    <row r="5976" spans="3:9" x14ac:dyDescent="0.35">
      <c r="C5976" s="1">
        <v>119.08499999999999</v>
      </c>
      <c r="D5976" s="1">
        <v>4.8600000000000003</v>
      </c>
      <c r="E5976" s="1">
        <v>0</v>
      </c>
      <c r="F5976" s="1">
        <v>40.106000000000002</v>
      </c>
      <c r="G5976" s="1">
        <v>43.887</v>
      </c>
      <c r="H5976" s="1">
        <f t="shared" si="188"/>
        <v>0.11140555555555556</v>
      </c>
      <c r="I5976" s="1">
        <f t="shared" si="189"/>
        <v>393.93906148705929</v>
      </c>
    </row>
    <row r="5977" spans="3:9" x14ac:dyDescent="0.35">
      <c r="C5977" s="1">
        <v>119.105</v>
      </c>
      <c r="D5977" s="1">
        <v>4.8600000000000003</v>
      </c>
      <c r="E5977" s="1">
        <v>0</v>
      </c>
      <c r="F5977" s="1">
        <v>40.113999999999997</v>
      </c>
      <c r="G5977" s="1">
        <v>43.887</v>
      </c>
      <c r="H5977" s="1">
        <f t="shared" si="188"/>
        <v>0.11142777777777776</v>
      </c>
      <c r="I5977" s="1">
        <f t="shared" si="189"/>
        <v>393.86049758189165</v>
      </c>
    </row>
    <row r="5978" spans="3:9" x14ac:dyDescent="0.35">
      <c r="C5978" s="1">
        <v>119.125</v>
      </c>
      <c r="D5978" s="1">
        <v>4.8600000000000003</v>
      </c>
      <c r="E5978" s="1">
        <v>0</v>
      </c>
      <c r="F5978" s="1">
        <v>40.119999999999997</v>
      </c>
      <c r="G5978" s="1">
        <v>43.887</v>
      </c>
      <c r="H5978" s="1">
        <f t="shared" si="188"/>
        <v>0.11144444444444444</v>
      </c>
      <c r="I5978" s="1">
        <f t="shared" si="189"/>
        <v>393.80159521435695</v>
      </c>
    </row>
    <row r="5979" spans="3:9" x14ac:dyDescent="0.35">
      <c r="C5979" s="1">
        <v>119.145</v>
      </c>
      <c r="D5979" s="1">
        <v>4.8600000000000003</v>
      </c>
      <c r="E5979" s="1">
        <v>0</v>
      </c>
      <c r="F5979" s="1">
        <v>40.125999999999998</v>
      </c>
      <c r="G5979" s="1">
        <v>43.887</v>
      </c>
      <c r="H5979" s="1">
        <f t="shared" si="188"/>
        <v>0.11146111111111111</v>
      </c>
      <c r="I5979" s="1">
        <f t="shared" si="189"/>
        <v>393.74271046204456</v>
      </c>
    </row>
    <row r="5980" spans="3:9" x14ac:dyDescent="0.35">
      <c r="C5980" s="1">
        <v>119.16500000000001</v>
      </c>
      <c r="D5980" s="1">
        <v>4.8600000000000003</v>
      </c>
      <c r="E5980" s="1">
        <v>0</v>
      </c>
      <c r="F5980" s="1">
        <v>40.134</v>
      </c>
      <c r="G5980" s="1">
        <v>43.887</v>
      </c>
      <c r="H5980" s="1">
        <f t="shared" si="188"/>
        <v>0.11148333333333334</v>
      </c>
      <c r="I5980" s="1">
        <f t="shared" si="189"/>
        <v>393.66422484676332</v>
      </c>
    </row>
    <row r="5981" spans="3:9" x14ac:dyDescent="0.35">
      <c r="C5981" s="1">
        <v>119.185</v>
      </c>
      <c r="D5981" s="1">
        <v>4.8600000000000003</v>
      </c>
      <c r="E5981" s="1">
        <v>0</v>
      </c>
      <c r="F5981" s="1">
        <v>40.14</v>
      </c>
      <c r="G5981" s="1">
        <v>43.887</v>
      </c>
      <c r="H5981" s="1">
        <f t="shared" si="188"/>
        <v>0.1115</v>
      </c>
      <c r="I5981" s="1">
        <f t="shared" si="189"/>
        <v>393.60538116591925</v>
      </c>
    </row>
    <row r="5982" spans="3:9" x14ac:dyDescent="0.35">
      <c r="C5982" s="1">
        <v>119.205</v>
      </c>
      <c r="D5982" s="1">
        <v>4.8600000000000003</v>
      </c>
      <c r="E5982" s="1">
        <v>0</v>
      </c>
      <c r="F5982" s="1">
        <v>40.146999999999998</v>
      </c>
      <c r="G5982" s="1">
        <v>43.887</v>
      </c>
      <c r="H5982" s="1">
        <f t="shared" si="188"/>
        <v>0.11151944444444443</v>
      </c>
      <c r="I5982" s="1">
        <f t="shared" si="189"/>
        <v>393.53675243480217</v>
      </c>
    </row>
    <row r="5983" spans="3:9" x14ac:dyDescent="0.35">
      <c r="C5983" s="1">
        <v>119.22499999999999</v>
      </c>
      <c r="D5983" s="1">
        <v>4.8600000000000003</v>
      </c>
      <c r="E5983" s="1">
        <v>0</v>
      </c>
      <c r="F5983" s="1">
        <v>40.154000000000003</v>
      </c>
      <c r="G5983" s="1">
        <v>43.887</v>
      </c>
      <c r="H5983" s="1">
        <f t="shared" si="188"/>
        <v>0.1115388888888889</v>
      </c>
      <c r="I5983" s="1">
        <f t="shared" si="189"/>
        <v>393.46814763161825</v>
      </c>
    </row>
    <row r="5984" spans="3:9" x14ac:dyDescent="0.35">
      <c r="C5984" s="1">
        <v>119.245</v>
      </c>
      <c r="D5984" s="1">
        <v>4.8600000000000003</v>
      </c>
      <c r="E5984" s="1">
        <v>0</v>
      </c>
      <c r="F5984" s="1">
        <v>40.159999999999997</v>
      </c>
      <c r="G5984" s="1">
        <v>43.887</v>
      </c>
      <c r="H5984" s="1">
        <f t="shared" si="188"/>
        <v>0.11155555555555555</v>
      </c>
      <c r="I5984" s="1">
        <f t="shared" si="189"/>
        <v>393.40936254980085</v>
      </c>
    </row>
    <row r="5985" spans="3:9" x14ac:dyDescent="0.35">
      <c r="C5985" s="1">
        <v>119.265</v>
      </c>
      <c r="D5985" s="1">
        <v>4.8600000000000003</v>
      </c>
      <c r="E5985" s="1">
        <v>0</v>
      </c>
      <c r="F5985" s="1">
        <v>40.167000000000002</v>
      </c>
      <c r="G5985" s="1">
        <v>43.887</v>
      </c>
      <c r="H5985" s="1">
        <f t="shared" si="188"/>
        <v>0.11157500000000001</v>
      </c>
      <c r="I5985" s="1">
        <f t="shared" si="189"/>
        <v>393.34080215101949</v>
      </c>
    </row>
    <row r="5986" spans="3:9" x14ac:dyDescent="0.35">
      <c r="C5986" s="1">
        <v>119.285</v>
      </c>
      <c r="D5986" s="1">
        <v>4.8600000000000003</v>
      </c>
      <c r="E5986" s="1">
        <v>0</v>
      </c>
      <c r="F5986" s="1">
        <v>40.173999999999999</v>
      </c>
      <c r="G5986" s="1">
        <v>43.887</v>
      </c>
      <c r="H5986" s="1">
        <f t="shared" si="188"/>
        <v>0.11159444444444444</v>
      </c>
      <c r="I5986" s="1">
        <f t="shared" si="189"/>
        <v>393.27226564444669</v>
      </c>
    </row>
    <row r="5987" spans="3:9" x14ac:dyDescent="0.35">
      <c r="C5987" s="1">
        <v>119.30500000000001</v>
      </c>
      <c r="D5987" s="1">
        <v>4.8650000000000002</v>
      </c>
      <c r="E5987" s="1">
        <v>0</v>
      </c>
      <c r="F5987" s="1">
        <v>40.180999999999997</v>
      </c>
      <c r="G5987" s="1">
        <v>43.932000000000002</v>
      </c>
      <c r="H5987" s="1">
        <f t="shared" si="188"/>
        <v>0.11161388888888889</v>
      </c>
      <c r="I5987" s="1">
        <f t="shared" si="189"/>
        <v>393.60692864786841</v>
      </c>
    </row>
    <row r="5988" spans="3:9" x14ac:dyDescent="0.35">
      <c r="C5988" s="1">
        <v>119.325</v>
      </c>
      <c r="D5988" s="1">
        <v>4.8650000000000002</v>
      </c>
      <c r="E5988" s="1">
        <v>0</v>
      </c>
      <c r="F5988" s="1">
        <v>40.186999999999998</v>
      </c>
      <c r="G5988" s="1">
        <v>43.932000000000002</v>
      </c>
      <c r="H5988" s="1">
        <f t="shared" si="188"/>
        <v>0.11163055555555555</v>
      </c>
      <c r="I5988" s="1">
        <f t="shared" si="189"/>
        <v>393.54816234105562</v>
      </c>
    </row>
    <row r="5989" spans="3:9" x14ac:dyDescent="0.35">
      <c r="C5989" s="1">
        <v>119.345</v>
      </c>
      <c r="D5989" s="1">
        <v>4.8650000000000002</v>
      </c>
      <c r="E5989" s="1">
        <v>0</v>
      </c>
      <c r="F5989" s="1">
        <v>40.194000000000003</v>
      </c>
      <c r="G5989" s="1">
        <v>43.932000000000002</v>
      </c>
      <c r="H5989" s="1">
        <f t="shared" si="188"/>
        <v>0.11165000000000001</v>
      </c>
      <c r="I5989" s="1">
        <f t="shared" si="189"/>
        <v>393.47962382445138</v>
      </c>
    </row>
    <row r="5990" spans="3:9" x14ac:dyDescent="0.35">
      <c r="C5990" s="1">
        <v>119.364</v>
      </c>
      <c r="D5990" s="1">
        <v>4.8650000000000002</v>
      </c>
      <c r="E5990" s="1">
        <v>0</v>
      </c>
      <c r="F5990" s="1">
        <v>40.201000000000001</v>
      </c>
      <c r="G5990" s="1">
        <v>43.932000000000002</v>
      </c>
      <c r="H5990" s="1">
        <f t="shared" si="188"/>
        <v>0.11166944444444445</v>
      </c>
      <c r="I5990" s="1">
        <f t="shared" si="189"/>
        <v>393.41110917638866</v>
      </c>
    </row>
    <row r="5991" spans="3:9" x14ac:dyDescent="0.35">
      <c r="C5991" s="1">
        <v>119.38500000000001</v>
      </c>
      <c r="D5991" s="1">
        <v>4.8650000000000002</v>
      </c>
      <c r="E5991" s="1">
        <v>0</v>
      </c>
      <c r="F5991" s="1">
        <v>40.207000000000001</v>
      </c>
      <c r="G5991" s="1">
        <v>43.932000000000002</v>
      </c>
      <c r="H5991" s="1">
        <f t="shared" si="188"/>
        <v>0.11168611111111111</v>
      </c>
      <c r="I5991" s="1">
        <f t="shared" si="189"/>
        <v>393.35240132315272</v>
      </c>
    </row>
    <row r="5992" spans="3:9" x14ac:dyDescent="0.35">
      <c r="C5992" s="1">
        <v>119.405</v>
      </c>
      <c r="D5992" s="1">
        <v>4.8650000000000002</v>
      </c>
      <c r="E5992" s="1">
        <v>0</v>
      </c>
      <c r="F5992" s="1">
        <v>40.215000000000003</v>
      </c>
      <c r="G5992" s="1">
        <v>43.932000000000002</v>
      </c>
      <c r="H5992" s="1">
        <f t="shared" si="188"/>
        <v>0.11170833333333334</v>
      </c>
      <c r="I5992" s="1">
        <f t="shared" si="189"/>
        <v>393.27415143603133</v>
      </c>
    </row>
    <row r="5993" spans="3:9" x14ac:dyDescent="0.35">
      <c r="C5993" s="1">
        <v>119.425</v>
      </c>
      <c r="D5993" s="1">
        <v>4.8650000000000002</v>
      </c>
      <c r="E5993" s="1">
        <v>0</v>
      </c>
      <c r="F5993" s="1">
        <v>40.220999999999997</v>
      </c>
      <c r="G5993" s="1">
        <v>43.932000000000002</v>
      </c>
      <c r="H5993" s="1">
        <f t="shared" si="188"/>
        <v>0.11172499999999999</v>
      </c>
      <c r="I5993" s="1">
        <f t="shared" si="189"/>
        <v>393.2154844484225</v>
      </c>
    </row>
    <row r="5994" spans="3:9" x14ac:dyDescent="0.35">
      <c r="C5994" s="1">
        <v>119.44499999999999</v>
      </c>
      <c r="D5994" s="1">
        <v>4.8650000000000002</v>
      </c>
      <c r="E5994" s="1">
        <v>0</v>
      </c>
      <c r="F5994" s="1">
        <v>40.226999999999997</v>
      </c>
      <c r="G5994" s="1">
        <v>43.932000000000002</v>
      </c>
      <c r="H5994" s="1">
        <f t="shared" si="188"/>
        <v>0.11174166666666666</v>
      </c>
      <c r="I5994" s="1">
        <f t="shared" si="189"/>
        <v>393.15683496159301</v>
      </c>
    </row>
    <row r="5995" spans="3:9" x14ac:dyDescent="0.35">
      <c r="C5995" s="1">
        <v>119.464</v>
      </c>
      <c r="D5995" s="1">
        <v>4.8650000000000002</v>
      </c>
      <c r="E5995" s="1">
        <v>0</v>
      </c>
      <c r="F5995" s="1">
        <v>40.234999999999999</v>
      </c>
      <c r="G5995" s="1">
        <v>43.932000000000002</v>
      </c>
      <c r="H5995" s="1">
        <f t="shared" si="188"/>
        <v>0.11176388888888888</v>
      </c>
      <c r="I5995" s="1">
        <f t="shared" si="189"/>
        <v>393.07866285572265</v>
      </c>
    </row>
    <row r="5996" spans="3:9" x14ac:dyDescent="0.35">
      <c r="C5996" s="1">
        <v>119.485</v>
      </c>
      <c r="D5996" s="1">
        <v>4.8650000000000002</v>
      </c>
      <c r="E5996" s="1">
        <v>0</v>
      </c>
      <c r="F5996" s="1">
        <v>40.241</v>
      </c>
      <c r="G5996" s="1">
        <v>43.932000000000002</v>
      </c>
      <c r="H5996" s="1">
        <f t="shared" si="188"/>
        <v>0.11178055555555555</v>
      </c>
      <c r="I5996" s="1">
        <f t="shared" si="189"/>
        <v>393.02005417360408</v>
      </c>
    </row>
    <row r="5997" spans="3:9" x14ac:dyDescent="0.35">
      <c r="C5997" s="1">
        <v>119.505</v>
      </c>
      <c r="D5997" s="1">
        <v>4.8650000000000002</v>
      </c>
      <c r="E5997" s="1">
        <v>0</v>
      </c>
      <c r="F5997" s="1">
        <v>40.247</v>
      </c>
      <c r="G5997" s="1">
        <v>43.932000000000002</v>
      </c>
      <c r="H5997" s="1">
        <f t="shared" si="188"/>
        <v>0.11179722222222223</v>
      </c>
      <c r="I5997" s="1">
        <f t="shared" si="189"/>
        <v>392.96146296618383</v>
      </c>
    </row>
    <row r="5998" spans="3:9" x14ac:dyDescent="0.35">
      <c r="C5998" s="1">
        <v>119.52500000000001</v>
      </c>
      <c r="D5998" s="1">
        <v>4.8650000000000002</v>
      </c>
      <c r="E5998" s="1">
        <v>0</v>
      </c>
      <c r="F5998" s="1">
        <v>40.255000000000003</v>
      </c>
      <c r="G5998" s="1">
        <v>43.932000000000002</v>
      </c>
      <c r="H5998" s="1">
        <f t="shared" si="188"/>
        <v>0.11181944444444446</v>
      </c>
      <c r="I5998" s="1">
        <f t="shared" si="189"/>
        <v>392.88336852564896</v>
      </c>
    </row>
    <row r="5999" spans="3:9" x14ac:dyDescent="0.35">
      <c r="C5999" s="1">
        <v>119.545</v>
      </c>
      <c r="D5999" s="1">
        <v>4.8650000000000002</v>
      </c>
      <c r="E5999" s="1">
        <v>0</v>
      </c>
      <c r="F5999" s="1">
        <v>40.261000000000003</v>
      </c>
      <c r="G5999" s="1">
        <v>43.932000000000002</v>
      </c>
      <c r="H5999" s="1">
        <f t="shared" si="188"/>
        <v>0.11183611111111112</v>
      </c>
      <c r="I5999" s="1">
        <f t="shared" si="189"/>
        <v>392.82481806214446</v>
      </c>
    </row>
    <row r="6000" spans="3:9" x14ac:dyDescent="0.35">
      <c r="C6000" s="1">
        <v>119.565</v>
      </c>
      <c r="D6000" s="1">
        <v>4.87</v>
      </c>
      <c r="E6000" s="1">
        <v>0</v>
      </c>
      <c r="F6000" s="1">
        <v>40.268999999999998</v>
      </c>
      <c r="G6000" s="1">
        <v>43.976999999999997</v>
      </c>
      <c r="H6000" s="1">
        <f t="shared" si="188"/>
        <v>0.11185833333333332</v>
      </c>
      <c r="I6000" s="1">
        <f t="shared" si="189"/>
        <v>393.14907248752144</v>
      </c>
    </row>
    <row r="6001" spans="3:9" x14ac:dyDescent="0.35">
      <c r="C6001" s="1">
        <v>119.58499999999999</v>
      </c>
      <c r="D6001" s="1">
        <v>4.87</v>
      </c>
      <c r="E6001" s="1">
        <v>0</v>
      </c>
      <c r="F6001" s="1">
        <v>40.274999999999999</v>
      </c>
      <c r="G6001" s="1">
        <v>43.976999999999997</v>
      </c>
      <c r="H6001" s="1">
        <f t="shared" si="188"/>
        <v>0.111875</v>
      </c>
      <c r="I6001" s="1">
        <f t="shared" si="189"/>
        <v>393.09050279329603</v>
      </c>
    </row>
    <row r="6002" spans="3:9" x14ac:dyDescent="0.35">
      <c r="C6002" s="1">
        <v>119.605</v>
      </c>
      <c r="D6002" s="1">
        <v>4.87</v>
      </c>
      <c r="E6002" s="1">
        <v>0</v>
      </c>
      <c r="F6002" s="1">
        <v>40.280999999999999</v>
      </c>
      <c r="G6002" s="1">
        <v>43.976999999999997</v>
      </c>
      <c r="H6002" s="1">
        <f t="shared" si="188"/>
        <v>0.11189166666666667</v>
      </c>
      <c r="I6002" s="1">
        <f t="shared" si="189"/>
        <v>393.03195054740445</v>
      </c>
    </row>
    <row r="6003" spans="3:9" x14ac:dyDescent="0.35">
      <c r="C6003" s="1">
        <v>119.624</v>
      </c>
      <c r="D6003" s="1">
        <v>4.87</v>
      </c>
      <c r="E6003" s="1">
        <v>0</v>
      </c>
      <c r="F6003" s="1">
        <v>40.289000000000001</v>
      </c>
      <c r="G6003" s="1">
        <v>43.976999999999997</v>
      </c>
      <c r="H6003" s="1">
        <f t="shared" si="188"/>
        <v>0.1119138888888889</v>
      </c>
      <c r="I6003" s="1">
        <f t="shared" si="189"/>
        <v>392.9539080145945</v>
      </c>
    </row>
    <row r="6004" spans="3:9" x14ac:dyDescent="0.35">
      <c r="C6004" s="1">
        <v>119.645</v>
      </c>
      <c r="D6004" s="1">
        <v>4.87</v>
      </c>
      <c r="E6004" s="1">
        <v>0</v>
      </c>
      <c r="F6004" s="1">
        <v>40.295000000000002</v>
      </c>
      <c r="G6004" s="1">
        <v>43.976999999999997</v>
      </c>
      <c r="H6004" s="1">
        <f t="shared" si="188"/>
        <v>0.11193055555555556</v>
      </c>
      <c r="I6004" s="1">
        <f t="shared" si="189"/>
        <v>392.89539645117253</v>
      </c>
    </row>
    <row r="6005" spans="3:9" x14ac:dyDescent="0.35">
      <c r="C6005" s="1">
        <v>119.66500000000001</v>
      </c>
      <c r="D6005" s="1">
        <v>4.87</v>
      </c>
      <c r="E6005" s="1">
        <v>0</v>
      </c>
      <c r="F6005" s="1">
        <v>40.302</v>
      </c>
      <c r="G6005" s="1">
        <v>43.976999999999997</v>
      </c>
      <c r="H6005" s="1">
        <f t="shared" si="188"/>
        <v>0.11194999999999999</v>
      </c>
      <c r="I6005" s="1">
        <f t="shared" si="189"/>
        <v>392.82715497990171</v>
      </c>
    </row>
    <row r="6006" spans="3:9" x14ac:dyDescent="0.35">
      <c r="C6006" s="1">
        <v>119.685</v>
      </c>
      <c r="D6006" s="1">
        <v>4.87</v>
      </c>
      <c r="E6006" s="1">
        <v>0</v>
      </c>
      <c r="F6006" s="1">
        <v>40.308999999999997</v>
      </c>
      <c r="G6006" s="1">
        <v>43.976999999999997</v>
      </c>
      <c r="H6006" s="1">
        <f t="shared" si="188"/>
        <v>0.11196944444444444</v>
      </c>
      <c r="I6006" s="1">
        <f t="shared" si="189"/>
        <v>392.75893721005235</v>
      </c>
    </row>
    <row r="6007" spans="3:9" x14ac:dyDescent="0.35">
      <c r="C6007" s="1">
        <v>119.705</v>
      </c>
      <c r="D6007" s="1">
        <v>4.87</v>
      </c>
      <c r="E6007" s="1">
        <v>0</v>
      </c>
      <c r="F6007" s="1">
        <v>40.314999999999998</v>
      </c>
      <c r="G6007" s="1">
        <v>43.976999999999997</v>
      </c>
      <c r="H6007" s="1">
        <f t="shared" si="188"/>
        <v>0.11198611111111111</v>
      </c>
      <c r="I6007" s="1">
        <f t="shared" si="189"/>
        <v>392.70048369093388</v>
      </c>
    </row>
    <row r="6008" spans="3:9" x14ac:dyDescent="0.35">
      <c r="C6008" s="1">
        <v>119.72499999999999</v>
      </c>
      <c r="D6008" s="1">
        <v>4.87</v>
      </c>
      <c r="E6008" s="1">
        <v>0</v>
      </c>
      <c r="F6008" s="1">
        <v>40.322000000000003</v>
      </c>
      <c r="G6008" s="1">
        <v>43.976999999999997</v>
      </c>
      <c r="H6008" s="1">
        <f t="shared" si="188"/>
        <v>0.11200555555555557</v>
      </c>
      <c r="I6008" s="1">
        <f t="shared" si="189"/>
        <v>392.63230990526256</v>
      </c>
    </row>
    <row r="6009" spans="3:9" x14ac:dyDescent="0.35">
      <c r="C6009" s="1">
        <v>119.745</v>
      </c>
      <c r="D6009" s="1">
        <v>4.87</v>
      </c>
      <c r="E6009" s="1">
        <v>0</v>
      </c>
      <c r="F6009" s="1">
        <v>40.329000000000001</v>
      </c>
      <c r="G6009" s="1">
        <v>43.976999999999997</v>
      </c>
      <c r="H6009" s="1">
        <f t="shared" si="188"/>
        <v>0.112025</v>
      </c>
      <c r="I6009" s="1">
        <f t="shared" si="189"/>
        <v>392.56415978576206</v>
      </c>
    </row>
    <row r="6010" spans="3:9" x14ac:dyDescent="0.35">
      <c r="C6010" s="1">
        <v>119.764</v>
      </c>
      <c r="D6010" s="1">
        <v>4.87</v>
      </c>
      <c r="E6010" s="1">
        <v>0</v>
      </c>
      <c r="F6010" s="1">
        <v>40.335000000000001</v>
      </c>
      <c r="G6010" s="1">
        <v>43.976999999999997</v>
      </c>
      <c r="H6010" s="1">
        <f t="shared" si="188"/>
        <v>0.11204166666666666</v>
      </c>
      <c r="I6010" s="1">
        <f t="shared" si="189"/>
        <v>392.50576422461882</v>
      </c>
    </row>
    <row r="6011" spans="3:9" x14ac:dyDescent="0.35">
      <c r="C6011" s="1">
        <v>119.78400000000001</v>
      </c>
      <c r="D6011" s="1">
        <v>4.87</v>
      </c>
      <c r="E6011" s="1">
        <v>0</v>
      </c>
      <c r="F6011" s="1">
        <v>40.341999999999999</v>
      </c>
      <c r="G6011" s="1">
        <v>43.976999999999997</v>
      </c>
      <c r="H6011" s="1">
        <f t="shared" si="188"/>
        <v>0.11206111111111111</v>
      </c>
      <c r="I6011" s="1">
        <f t="shared" si="189"/>
        <v>392.43765802389566</v>
      </c>
    </row>
    <row r="6012" spans="3:9" x14ac:dyDescent="0.35">
      <c r="C6012" s="1">
        <v>119.804</v>
      </c>
      <c r="D6012" s="1">
        <v>4.87</v>
      </c>
      <c r="E6012" s="1">
        <v>0</v>
      </c>
      <c r="F6012" s="1">
        <v>40.348999999999997</v>
      </c>
      <c r="G6012" s="1">
        <v>43.976999999999997</v>
      </c>
      <c r="H6012" s="1">
        <f t="shared" si="188"/>
        <v>0.11208055555555554</v>
      </c>
      <c r="I6012" s="1">
        <f t="shared" si="189"/>
        <v>392.36957545416243</v>
      </c>
    </row>
    <row r="6013" spans="3:9" x14ac:dyDescent="0.35">
      <c r="C6013" s="1">
        <v>119.825</v>
      </c>
      <c r="D6013" s="1">
        <v>4.87</v>
      </c>
      <c r="E6013" s="1">
        <v>0</v>
      </c>
      <c r="F6013" s="1">
        <v>40.356000000000002</v>
      </c>
      <c r="G6013" s="1">
        <v>43.976999999999997</v>
      </c>
      <c r="H6013" s="1">
        <f t="shared" si="188"/>
        <v>0.11210000000000001</v>
      </c>
      <c r="I6013" s="1">
        <f t="shared" si="189"/>
        <v>392.30151650312217</v>
      </c>
    </row>
    <row r="6014" spans="3:9" x14ac:dyDescent="0.35">
      <c r="C6014" s="1">
        <v>119.845</v>
      </c>
      <c r="D6014" s="1">
        <v>4.87</v>
      </c>
      <c r="E6014" s="1">
        <v>0</v>
      </c>
      <c r="F6014" s="1">
        <v>40.362000000000002</v>
      </c>
      <c r="G6014" s="1">
        <v>43.976999999999997</v>
      </c>
      <c r="H6014" s="1">
        <f t="shared" si="188"/>
        <v>0.11211666666666667</v>
      </c>
      <c r="I6014" s="1">
        <f t="shared" si="189"/>
        <v>392.24319904861005</v>
      </c>
    </row>
    <row r="6015" spans="3:9" x14ac:dyDescent="0.35">
      <c r="C6015" s="1">
        <v>119.864</v>
      </c>
      <c r="D6015" s="1">
        <v>4.875</v>
      </c>
      <c r="E6015" s="1">
        <v>0</v>
      </c>
      <c r="F6015" s="1">
        <v>40.369</v>
      </c>
      <c r="G6015" s="1">
        <v>44.021999999999998</v>
      </c>
      <c r="H6015" s="1">
        <f t="shared" si="188"/>
        <v>0.11213611111111112</v>
      </c>
      <c r="I6015" s="1">
        <f t="shared" si="189"/>
        <v>392.57648195397456</v>
      </c>
    </row>
    <row r="6016" spans="3:9" x14ac:dyDescent="0.35">
      <c r="C6016" s="1">
        <v>119.884</v>
      </c>
      <c r="D6016" s="1">
        <v>4.875</v>
      </c>
      <c r="E6016" s="1">
        <v>0</v>
      </c>
      <c r="F6016" s="1">
        <v>40.375999999999998</v>
      </c>
      <c r="G6016" s="1">
        <v>44.021999999999998</v>
      </c>
      <c r="H6016" s="1">
        <f t="shared" si="188"/>
        <v>0.11215555555555555</v>
      </c>
      <c r="I6016" s="1">
        <f t="shared" si="189"/>
        <v>392.50842084406577</v>
      </c>
    </row>
    <row r="6017" spans="3:9" x14ac:dyDescent="0.35">
      <c r="C6017" s="1">
        <v>119.904</v>
      </c>
      <c r="D6017" s="1">
        <v>4.875</v>
      </c>
      <c r="E6017" s="1">
        <v>0</v>
      </c>
      <c r="F6017" s="1">
        <v>40.381999999999998</v>
      </c>
      <c r="G6017" s="1">
        <v>44.021999999999998</v>
      </c>
      <c r="H6017" s="1">
        <f t="shared" si="188"/>
        <v>0.11217222222222221</v>
      </c>
      <c r="I6017" s="1">
        <f t="shared" si="189"/>
        <v>392.45010153038481</v>
      </c>
    </row>
    <row r="6018" spans="3:9" x14ac:dyDescent="0.35">
      <c r="C6018" s="1">
        <v>119.92400000000001</v>
      </c>
      <c r="D6018" s="1">
        <v>4.875</v>
      </c>
      <c r="E6018" s="1">
        <v>0</v>
      </c>
      <c r="F6018" s="1">
        <v>40.389000000000003</v>
      </c>
      <c r="G6018" s="1">
        <v>44.021999999999998</v>
      </c>
      <c r="H6018" s="1">
        <f t="shared" si="188"/>
        <v>0.11219166666666668</v>
      </c>
      <c r="I6018" s="1">
        <f t="shared" si="189"/>
        <v>392.3820842308549</v>
      </c>
    </row>
    <row r="6019" spans="3:9" x14ac:dyDescent="0.35">
      <c r="C6019" s="1">
        <v>119.94499999999999</v>
      </c>
      <c r="D6019" s="1">
        <v>4.875</v>
      </c>
      <c r="E6019" s="1">
        <v>0</v>
      </c>
      <c r="F6019" s="1">
        <v>40.396000000000001</v>
      </c>
      <c r="G6019" s="1">
        <v>44.021999999999998</v>
      </c>
      <c r="H6019" s="1">
        <f t="shared" si="188"/>
        <v>0.11221111111111111</v>
      </c>
      <c r="I6019" s="1">
        <f t="shared" si="189"/>
        <v>392.31409050401027</v>
      </c>
    </row>
    <row r="6020" spans="3:9" x14ac:dyDescent="0.35">
      <c r="C6020" s="1">
        <v>119.965</v>
      </c>
      <c r="D6020" s="1">
        <v>4.875</v>
      </c>
      <c r="E6020" s="1">
        <v>0</v>
      </c>
      <c r="F6020" s="1">
        <v>40.404000000000003</v>
      </c>
      <c r="G6020" s="1">
        <v>44.021999999999998</v>
      </c>
      <c r="H6020" s="1">
        <f t="shared" si="188"/>
        <v>0.11223333333333334</v>
      </c>
      <c r="I6020" s="1">
        <f t="shared" si="189"/>
        <v>392.23641223641221</v>
      </c>
    </row>
    <row r="6021" spans="3:9" x14ac:dyDescent="0.35">
      <c r="C6021" s="1">
        <v>119.985</v>
      </c>
      <c r="D6021" s="1">
        <v>4.875</v>
      </c>
      <c r="E6021" s="1">
        <v>0</v>
      </c>
      <c r="F6021" s="1">
        <v>40.409999999999997</v>
      </c>
      <c r="G6021" s="1">
        <v>44.021999999999998</v>
      </c>
      <c r="H6021" s="1">
        <f t="shared" si="188"/>
        <v>0.11224999999999999</v>
      </c>
      <c r="I6021" s="1">
        <f t="shared" si="189"/>
        <v>392.17817371937645</v>
      </c>
    </row>
    <row r="6022" spans="3:9" x14ac:dyDescent="0.35">
      <c r="C6022" s="1">
        <v>120.004</v>
      </c>
      <c r="D6022" s="1">
        <v>4.875</v>
      </c>
      <c r="E6022" s="1">
        <v>0</v>
      </c>
      <c r="F6022" s="1">
        <v>40.415999999999997</v>
      </c>
      <c r="G6022" s="1">
        <v>44.021999999999998</v>
      </c>
      <c r="H6022" s="1">
        <f t="shared" si="188"/>
        <v>0.11226666666666665</v>
      </c>
      <c r="I6022" s="1">
        <f t="shared" si="189"/>
        <v>392.11995249406181</v>
      </c>
    </row>
    <row r="6023" spans="3:9" x14ac:dyDescent="0.35">
      <c r="C6023" s="1">
        <v>120.024</v>
      </c>
      <c r="D6023" s="1">
        <v>4.875</v>
      </c>
      <c r="E6023" s="1">
        <v>0</v>
      </c>
      <c r="F6023" s="1">
        <v>40.423999999999999</v>
      </c>
      <c r="G6023" s="1">
        <v>44.021999999999998</v>
      </c>
      <c r="H6023" s="1">
        <f t="shared" si="188"/>
        <v>0.11228888888888888</v>
      </c>
      <c r="I6023" s="1">
        <f t="shared" si="189"/>
        <v>392.04235107856721</v>
      </c>
    </row>
    <row r="6024" spans="3:9" x14ac:dyDescent="0.35">
      <c r="C6024" s="1">
        <v>120.044</v>
      </c>
      <c r="D6024" s="1">
        <v>4.875</v>
      </c>
      <c r="E6024" s="1">
        <v>0</v>
      </c>
      <c r="F6024" s="1">
        <v>40.43</v>
      </c>
      <c r="G6024" s="1">
        <v>44.021999999999998</v>
      </c>
      <c r="H6024" s="1">
        <f t="shared" si="188"/>
        <v>0.11230555555555556</v>
      </c>
      <c r="I6024" s="1">
        <f t="shared" si="189"/>
        <v>391.98417017066532</v>
      </c>
    </row>
    <row r="6025" spans="3:9" x14ac:dyDescent="0.35">
      <c r="C6025" s="1">
        <v>120.06399999999999</v>
      </c>
      <c r="D6025" s="1">
        <v>4.875</v>
      </c>
      <c r="E6025" s="1">
        <v>0</v>
      </c>
      <c r="F6025" s="1">
        <v>40.436</v>
      </c>
      <c r="G6025" s="1">
        <v>44.021999999999998</v>
      </c>
      <c r="H6025" s="1">
        <f t="shared" si="188"/>
        <v>0.11232222222222223</v>
      </c>
      <c r="I6025" s="1">
        <f t="shared" si="189"/>
        <v>391.92600652883567</v>
      </c>
    </row>
    <row r="6026" spans="3:9" x14ac:dyDescent="0.35">
      <c r="C6026" s="1">
        <v>120.084</v>
      </c>
      <c r="D6026" s="1">
        <v>4.875</v>
      </c>
      <c r="E6026" s="1">
        <v>0</v>
      </c>
      <c r="F6026" s="1">
        <v>40.444000000000003</v>
      </c>
      <c r="G6026" s="1">
        <v>44.021999999999998</v>
      </c>
      <c r="H6026" s="1">
        <f t="shared" si="188"/>
        <v>0.11234444444444446</v>
      </c>
      <c r="I6026" s="1">
        <f t="shared" si="189"/>
        <v>391.84848185144887</v>
      </c>
    </row>
    <row r="6027" spans="3:9" x14ac:dyDescent="0.35">
      <c r="C6027" s="1">
        <v>120.104</v>
      </c>
      <c r="D6027" s="1">
        <v>4.875</v>
      </c>
      <c r="E6027" s="1">
        <v>0</v>
      </c>
      <c r="F6027" s="1">
        <v>40.450000000000003</v>
      </c>
      <c r="G6027" s="1">
        <v>44.021999999999998</v>
      </c>
      <c r="H6027" s="1">
        <f t="shared" si="188"/>
        <v>0.11236111111111112</v>
      </c>
      <c r="I6027" s="1">
        <f t="shared" si="189"/>
        <v>391.79035846724349</v>
      </c>
    </row>
    <row r="6028" spans="3:9" x14ac:dyDescent="0.35">
      <c r="C6028" s="1">
        <v>120.124</v>
      </c>
      <c r="D6028" s="1">
        <v>4.875</v>
      </c>
      <c r="E6028" s="1">
        <v>0</v>
      </c>
      <c r="F6028" s="1">
        <v>40.457000000000001</v>
      </c>
      <c r="G6028" s="1">
        <v>44.021999999999998</v>
      </c>
      <c r="H6028" s="1">
        <f t="shared" si="188"/>
        <v>0.11238055555555555</v>
      </c>
      <c r="I6028" s="1">
        <f t="shared" si="189"/>
        <v>391.72256964184197</v>
      </c>
    </row>
    <row r="6029" spans="3:9" x14ac:dyDescent="0.35">
      <c r="C6029" s="1">
        <v>120.14400000000001</v>
      </c>
      <c r="D6029" s="1">
        <v>4.875</v>
      </c>
      <c r="E6029" s="1">
        <v>0</v>
      </c>
      <c r="F6029" s="1">
        <v>40.463999999999999</v>
      </c>
      <c r="G6029" s="1">
        <v>44.021999999999998</v>
      </c>
      <c r="H6029" s="1">
        <f t="shared" si="188"/>
        <v>0.1124</v>
      </c>
      <c r="I6029" s="1">
        <f t="shared" si="189"/>
        <v>391.65480427046265</v>
      </c>
    </row>
    <row r="6030" spans="3:9" x14ac:dyDescent="0.35">
      <c r="C6030" s="1">
        <v>120.16500000000001</v>
      </c>
      <c r="D6030" s="1">
        <v>4.88</v>
      </c>
      <c r="E6030" s="1">
        <v>0</v>
      </c>
      <c r="F6030" s="1">
        <v>40.47</v>
      </c>
      <c r="G6030" s="1">
        <v>44.067</v>
      </c>
      <c r="H6030" s="1">
        <f t="shared" si="188"/>
        <v>0.11241666666666666</v>
      </c>
      <c r="I6030" s="1">
        <f t="shared" si="189"/>
        <v>391.99703484062269</v>
      </c>
    </row>
    <row r="6031" spans="3:9" x14ac:dyDescent="0.35">
      <c r="C6031" s="1">
        <v>120.184</v>
      </c>
      <c r="D6031" s="1">
        <v>4.88</v>
      </c>
      <c r="E6031" s="1">
        <v>0</v>
      </c>
      <c r="F6031" s="1">
        <v>40.476999999999997</v>
      </c>
      <c r="G6031" s="1">
        <v>44.067</v>
      </c>
      <c r="H6031" s="1">
        <f t="shared" si="188"/>
        <v>0.1124361111111111</v>
      </c>
      <c r="I6031" s="1">
        <f t="shared" si="189"/>
        <v>391.92924376806587</v>
      </c>
    </row>
    <row r="6032" spans="3:9" x14ac:dyDescent="0.35">
      <c r="C6032" s="1">
        <v>120.20399999999999</v>
      </c>
      <c r="D6032" s="1">
        <v>4.88</v>
      </c>
      <c r="E6032" s="1">
        <v>0</v>
      </c>
      <c r="F6032" s="1">
        <v>40.484000000000002</v>
      </c>
      <c r="G6032" s="1">
        <v>44.067</v>
      </c>
      <c r="H6032" s="1">
        <f t="shared" ref="H6032:H6095" si="190">(F6032)/$L$7</f>
        <v>0.11245555555555556</v>
      </c>
      <c r="I6032" s="1">
        <f t="shared" ref="I6032:I6095" si="191">G6032/H6032</f>
        <v>391.86147613872146</v>
      </c>
    </row>
    <row r="6033" spans="3:9" x14ac:dyDescent="0.35">
      <c r="C6033" s="1">
        <v>120.224</v>
      </c>
      <c r="D6033" s="1">
        <v>4.88</v>
      </c>
      <c r="E6033" s="1">
        <v>0</v>
      </c>
      <c r="F6033" s="1">
        <v>40.49</v>
      </c>
      <c r="G6033" s="1">
        <v>44.067</v>
      </c>
      <c r="H6033" s="1">
        <f t="shared" si="190"/>
        <v>0.11247222222222222</v>
      </c>
      <c r="I6033" s="1">
        <f t="shared" si="191"/>
        <v>391.80340824895035</v>
      </c>
    </row>
    <row r="6034" spans="3:9" x14ac:dyDescent="0.35">
      <c r="C6034" s="1">
        <v>120.244</v>
      </c>
      <c r="D6034" s="1">
        <v>4.88</v>
      </c>
      <c r="E6034" s="1">
        <v>0</v>
      </c>
      <c r="F6034" s="1">
        <v>40.497</v>
      </c>
      <c r="G6034" s="1">
        <v>44.067</v>
      </c>
      <c r="H6034" s="1">
        <f t="shared" si="190"/>
        <v>0.11249166666666667</v>
      </c>
      <c r="I6034" s="1">
        <f t="shared" si="191"/>
        <v>391.73568412474998</v>
      </c>
    </row>
    <row r="6035" spans="3:9" x14ac:dyDescent="0.35">
      <c r="C6035" s="1">
        <v>120.264</v>
      </c>
      <c r="D6035" s="1">
        <v>4.88</v>
      </c>
      <c r="E6035" s="1">
        <v>0</v>
      </c>
      <c r="F6035" s="1">
        <v>40.503999999999998</v>
      </c>
      <c r="G6035" s="1">
        <v>44.067</v>
      </c>
      <c r="H6035" s="1">
        <f t="shared" si="190"/>
        <v>0.1125111111111111</v>
      </c>
      <c r="I6035" s="1">
        <f t="shared" si="191"/>
        <v>391.66798340904603</v>
      </c>
    </row>
    <row r="6036" spans="3:9" x14ac:dyDescent="0.35">
      <c r="C6036" s="1">
        <v>120.28400000000001</v>
      </c>
      <c r="D6036" s="1">
        <v>4.88</v>
      </c>
      <c r="E6036" s="1">
        <v>0</v>
      </c>
      <c r="F6036" s="1">
        <v>40.51</v>
      </c>
      <c r="G6036" s="1">
        <v>44.067</v>
      </c>
      <c r="H6036" s="1">
        <f t="shared" si="190"/>
        <v>0.11252777777777777</v>
      </c>
      <c r="I6036" s="1">
        <f t="shared" si="191"/>
        <v>391.60997284621084</v>
      </c>
    </row>
    <row r="6037" spans="3:9" x14ac:dyDescent="0.35">
      <c r="C6037" s="1">
        <v>120.304</v>
      </c>
      <c r="D6037" s="1">
        <v>4.88</v>
      </c>
      <c r="E6037" s="1">
        <v>0</v>
      </c>
      <c r="F6037" s="1">
        <v>40.517000000000003</v>
      </c>
      <c r="G6037" s="1">
        <v>44.067</v>
      </c>
      <c r="H6037" s="1">
        <f t="shared" si="190"/>
        <v>0.11254722222222223</v>
      </c>
      <c r="I6037" s="1">
        <f t="shared" si="191"/>
        <v>391.54231557124166</v>
      </c>
    </row>
    <row r="6038" spans="3:9" x14ac:dyDescent="0.35">
      <c r="C6038" s="1">
        <v>120.324</v>
      </c>
      <c r="D6038" s="1">
        <v>4.88</v>
      </c>
      <c r="E6038" s="1">
        <v>0</v>
      </c>
      <c r="F6038" s="1">
        <v>40.524000000000001</v>
      </c>
      <c r="G6038" s="1">
        <v>44.067</v>
      </c>
      <c r="H6038" s="1">
        <f t="shared" si="190"/>
        <v>0.11256666666666668</v>
      </c>
      <c r="I6038" s="1">
        <f t="shared" si="191"/>
        <v>391.47468167012136</v>
      </c>
    </row>
    <row r="6039" spans="3:9" x14ac:dyDescent="0.35">
      <c r="C6039" s="1">
        <v>120.34399999999999</v>
      </c>
      <c r="D6039" s="1">
        <v>4.88</v>
      </c>
      <c r="E6039" s="1">
        <v>0</v>
      </c>
      <c r="F6039" s="1">
        <v>40.530999999999999</v>
      </c>
      <c r="G6039" s="1">
        <v>44.067</v>
      </c>
      <c r="H6039" s="1">
        <f t="shared" si="190"/>
        <v>0.11258611111111111</v>
      </c>
      <c r="I6039" s="1">
        <f t="shared" si="191"/>
        <v>391.40707113073944</v>
      </c>
    </row>
    <row r="6040" spans="3:9" x14ac:dyDescent="0.35">
      <c r="C6040" s="1">
        <v>120.363</v>
      </c>
      <c r="D6040" s="1">
        <v>4.88</v>
      </c>
      <c r="E6040" s="1">
        <v>0</v>
      </c>
      <c r="F6040" s="1">
        <v>40.536999999999999</v>
      </c>
      <c r="G6040" s="1">
        <v>44.067</v>
      </c>
      <c r="H6040" s="1">
        <f t="shared" si="190"/>
        <v>0.11260277777777777</v>
      </c>
      <c r="I6040" s="1">
        <f t="shared" si="191"/>
        <v>391.34913782470335</v>
      </c>
    </row>
    <row r="6041" spans="3:9" x14ac:dyDescent="0.35">
      <c r="C6041" s="1">
        <v>120.384</v>
      </c>
      <c r="D6041" s="1">
        <v>4.88</v>
      </c>
      <c r="E6041" s="1">
        <v>0</v>
      </c>
      <c r="F6041" s="1">
        <v>40.543999999999997</v>
      </c>
      <c r="G6041" s="1">
        <v>44.067</v>
      </c>
      <c r="H6041" s="1">
        <f t="shared" si="190"/>
        <v>0.11262222222222221</v>
      </c>
      <c r="I6041" s="1">
        <f t="shared" si="191"/>
        <v>391.28157063930553</v>
      </c>
    </row>
    <row r="6042" spans="3:9" x14ac:dyDescent="0.35">
      <c r="C6042" s="1">
        <v>120.40300000000001</v>
      </c>
      <c r="D6042" s="1">
        <v>4.88</v>
      </c>
      <c r="E6042" s="1">
        <v>0</v>
      </c>
      <c r="F6042" s="1">
        <v>40.551000000000002</v>
      </c>
      <c r="G6042" s="1">
        <v>44.067</v>
      </c>
      <c r="H6042" s="1">
        <f t="shared" si="190"/>
        <v>0.11264166666666667</v>
      </c>
      <c r="I6042" s="1">
        <f t="shared" si="191"/>
        <v>391.21402678109047</v>
      </c>
    </row>
    <row r="6043" spans="3:9" x14ac:dyDescent="0.35">
      <c r="C6043" s="1">
        <v>120.42400000000001</v>
      </c>
      <c r="D6043" s="1">
        <v>4.88</v>
      </c>
      <c r="E6043" s="1">
        <v>0</v>
      </c>
      <c r="F6043" s="1">
        <v>40.557000000000002</v>
      </c>
      <c r="G6043" s="1">
        <v>44.067</v>
      </c>
      <c r="H6043" s="1">
        <f t="shared" si="190"/>
        <v>0.11265833333333333</v>
      </c>
      <c r="I6043" s="1">
        <f t="shared" si="191"/>
        <v>391.15615060285523</v>
      </c>
    </row>
    <row r="6044" spans="3:9" x14ac:dyDescent="0.35">
      <c r="C6044" s="1">
        <v>120.444</v>
      </c>
      <c r="D6044" s="1">
        <v>4.88</v>
      </c>
      <c r="E6044" s="1">
        <v>0</v>
      </c>
      <c r="F6044" s="1">
        <v>40.564999999999998</v>
      </c>
      <c r="G6044" s="1">
        <v>44.067</v>
      </c>
      <c r="H6044" s="1">
        <f t="shared" si="190"/>
        <v>0.11268055555555555</v>
      </c>
      <c r="I6044" s="1">
        <f t="shared" si="191"/>
        <v>391.07900899790462</v>
      </c>
    </row>
    <row r="6045" spans="3:9" x14ac:dyDescent="0.35">
      <c r="C6045" s="1">
        <v>120.464</v>
      </c>
      <c r="D6045" s="1">
        <v>4.88</v>
      </c>
      <c r="E6045" s="1">
        <v>0</v>
      </c>
      <c r="F6045" s="1">
        <v>40.570999999999998</v>
      </c>
      <c r="G6045" s="1">
        <v>44.067</v>
      </c>
      <c r="H6045" s="1">
        <f t="shared" si="190"/>
        <v>0.11269722222222221</v>
      </c>
      <c r="I6045" s="1">
        <f t="shared" si="191"/>
        <v>391.02117275886718</v>
      </c>
    </row>
    <row r="6046" spans="3:9" x14ac:dyDescent="0.35">
      <c r="C6046" s="1">
        <v>120.483</v>
      </c>
      <c r="D6046" s="1">
        <v>4.8849999999999998</v>
      </c>
      <c r="E6046" s="1">
        <v>0</v>
      </c>
      <c r="F6046" s="1">
        <v>40.579000000000001</v>
      </c>
      <c r="G6046" s="1">
        <v>44.112000000000002</v>
      </c>
      <c r="H6046" s="1">
        <f t="shared" si="190"/>
        <v>0.11271944444444444</v>
      </c>
      <c r="I6046" s="1">
        <f t="shared" si="191"/>
        <v>391.34330565070604</v>
      </c>
    </row>
    <row r="6047" spans="3:9" x14ac:dyDescent="0.35">
      <c r="C6047" s="1">
        <v>120.504</v>
      </c>
      <c r="D6047" s="1">
        <v>4.8849999999999998</v>
      </c>
      <c r="E6047" s="1">
        <v>0</v>
      </c>
      <c r="F6047" s="1">
        <v>40.585000000000001</v>
      </c>
      <c r="G6047" s="1">
        <v>44.112000000000002</v>
      </c>
      <c r="H6047" s="1">
        <f t="shared" si="190"/>
        <v>0.11273611111111112</v>
      </c>
      <c r="I6047" s="1">
        <f t="shared" si="191"/>
        <v>391.28545028951584</v>
      </c>
    </row>
    <row r="6048" spans="3:9" x14ac:dyDescent="0.35">
      <c r="C6048" s="1">
        <v>120.524</v>
      </c>
      <c r="D6048" s="1">
        <v>4.8849999999999998</v>
      </c>
      <c r="E6048" s="1">
        <v>0</v>
      </c>
      <c r="F6048" s="1">
        <v>40.591999999999999</v>
      </c>
      <c r="G6048" s="1">
        <v>44.112000000000002</v>
      </c>
      <c r="H6048" s="1">
        <f t="shared" si="190"/>
        <v>0.11275555555555555</v>
      </c>
      <c r="I6048" s="1">
        <f t="shared" si="191"/>
        <v>391.21797398502173</v>
      </c>
    </row>
    <row r="6049" spans="3:9" x14ac:dyDescent="0.35">
      <c r="C6049" s="1">
        <v>120.544</v>
      </c>
      <c r="D6049" s="1">
        <v>4.8849999999999998</v>
      </c>
      <c r="E6049" s="1">
        <v>0</v>
      </c>
      <c r="F6049" s="1">
        <v>40.598999999999997</v>
      </c>
      <c r="G6049" s="1">
        <v>44.112000000000002</v>
      </c>
      <c r="H6049" s="1">
        <f t="shared" si="190"/>
        <v>0.11277499999999999</v>
      </c>
      <c r="I6049" s="1">
        <f t="shared" si="191"/>
        <v>391.15052094879189</v>
      </c>
    </row>
    <row r="6050" spans="3:9" x14ac:dyDescent="0.35">
      <c r="C6050" s="1">
        <v>120.56399999999999</v>
      </c>
      <c r="D6050" s="1">
        <v>4.8849999999999998</v>
      </c>
      <c r="E6050" s="1">
        <v>0</v>
      </c>
      <c r="F6050" s="1">
        <v>40.604999999999997</v>
      </c>
      <c r="G6050" s="1">
        <v>44.112000000000002</v>
      </c>
      <c r="H6050" s="1">
        <f t="shared" si="190"/>
        <v>0.11279166666666665</v>
      </c>
      <c r="I6050" s="1">
        <f t="shared" si="191"/>
        <v>391.09272257111201</v>
      </c>
    </row>
    <row r="6051" spans="3:9" x14ac:dyDescent="0.35">
      <c r="C6051" s="1">
        <v>120.584</v>
      </c>
      <c r="D6051" s="1">
        <v>4.8849999999999998</v>
      </c>
      <c r="E6051" s="1">
        <v>0</v>
      </c>
      <c r="F6051" s="1">
        <v>40.612000000000002</v>
      </c>
      <c r="G6051" s="1">
        <v>44.112000000000002</v>
      </c>
      <c r="H6051" s="1">
        <f t="shared" si="190"/>
        <v>0.11281111111111111</v>
      </c>
      <c r="I6051" s="1">
        <f t="shared" si="191"/>
        <v>391.02531271545359</v>
      </c>
    </row>
    <row r="6052" spans="3:9" x14ac:dyDescent="0.35">
      <c r="C6052" s="1">
        <v>120.604</v>
      </c>
      <c r="D6052" s="1">
        <v>4.8849999999999998</v>
      </c>
      <c r="E6052" s="1">
        <v>0</v>
      </c>
      <c r="F6052" s="1">
        <v>40.619</v>
      </c>
      <c r="G6052" s="1">
        <v>44.112000000000002</v>
      </c>
      <c r="H6052" s="1">
        <f t="shared" si="190"/>
        <v>0.11283055555555556</v>
      </c>
      <c r="I6052" s="1">
        <f t="shared" si="191"/>
        <v>390.9579260937</v>
      </c>
    </row>
    <row r="6053" spans="3:9" x14ac:dyDescent="0.35">
      <c r="C6053" s="1">
        <v>120.624</v>
      </c>
      <c r="D6053" s="1">
        <v>4.8849999999999998</v>
      </c>
      <c r="E6053" s="1">
        <v>0</v>
      </c>
      <c r="F6053" s="1">
        <v>40.625</v>
      </c>
      <c r="G6053" s="1">
        <v>44.112000000000002</v>
      </c>
      <c r="H6053" s="1">
        <f t="shared" si="190"/>
        <v>0.11284722222222222</v>
      </c>
      <c r="I6053" s="1">
        <f t="shared" si="191"/>
        <v>390.9001846153846</v>
      </c>
    </row>
    <row r="6054" spans="3:9" x14ac:dyDescent="0.35">
      <c r="C6054" s="1">
        <v>120.643</v>
      </c>
      <c r="D6054" s="1">
        <v>4.8849999999999998</v>
      </c>
      <c r="E6054" s="1">
        <v>0</v>
      </c>
      <c r="F6054" s="1">
        <v>40.631999999999998</v>
      </c>
      <c r="G6054" s="1">
        <v>44.112000000000002</v>
      </c>
      <c r="H6054" s="1">
        <f t="shared" si="190"/>
        <v>0.11286666666666666</v>
      </c>
      <c r="I6054" s="1">
        <f t="shared" si="191"/>
        <v>390.83284111045486</v>
      </c>
    </row>
    <row r="6055" spans="3:9" x14ac:dyDescent="0.35">
      <c r="C6055" s="1">
        <v>120.663</v>
      </c>
      <c r="D6055" s="1">
        <v>4.8849999999999998</v>
      </c>
      <c r="E6055" s="1">
        <v>0</v>
      </c>
      <c r="F6055" s="1">
        <v>40.639000000000003</v>
      </c>
      <c r="G6055" s="1">
        <v>44.112000000000002</v>
      </c>
      <c r="H6055" s="1">
        <f t="shared" si="190"/>
        <v>0.11288611111111112</v>
      </c>
      <c r="I6055" s="1">
        <f t="shared" si="191"/>
        <v>390.7655208051379</v>
      </c>
    </row>
    <row r="6056" spans="3:9" x14ac:dyDescent="0.35">
      <c r="C6056" s="1">
        <v>120.684</v>
      </c>
      <c r="D6056" s="1">
        <v>4.8849999999999998</v>
      </c>
      <c r="E6056" s="1">
        <v>0</v>
      </c>
      <c r="F6056" s="1">
        <v>40.645000000000003</v>
      </c>
      <c r="G6056" s="1">
        <v>44.112000000000002</v>
      </c>
      <c r="H6056" s="1">
        <f t="shared" si="190"/>
        <v>0.11290277777777778</v>
      </c>
      <c r="I6056" s="1">
        <f t="shared" si="191"/>
        <v>390.70783614220693</v>
      </c>
    </row>
    <row r="6057" spans="3:9" x14ac:dyDescent="0.35">
      <c r="C6057" s="1">
        <v>120.70399999999999</v>
      </c>
      <c r="D6057" s="1">
        <v>4.8849999999999998</v>
      </c>
      <c r="E6057" s="1">
        <v>0</v>
      </c>
      <c r="F6057" s="1">
        <v>40.652000000000001</v>
      </c>
      <c r="G6057" s="1">
        <v>44.112000000000002</v>
      </c>
      <c r="H6057" s="1">
        <f t="shared" si="190"/>
        <v>0.11292222222222223</v>
      </c>
      <c r="I6057" s="1">
        <f t="shared" si="191"/>
        <v>390.64055889009148</v>
      </c>
    </row>
    <row r="6058" spans="3:9" x14ac:dyDescent="0.35">
      <c r="C6058" s="1">
        <v>120.723</v>
      </c>
      <c r="D6058" s="1">
        <v>4.8849999999999998</v>
      </c>
      <c r="E6058" s="1">
        <v>0</v>
      </c>
      <c r="F6058" s="1">
        <v>40.659999999999997</v>
      </c>
      <c r="G6058" s="1">
        <v>44.112000000000002</v>
      </c>
      <c r="H6058" s="1">
        <f t="shared" si="190"/>
        <v>0.11294444444444443</v>
      </c>
      <c r="I6058" s="1">
        <f t="shared" si="191"/>
        <v>390.56369896704382</v>
      </c>
    </row>
    <row r="6059" spans="3:9" x14ac:dyDescent="0.35">
      <c r="C6059" s="1">
        <v>120.744</v>
      </c>
      <c r="D6059" s="1">
        <v>4.8899999999999997</v>
      </c>
      <c r="E6059" s="1">
        <v>0</v>
      </c>
      <c r="F6059" s="1">
        <v>40.665999999999997</v>
      </c>
      <c r="G6059" s="1">
        <v>44.156999999999996</v>
      </c>
      <c r="H6059" s="1">
        <f t="shared" si="190"/>
        <v>0.1129611111111111</v>
      </c>
      <c r="I6059" s="1">
        <f t="shared" si="191"/>
        <v>390.9044410564108</v>
      </c>
    </row>
    <row r="6060" spans="3:9" x14ac:dyDescent="0.35">
      <c r="C6060" s="1">
        <v>120.764</v>
      </c>
      <c r="D6060" s="1">
        <v>4.8899999999999997</v>
      </c>
      <c r="E6060" s="1">
        <v>0</v>
      </c>
      <c r="F6060" s="1">
        <v>40.671999999999997</v>
      </c>
      <c r="G6060" s="1">
        <v>44.156999999999996</v>
      </c>
      <c r="H6060" s="1">
        <f t="shared" si="190"/>
        <v>0.11297777777777777</v>
      </c>
      <c r="I6060" s="1">
        <f t="shared" si="191"/>
        <v>390.84677419354836</v>
      </c>
    </row>
    <row r="6061" spans="3:9" x14ac:dyDescent="0.35">
      <c r="C6061" s="1">
        <v>120.78400000000001</v>
      </c>
      <c r="D6061" s="1">
        <v>4.8899999999999997</v>
      </c>
      <c r="E6061" s="1">
        <v>0</v>
      </c>
      <c r="F6061" s="1">
        <v>40.68</v>
      </c>
      <c r="G6061" s="1">
        <v>44.156999999999996</v>
      </c>
      <c r="H6061" s="1">
        <f t="shared" si="190"/>
        <v>0.113</v>
      </c>
      <c r="I6061" s="1">
        <f t="shared" si="191"/>
        <v>390.76991150442473</v>
      </c>
    </row>
    <row r="6062" spans="3:9" x14ac:dyDescent="0.35">
      <c r="C6062" s="1">
        <v>120.803</v>
      </c>
      <c r="D6062" s="1">
        <v>4.8899999999999997</v>
      </c>
      <c r="E6062" s="1">
        <v>0</v>
      </c>
      <c r="F6062" s="1">
        <v>40.686</v>
      </c>
      <c r="G6062" s="1">
        <v>44.156999999999996</v>
      </c>
      <c r="H6062" s="1">
        <f t="shared" si="190"/>
        <v>0.11301666666666667</v>
      </c>
      <c r="I6062" s="1">
        <f t="shared" si="191"/>
        <v>390.71228432384601</v>
      </c>
    </row>
    <row r="6063" spans="3:9" x14ac:dyDescent="0.35">
      <c r="C6063" s="1">
        <v>120.82299999999999</v>
      </c>
      <c r="D6063" s="1">
        <v>4.8899999999999997</v>
      </c>
      <c r="E6063" s="1">
        <v>0</v>
      </c>
      <c r="F6063" s="1">
        <v>40.692</v>
      </c>
      <c r="G6063" s="1">
        <v>44.156999999999996</v>
      </c>
      <c r="H6063" s="1">
        <f t="shared" si="190"/>
        <v>0.11303333333333333</v>
      </c>
      <c r="I6063" s="1">
        <f t="shared" si="191"/>
        <v>390.65467413742255</v>
      </c>
    </row>
    <row r="6064" spans="3:9" x14ac:dyDescent="0.35">
      <c r="C6064" s="1">
        <v>120.843</v>
      </c>
      <c r="D6064" s="1">
        <v>4.8899999999999997</v>
      </c>
      <c r="E6064" s="1">
        <v>0</v>
      </c>
      <c r="F6064" s="1">
        <v>40.700000000000003</v>
      </c>
      <c r="G6064" s="1">
        <v>44.156999999999996</v>
      </c>
      <c r="H6064" s="1">
        <f t="shared" si="190"/>
        <v>0.11305555555555556</v>
      </c>
      <c r="I6064" s="1">
        <f t="shared" si="191"/>
        <v>390.57788697788692</v>
      </c>
    </row>
    <row r="6065" spans="3:9" x14ac:dyDescent="0.35">
      <c r="C6065" s="1">
        <v>120.864</v>
      </c>
      <c r="D6065" s="1">
        <v>4.8899999999999997</v>
      </c>
      <c r="E6065" s="1">
        <v>0</v>
      </c>
      <c r="F6065" s="1">
        <v>40.706000000000003</v>
      </c>
      <c r="G6065" s="1">
        <v>44.156999999999996</v>
      </c>
      <c r="H6065" s="1">
        <f t="shared" si="190"/>
        <v>0.11307222222222223</v>
      </c>
      <c r="I6065" s="1">
        <f t="shared" si="191"/>
        <v>390.52031641527043</v>
      </c>
    </row>
    <row r="6066" spans="3:9" x14ac:dyDescent="0.35">
      <c r="C6066" s="1">
        <v>120.883</v>
      </c>
      <c r="D6066" s="1">
        <v>4.8899999999999997</v>
      </c>
      <c r="E6066" s="1">
        <v>0</v>
      </c>
      <c r="F6066" s="1">
        <v>40.713999999999999</v>
      </c>
      <c r="G6066" s="1">
        <v>44.156999999999996</v>
      </c>
      <c r="H6066" s="1">
        <f t="shared" si="190"/>
        <v>0.11309444444444444</v>
      </c>
      <c r="I6066" s="1">
        <f t="shared" si="191"/>
        <v>390.44358206022497</v>
      </c>
    </row>
    <row r="6067" spans="3:9" x14ac:dyDescent="0.35">
      <c r="C6067" s="1">
        <v>120.904</v>
      </c>
      <c r="D6067" s="1">
        <v>4.8899999999999997</v>
      </c>
      <c r="E6067" s="1">
        <v>0</v>
      </c>
      <c r="F6067" s="1">
        <v>40.72</v>
      </c>
      <c r="G6067" s="1">
        <v>44.156999999999996</v>
      </c>
      <c r="H6067" s="1">
        <f t="shared" si="190"/>
        <v>0.11311111111111111</v>
      </c>
      <c r="I6067" s="1">
        <f t="shared" si="191"/>
        <v>390.38605108055009</v>
      </c>
    </row>
    <row r="6068" spans="3:9" x14ac:dyDescent="0.35">
      <c r="C6068" s="1">
        <v>120.923</v>
      </c>
      <c r="D6068" s="1">
        <v>4.8899999999999997</v>
      </c>
      <c r="E6068" s="1">
        <v>0</v>
      </c>
      <c r="F6068" s="1">
        <v>40.726999999999997</v>
      </c>
      <c r="G6068" s="1">
        <v>44.156999999999996</v>
      </c>
      <c r="H6068" s="1">
        <f t="shared" si="190"/>
        <v>0.11313055555555554</v>
      </c>
      <c r="I6068" s="1">
        <f t="shared" si="191"/>
        <v>390.31895302870333</v>
      </c>
    </row>
    <row r="6069" spans="3:9" x14ac:dyDescent="0.35">
      <c r="C6069" s="1">
        <v>120.943</v>
      </c>
      <c r="D6069" s="1">
        <v>4.8899999999999997</v>
      </c>
      <c r="E6069" s="1">
        <v>0</v>
      </c>
      <c r="F6069" s="1">
        <v>40.734000000000002</v>
      </c>
      <c r="G6069" s="1">
        <v>44.156999999999996</v>
      </c>
      <c r="H6069" s="1">
        <f t="shared" si="190"/>
        <v>0.11315</v>
      </c>
      <c r="I6069" s="1">
        <f t="shared" si="191"/>
        <v>390.25187803800264</v>
      </c>
    </row>
    <row r="6070" spans="3:9" x14ac:dyDescent="0.35">
      <c r="C6070" s="1">
        <v>120.96299999999999</v>
      </c>
      <c r="D6070" s="1">
        <v>4.8949999999999996</v>
      </c>
      <c r="E6070" s="1">
        <v>0</v>
      </c>
      <c r="F6070" s="1">
        <v>40.74</v>
      </c>
      <c r="G6070" s="1">
        <v>44.203000000000003</v>
      </c>
      <c r="H6070" s="1">
        <f t="shared" si="190"/>
        <v>0.11316666666666667</v>
      </c>
      <c r="I6070" s="1">
        <f t="shared" si="191"/>
        <v>390.60088365243007</v>
      </c>
    </row>
    <row r="6071" spans="3:9" x14ac:dyDescent="0.35">
      <c r="C6071" s="1">
        <v>120.98399999999999</v>
      </c>
      <c r="D6071" s="1">
        <v>4.8949999999999996</v>
      </c>
      <c r="E6071" s="1">
        <v>0</v>
      </c>
      <c r="F6071" s="1">
        <v>40.747</v>
      </c>
      <c r="G6071" s="1">
        <v>44.203000000000003</v>
      </c>
      <c r="H6071" s="1">
        <f t="shared" si="190"/>
        <v>0.11318611111111111</v>
      </c>
      <c r="I6071" s="1">
        <f t="shared" si="191"/>
        <v>390.53378162809537</v>
      </c>
    </row>
    <row r="6072" spans="3:9" x14ac:dyDescent="0.35">
      <c r="C6072" s="1">
        <v>121.003</v>
      </c>
      <c r="D6072" s="1">
        <v>4.8949999999999996</v>
      </c>
      <c r="E6072" s="1">
        <v>0</v>
      </c>
      <c r="F6072" s="1">
        <v>40.753999999999998</v>
      </c>
      <c r="G6072" s="1">
        <v>44.203000000000003</v>
      </c>
      <c r="H6072" s="1">
        <f t="shared" si="190"/>
        <v>0.11320555555555555</v>
      </c>
      <c r="I6072" s="1">
        <f t="shared" si="191"/>
        <v>390.46670265495419</v>
      </c>
    </row>
    <row r="6073" spans="3:9" x14ac:dyDescent="0.35">
      <c r="C6073" s="1">
        <v>121.024</v>
      </c>
      <c r="D6073" s="1">
        <v>4.8949999999999996</v>
      </c>
      <c r="E6073" s="1">
        <v>0</v>
      </c>
      <c r="F6073" s="1">
        <v>40.76</v>
      </c>
      <c r="G6073" s="1">
        <v>44.203000000000003</v>
      </c>
      <c r="H6073" s="1">
        <f t="shared" si="190"/>
        <v>0.11322222222222221</v>
      </c>
      <c r="I6073" s="1">
        <f t="shared" si="191"/>
        <v>390.40922473012762</v>
      </c>
    </row>
    <row r="6074" spans="3:9" x14ac:dyDescent="0.35">
      <c r="C6074" s="1">
        <v>121.04300000000001</v>
      </c>
      <c r="D6074" s="1">
        <v>4.8949999999999996</v>
      </c>
      <c r="E6074" s="1">
        <v>0</v>
      </c>
      <c r="F6074" s="1">
        <v>40.767000000000003</v>
      </c>
      <c r="G6074" s="1">
        <v>44.203000000000003</v>
      </c>
      <c r="H6074" s="1">
        <f t="shared" si="190"/>
        <v>0.11324166666666667</v>
      </c>
      <c r="I6074" s="1">
        <f t="shared" si="191"/>
        <v>390.34218853484435</v>
      </c>
    </row>
    <row r="6075" spans="3:9" x14ac:dyDescent="0.35">
      <c r="C6075" s="1">
        <v>121.063</v>
      </c>
      <c r="D6075" s="1">
        <v>4.8949999999999996</v>
      </c>
      <c r="E6075" s="1">
        <v>0</v>
      </c>
      <c r="F6075" s="1">
        <v>40.774000000000001</v>
      </c>
      <c r="G6075" s="1">
        <v>44.203000000000003</v>
      </c>
      <c r="H6075" s="1">
        <f t="shared" si="190"/>
        <v>0.11326111111111112</v>
      </c>
      <c r="I6075" s="1">
        <f t="shared" si="191"/>
        <v>390.27517535684507</v>
      </c>
    </row>
    <row r="6076" spans="3:9" x14ac:dyDescent="0.35">
      <c r="C6076" s="1">
        <v>121.083</v>
      </c>
      <c r="D6076" s="1">
        <v>4.8949999999999996</v>
      </c>
      <c r="E6076" s="1">
        <v>0</v>
      </c>
      <c r="F6076" s="1">
        <v>40.78</v>
      </c>
      <c r="G6076" s="1">
        <v>44.203000000000003</v>
      </c>
      <c r="H6076" s="1">
        <f t="shared" si="190"/>
        <v>0.11327777777777778</v>
      </c>
      <c r="I6076" s="1">
        <f t="shared" si="191"/>
        <v>390.2177538008828</v>
      </c>
    </row>
    <row r="6077" spans="3:9" x14ac:dyDescent="0.35">
      <c r="C6077" s="1">
        <v>121.10299999999999</v>
      </c>
      <c r="D6077" s="1">
        <v>4.8949999999999996</v>
      </c>
      <c r="E6077" s="1">
        <v>0</v>
      </c>
      <c r="F6077" s="1">
        <v>40.786999999999999</v>
      </c>
      <c r="G6077" s="1">
        <v>44.203000000000003</v>
      </c>
      <c r="H6077" s="1">
        <f t="shared" si="190"/>
        <v>0.11329722222222222</v>
      </c>
      <c r="I6077" s="1">
        <f t="shared" si="191"/>
        <v>390.15078333782827</v>
      </c>
    </row>
    <row r="6078" spans="3:9" x14ac:dyDescent="0.35">
      <c r="C6078" s="1">
        <v>121.123</v>
      </c>
      <c r="D6078" s="1">
        <v>4.8949999999999996</v>
      </c>
      <c r="E6078" s="1">
        <v>0</v>
      </c>
      <c r="F6078" s="1">
        <v>40.793999999999997</v>
      </c>
      <c r="G6078" s="1">
        <v>44.203000000000003</v>
      </c>
      <c r="H6078" s="1">
        <f t="shared" si="190"/>
        <v>0.11331666666666666</v>
      </c>
      <c r="I6078" s="1">
        <f t="shared" si="191"/>
        <v>390.08383585821446</v>
      </c>
    </row>
    <row r="6079" spans="3:9" x14ac:dyDescent="0.35">
      <c r="C6079" s="1">
        <v>121.143</v>
      </c>
      <c r="D6079" s="1">
        <v>4.8949999999999996</v>
      </c>
      <c r="E6079" s="1">
        <v>0</v>
      </c>
      <c r="F6079" s="1">
        <v>40.801000000000002</v>
      </c>
      <c r="G6079" s="1">
        <v>44.203000000000003</v>
      </c>
      <c r="H6079" s="1">
        <f t="shared" si="190"/>
        <v>0.11333611111111111</v>
      </c>
      <c r="I6079" s="1">
        <f t="shared" si="191"/>
        <v>390.01691135021201</v>
      </c>
    </row>
    <row r="6080" spans="3:9" x14ac:dyDescent="0.35">
      <c r="C6080" s="1">
        <v>121.163</v>
      </c>
      <c r="D6080" s="1">
        <v>4.8949999999999996</v>
      </c>
      <c r="E6080" s="1">
        <v>0</v>
      </c>
      <c r="F6080" s="1">
        <v>40.807000000000002</v>
      </c>
      <c r="G6080" s="1">
        <v>44.203000000000003</v>
      </c>
      <c r="H6080" s="1">
        <f t="shared" si="190"/>
        <v>0.11335277777777779</v>
      </c>
      <c r="I6080" s="1">
        <f t="shared" si="191"/>
        <v>389.95956576077634</v>
      </c>
    </row>
    <row r="6081" spans="3:9" x14ac:dyDescent="0.35">
      <c r="C6081" s="1">
        <v>121.18300000000001</v>
      </c>
      <c r="D6081" s="1">
        <v>4.9000000000000004</v>
      </c>
      <c r="E6081" s="1">
        <v>0</v>
      </c>
      <c r="F6081" s="1">
        <v>40.814999999999998</v>
      </c>
      <c r="G6081" s="1">
        <v>44.247999999999998</v>
      </c>
      <c r="H6081" s="1">
        <f t="shared" si="190"/>
        <v>0.11337499999999999</v>
      </c>
      <c r="I6081" s="1">
        <f t="shared" si="191"/>
        <v>390.2800441014333</v>
      </c>
    </row>
    <row r="6082" spans="3:9" x14ac:dyDescent="0.35">
      <c r="C6082" s="1">
        <v>121.203</v>
      </c>
      <c r="D6082" s="1">
        <v>4.9000000000000004</v>
      </c>
      <c r="E6082" s="1">
        <v>0</v>
      </c>
      <c r="F6082" s="1">
        <v>40.820999999999998</v>
      </c>
      <c r="G6082" s="1">
        <v>44.247999999999998</v>
      </c>
      <c r="H6082" s="1">
        <f t="shared" si="190"/>
        <v>0.11339166666666665</v>
      </c>
      <c r="I6082" s="1">
        <f t="shared" si="191"/>
        <v>390.2226795031969</v>
      </c>
    </row>
    <row r="6083" spans="3:9" x14ac:dyDescent="0.35">
      <c r="C6083" s="1">
        <v>121.223</v>
      </c>
      <c r="D6083" s="1">
        <v>4.9000000000000004</v>
      </c>
      <c r="E6083" s="1">
        <v>0</v>
      </c>
      <c r="F6083" s="1">
        <v>40.826999999999998</v>
      </c>
      <c r="G6083" s="1">
        <v>44.247999999999998</v>
      </c>
      <c r="H6083" s="1">
        <f t="shared" si="190"/>
        <v>0.11340833333333333</v>
      </c>
      <c r="I6083" s="1">
        <f t="shared" si="191"/>
        <v>390.16533176574325</v>
      </c>
    </row>
    <row r="6084" spans="3:9" x14ac:dyDescent="0.35">
      <c r="C6084" s="1">
        <v>121.24299999999999</v>
      </c>
      <c r="D6084" s="1">
        <v>4.9000000000000004</v>
      </c>
      <c r="E6084" s="1">
        <v>0</v>
      </c>
      <c r="F6084" s="1">
        <v>40.834000000000003</v>
      </c>
      <c r="G6084" s="1">
        <v>44.247999999999998</v>
      </c>
      <c r="H6084" s="1">
        <f t="shared" si="190"/>
        <v>0.11342777777777778</v>
      </c>
      <c r="I6084" s="1">
        <f t="shared" si="191"/>
        <v>390.09844737228775</v>
      </c>
    </row>
    <row r="6085" spans="3:9" x14ac:dyDescent="0.35">
      <c r="C6085" s="1">
        <v>121.26300000000001</v>
      </c>
      <c r="D6085" s="1">
        <v>4.9000000000000004</v>
      </c>
      <c r="E6085" s="1">
        <v>0</v>
      </c>
      <c r="F6085" s="1">
        <v>40.841000000000001</v>
      </c>
      <c r="G6085" s="1">
        <v>44.247999999999998</v>
      </c>
      <c r="H6085" s="1">
        <f t="shared" si="190"/>
        <v>0.11344722222222223</v>
      </c>
      <c r="I6085" s="1">
        <f t="shared" si="191"/>
        <v>390.03158590631961</v>
      </c>
    </row>
    <row r="6086" spans="3:9" x14ac:dyDescent="0.35">
      <c r="C6086" s="1">
        <v>121.283</v>
      </c>
      <c r="D6086" s="1">
        <v>4.9000000000000004</v>
      </c>
      <c r="E6086" s="1">
        <v>0</v>
      </c>
      <c r="F6086" s="1">
        <v>40.847000000000001</v>
      </c>
      <c r="G6086" s="1">
        <v>44.247999999999998</v>
      </c>
      <c r="H6086" s="1">
        <f t="shared" si="190"/>
        <v>0.11346388888888889</v>
      </c>
      <c r="I6086" s="1">
        <f t="shared" si="191"/>
        <v>389.97429431782012</v>
      </c>
    </row>
    <row r="6087" spans="3:9" x14ac:dyDescent="0.35">
      <c r="C6087" s="1">
        <v>121.303</v>
      </c>
      <c r="D6087" s="1">
        <v>4.9000000000000004</v>
      </c>
      <c r="E6087" s="1">
        <v>0</v>
      </c>
      <c r="F6087" s="1">
        <v>40.854999999999997</v>
      </c>
      <c r="G6087" s="1">
        <v>44.247999999999998</v>
      </c>
      <c r="H6087" s="1">
        <f t="shared" si="190"/>
        <v>0.11348611111111111</v>
      </c>
      <c r="I6087" s="1">
        <f t="shared" si="191"/>
        <v>389.89793170970506</v>
      </c>
    </row>
    <row r="6088" spans="3:9" x14ac:dyDescent="0.35">
      <c r="C6088" s="1">
        <v>121.32299999999999</v>
      </c>
      <c r="D6088" s="1">
        <v>4.9000000000000004</v>
      </c>
      <c r="E6088" s="1">
        <v>0</v>
      </c>
      <c r="F6088" s="1">
        <v>40.860999999999997</v>
      </c>
      <c r="G6088" s="1">
        <v>44.247999999999998</v>
      </c>
      <c r="H6088" s="1">
        <f t="shared" si="190"/>
        <v>0.11350277777777777</v>
      </c>
      <c r="I6088" s="1">
        <f t="shared" si="191"/>
        <v>389.84067937642249</v>
      </c>
    </row>
    <row r="6089" spans="3:9" x14ac:dyDescent="0.35">
      <c r="C6089" s="1">
        <v>121.343</v>
      </c>
      <c r="D6089" s="1">
        <v>4.9000000000000004</v>
      </c>
      <c r="E6089" s="1">
        <v>0</v>
      </c>
      <c r="F6089" s="1">
        <v>40.866999999999997</v>
      </c>
      <c r="G6089" s="1">
        <v>44.247999999999998</v>
      </c>
      <c r="H6089" s="1">
        <f t="shared" si="190"/>
        <v>0.11351944444444444</v>
      </c>
      <c r="I6089" s="1">
        <f t="shared" si="191"/>
        <v>389.78344385445467</v>
      </c>
    </row>
    <row r="6090" spans="3:9" x14ac:dyDescent="0.35">
      <c r="C6090" s="1">
        <v>121.36199999999999</v>
      </c>
      <c r="D6090" s="1">
        <v>4.9000000000000004</v>
      </c>
      <c r="E6090" s="1">
        <v>0</v>
      </c>
      <c r="F6090" s="1">
        <v>40.875</v>
      </c>
      <c r="G6090" s="1">
        <v>44.247999999999998</v>
      </c>
      <c r="H6090" s="1">
        <f t="shared" si="190"/>
        <v>0.11354166666666667</v>
      </c>
      <c r="I6090" s="1">
        <f t="shared" si="191"/>
        <v>389.70715596330274</v>
      </c>
    </row>
    <row r="6091" spans="3:9" x14ac:dyDescent="0.35">
      <c r="C6091" s="1">
        <v>121.383</v>
      </c>
      <c r="D6091" s="1">
        <v>4.9000000000000004</v>
      </c>
      <c r="E6091" s="1">
        <v>0</v>
      </c>
      <c r="F6091" s="1">
        <v>40.881</v>
      </c>
      <c r="G6091" s="1">
        <v>44.247999999999998</v>
      </c>
      <c r="H6091" s="1">
        <f t="shared" si="190"/>
        <v>0.11355833333333333</v>
      </c>
      <c r="I6091" s="1">
        <f t="shared" si="191"/>
        <v>389.64995963895205</v>
      </c>
    </row>
    <row r="6092" spans="3:9" x14ac:dyDescent="0.35">
      <c r="C6092" s="1">
        <v>121.40300000000001</v>
      </c>
      <c r="D6092" s="1">
        <v>4.9050000000000002</v>
      </c>
      <c r="E6092" s="1">
        <v>0</v>
      </c>
      <c r="F6092" s="1">
        <v>40.889000000000003</v>
      </c>
      <c r="G6092" s="1">
        <v>44.292999999999999</v>
      </c>
      <c r="H6092" s="1">
        <f t="shared" si="190"/>
        <v>0.11358055555555556</v>
      </c>
      <c r="I6092" s="1">
        <f t="shared" si="191"/>
        <v>389.96991856000392</v>
      </c>
    </row>
    <row r="6093" spans="3:9" x14ac:dyDescent="0.35">
      <c r="C6093" s="1">
        <v>121.423</v>
      </c>
      <c r="D6093" s="1">
        <v>4.9050000000000002</v>
      </c>
      <c r="E6093" s="1">
        <v>0</v>
      </c>
      <c r="F6093" s="1">
        <v>40.895000000000003</v>
      </c>
      <c r="G6093" s="1">
        <v>44.292999999999999</v>
      </c>
      <c r="H6093" s="1">
        <f t="shared" si="190"/>
        <v>0.11359722222222222</v>
      </c>
      <c r="I6093" s="1">
        <f t="shared" si="191"/>
        <v>389.91270326445772</v>
      </c>
    </row>
    <row r="6094" spans="3:9" x14ac:dyDescent="0.35">
      <c r="C6094" s="1">
        <v>121.443</v>
      </c>
      <c r="D6094" s="1">
        <v>4.9050000000000002</v>
      </c>
      <c r="E6094" s="1">
        <v>0</v>
      </c>
      <c r="F6094" s="1">
        <v>40.901000000000003</v>
      </c>
      <c r="G6094" s="1">
        <v>44.292999999999999</v>
      </c>
      <c r="H6094" s="1">
        <f t="shared" si="190"/>
        <v>0.1136138888888889</v>
      </c>
      <c r="I6094" s="1">
        <f t="shared" si="191"/>
        <v>389.85550475538491</v>
      </c>
    </row>
    <row r="6095" spans="3:9" x14ac:dyDescent="0.35">
      <c r="C6095" s="1">
        <v>121.46299999999999</v>
      </c>
      <c r="D6095" s="1">
        <v>4.9050000000000002</v>
      </c>
      <c r="E6095" s="1">
        <v>0</v>
      </c>
      <c r="F6095" s="1">
        <v>40.906999999999996</v>
      </c>
      <c r="G6095" s="1">
        <v>44.292999999999999</v>
      </c>
      <c r="H6095" s="1">
        <f t="shared" si="190"/>
        <v>0.11363055555555554</v>
      </c>
      <c r="I6095" s="1">
        <f t="shared" si="191"/>
        <v>389.7983230253991</v>
      </c>
    </row>
    <row r="6096" spans="3:9" x14ac:dyDescent="0.35">
      <c r="C6096" s="1">
        <v>121.483</v>
      </c>
      <c r="D6096" s="1">
        <v>4.9050000000000002</v>
      </c>
      <c r="E6096" s="1">
        <v>0</v>
      </c>
      <c r="F6096" s="1">
        <v>40.914999999999999</v>
      </c>
      <c r="G6096" s="1">
        <v>44.292999999999999</v>
      </c>
      <c r="H6096" s="1">
        <f t="shared" ref="H6096:H6159" si="192">(F6096)/$L$7</f>
        <v>0.11365277777777777</v>
      </c>
      <c r="I6096" s="1">
        <f t="shared" ref="I6096:I6159" si="193">G6096/H6096</f>
        <v>389.72210680679461</v>
      </c>
    </row>
    <row r="6097" spans="3:9" x14ac:dyDescent="0.35">
      <c r="C6097" s="1">
        <v>121.503</v>
      </c>
      <c r="D6097" s="1">
        <v>4.9050000000000002</v>
      </c>
      <c r="E6097" s="1">
        <v>0</v>
      </c>
      <c r="F6097" s="1">
        <v>40.920999999999999</v>
      </c>
      <c r="G6097" s="1">
        <v>44.292999999999999</v>
      </c>
      <c r="H6097" s="1">
        <f t="shared" si="192"/>
        <v>0.11366944444444445</v>
      </c>
      <c r="I6097" s="1">
        <f t="shared" si="193"/>
        <v>389.66496419931087</v>
      </c>
    </row>
    <row r="6098" spans="3:9" x14ac:dyDescent="0.35">
      <c r="C6098" s="1">
        <v>121.523</v>
      </c>
      <c r="D6098" s="1">
        <v>4.9050000000000002</v>
      </c>
      <c r="E6098" s="1">
        <v>0</v>
      </c>
      <c r="F6098" s="1">
        <v>40.927</v>
      </c>
      <c r="G6098" s="1">
        <v>44.292999999999999</v>
      </c>
      <c r="H6098" s="1">
        <f t="shared" si="192"/>
        <v>0.11368611111111111</v>
      </c>
      <c r="I6098" s="1">
        <f t="shared" si="193"/>
        <v>389.60783834632394</v>
      </c>
    </row>
    <row r="6099" spans="3:9" x14ac:dyDescent="0.35">
      <c r="C6099" s="1">
        <v>121.54300000000001</v>
      </c>
      <c r="D6099" s="1">
        <v>4.9050000000000002</v>
      </c>
      <c r="E6099" s="1">
        <v>0</v>
      </c>
      <c r="F6099" s="1">
        <v>40.935000000000002</v>
      </c>
      <c r="G6099" s="1">
        <v>44.292999999999999</v>
      </c>
      <c r="H6099" s="1">
        <f t="shared" si="192"/>
        <v>0.11370833333333334</v>
      </c>
      <c r="I6099" s="1">
        <f t="shared" si="193"/>
        <v>389.53169659215826</v>
      </c>
    </row>
    <row r="6100" spans="3:9" x14ac:dyDescent="0.35">
      <c r="C6100" s="1">
        <v>121.562</v>
      </c>
      <c r="D6100" s="1">
        <v>4.9050000000000002</v>
      </c>
      <c r="E6100" s="1">
        <v>0</v>
      </c>
      <c r="F6100" s="1">
        <v>40.941000000000003</v>
      </c>
      <c r="G6100" s="1">
        <v>44.292999999999999</v>
      </c>
      <c r="H6100" s="1">
        <f t="shared" si="192"/>
        <v>0.11372500000000001</v>
      </c>
      <c r="I6100" s="1">
        <f t="shared" si="193"/>
        <v>389.47460980435255</v>
      </c>
    </row>
    <row r="6101" spans="3:9" x14ac:dyDescent="0.35">
      <c r="C6101" s="1">
        <v>121.583</v>
      </c>
      <c r="D6101" s="1">
        <v>4.9050000000000002</v>
      </c>
      <c r="E6101" s="1">
        <v>0</v>
      </c>
      <c r="F6101" s="1">
        <v>40.947000000000003</v>
      </c>
      <c r="G6101" s="1">
        <v>44.292999999999999</v>
      </c>
      <c r="H6101" s="1">
        <f t="shared" si="192"/>
        <v>0.11374166666666667</v>
      </c>
      <c r="I6101" s="1">
        <f t="shared" si="193"/>
        <v>389.41753974650157</v>
      </c>
    </row>
    <row r="6102" spans="3:9" x14ac:dyDescent="0.35">
      <c r="C6102" s="1">
        <v>121.602</v>
      </c>
      <c r="D6102" s="1">
        <v>4.9050000000000002</v>
      </c>
      <c r="E6102" s="1">
        <v>0</v>
      </c>
      <c r="F6102" s="1">
        <v>40.954999999999998</v>
      </c>
      <c r="G6102" s="1">
        <v>44.292999999999999</v>
      </c>
      <c r="H6102" s="1">
        <f t="shared" si="192"/>
        <v>0.11376388888888889</v>
      </c>
      <c r="I6102" s="1">
        <f t="shared" si="193"/>
        <v>389.3414723476987</v>
      </c>
    </row>
    <row r="6103" spans="3:9" x14ac:dyDescent="0.35">
      <c r="C6103" s="1">
        <v>121.623</v>
      </c>
      <c r="D6103" s="1">
        <v>4.91</v>
      </c>
      <c r="E6103" s="1">
        <v>0</v>
      </c>
      <c r="F6103" s="1">
        <v>40.960999999999999</v>
      </c>
      <c r="G6103" s="1">
        <v>44.338000000000001</v>
      </c>
      <c r="H6103" s="1">
        <f t="shared" si="192"/>
        <v>0.11378055555555555</v>
      </c>
      <c r="I6103" s="1">
        <f t="shared" si="193"/>
        <v>389.67993945460319</v>
      </c>
    </row>
    <row r="6104" spans="3:9" x14ac:dyDescent="0.35">
      <c r="C6104" s="1">
        <v>121.643</v>
      </c>
      <c r="D6104" s="1">
        <v>4.91</v>
      </c>
      <c r="E6104" s="1">
        <v>0</v>
      </c>
      <c r="F6104" s="1">
        <v>40.969000000000001</v>
      </c>
      <c r="G6104" s="1">
        <v>44.338000000000001</v>
      </c>
      <c r="H6104" s="1">
        <f t="shared" si="192"/>
        <v>0.11380277777777778</v>
      </c>
      <c r="I6104" s="1">
        <f t="shared" si="193"/>
        <v>389.60384681100345</v>
      </c>
    </row>
    <row r="6105" spans="3:9" x14ac:dyDescent="0.35">
      <c r="C6105" s="1">
        <v>121.663</v>
      </c>
      <c r="D6105" s="1">
        <v>4.91</v>
      </c>
      <c r="E6105" s="1">
        <v>0</v>
      </c>
      <c r="F6105" s="1">
        <v>40.975000000000001</v>
      </c>
      <c r="G6105" s="1">
        <v>44.338000000000001</v>
      </c>
      <c r="H6105" s="1">
        <f t="shared" si="192"/>
        <v>0.11381944444444445</v>
      </c>
      <c r="I6105" s="1">
        <f t="shared" si="193"/>
        <v>389.54679682733376</v>
      </c>
    </row>
    <row r="6106" spans="3:9" x14ac:dyDescent="0.35">
      <c r="C6106" s="1">
        <v>121.68300000000001</v>
      </c>
      <c r="D6106" s="1">
        <v>4.91</v>
      </c>
      <c r="E6106" s="1">
        <v>0</v>
      </c>
      <c r="F6106" s="1">
        <v>40.981999999999999</v>
      </c>
      <c r="G6106" s="1">
        <v>44.338000000000001</v>
      </c>
      <c r="H6106" s="1">
        <f t="shared" si="192"/>
        <v>0.11383888888888889</v>
      </c>
      <c r="I6106" s="1">
        <f t="shared" si="193"/>
        <v>389.48025962617737</v>
      </c>
    </row>
    <row r="6107" spans="3:9" x14ac:dyDescent="0.35">
      <c r="C6107" s="1">
        <v>121.703</v>
      </c>
      <c r="D6107" s="1">
        <v>4.91</v>
      </c>
      <c r="E6107" s="1">
        <v>0</v>
      </c>
      <c r="F6107" s="1">
        <v>40.988999999999997</v>
      </c>
      <c r="G6107" s="1">
        <v>44.338000000000001</v>
      </c>
      <c r="H6107" s="1">
        <f t="shared" si="192"/>
        <v>0.11385833333333333</v>
      </c>
      <c r="I6107" s="1">
        <f t="shared" si="193"/>
        <v>389.41374515113813</v>
      </c>
    </row>
    <row r="6108" spans="3:9" x14ac:dyDescent="0.35">
      <c r="C6108" s="1">
        <v>121.72199999999999</v>
      </c>
      <c r="D6108" s="1">
        <v>4.91</v>
      </c>
      <c r="E6108" s="1">
        <v>0</v>
      </c>
      <c r="F6108" s="1">
        <v>40.994999999999997</v>
      </c>
      <c r="G6108" s="1">
        <v>44.338000000000001</v>
      </c>
      <c r="H6108" s="1">
        <f t="shared" si="192"/>
        <v>0.11387499999999999</v>
      </c>
      <c r="I6108" s="1">
        <f t="shared" si="193"/>
        <v>389.35675082327117</v>
      </c>
    </row>
    <row r="6109" spans="3:9" x14ac:dyDescent="0.35">
      <c r="C6109" s="1">
        <v>121.74299999999999</v>
      </c>
      <c r="D6109" s="1">
        <v>4.91</v>
      </c>
      <c r="E6109" s="1">
        <v>0</v>
      </c>
      <c r="F6109" s="1">
        <v>41.000999999999998</v>
      </c>
      <c r="G6109" s="1">
        <v>44.338000000000001</v>
      </c>
      <c r="H6109" s="1">
        <f t="shared" si="192"/>
        <v>0.11389166666666665</v>
      </c>
      <c r="I6109" s="1">
        <f t="shared" si="193"/>
        <v>389.29977317626407</v>
      </c>
    </row>
    <row r="6110" spans="3:9" x14ac:dyDescent="0.35">
      <c r="C6110" s="1">
        <v>121.76300000000001</v>
      </c>
      <c r="D6110" s="1">
        <v>4.91</v>
      </c>
      <c r="E6110" s="1">
        <v>0</v>
      </c>
      <c r="F6110" s="1">
        <v>41.008000000000003</v>
      </c>
      <c r="G6110" s="1">
        <v>44.338000000000001</v>
      </c>
      <c r="H6110" s="1">
        <f t="shared" si="192"/>
        <v>0.11391111111111112</v>
      </c>
      <c r="I6110" s="1">
        <f t="shared" si="193"/>
        <v>389.2333203277409</v>
      </c>
    </row>
    <row r="6111" spans="3:9" x14ac:dyDescent="0.35">
      <c r="C6111" s="1">
        <v>121.783</v>
      </c>
      <c r="D6111" s="1">
        <v>4.91</v>
      </c>
      <c r="E6111" s="1">
        <v>0</v>
      </c>
      <c r="F6111" s="1">
        <v>41.015000000000001</v>
      </c>
      <c r="G6111" s="1">
        <v>44.338000000000001</v>
      </c>
      <c r="H6111" s="1">
        <f t="shared" si="192"/>
        <v>0.11393055555555556</v>
      </c>
      <c r="I6111" s="1">
        <f t="shared" si="193"/>
        <v>389.16689016213581</v>
      </c>
    </row>
    <row r="6112" spans="3:9" x14ac:dyDescent="0.35">
      <c r="C6112" s="1">
        <v>121.80200000000001</v>
      </c>
      <c r="D6112" s="1">
        <v>4.91</v>
      </c>
      <c r="E6112" s="1">
        <v>0</v>
      </c>
      <c r="F6112" s="1">
        <v>41.021999999999998</v>
      </c>
      <c r="G6112" s="1">
        <v>44.338000000000001</v>
      </c>
      <c r="H6112" s="1">
        <f t="shared" si="192"/>
        <v>0.11395</v>
      </c>
      <c r="I6112" s="1">
        <f t="shared" si="193"/>
        <v>389.10048266783679</v>
      </c>
    </row>
    <row r="6113" spans="3:9" x14ac:dyDescent="0.35">
      <c r="C6113" s="1">
        <v>121.822</v>
      </c>
      <c r="D6113" s="1">
        <v>4.91</v>
      </c>
      <c r="E6113" s="1">
        <v>0</v>
      </c>
      <c r="F6113" s="1">
        <v>41.027999999999999</v>
      </c>
      <c r="G6113" s="1">
        <v>44.338000000000001</v>
      </c>
      <c r="H6113" s="1">
        <f t="shared" si="192"/>
        <v>0.11396666666666666</v>
      </c>
      <c r="I6113" s="1">
        <f t="shared" si="193"/>
        <v>389.04357999415038</v>
      </c>
    </row>
    <row r="6114" spans="3:9" x14ac:dyDescent="0.35">
      <c r="C6114" s="1">
        <v>121.842</v>
      </c>
      <c r="D6114" s="1">
        <v>4.91</v>
      </c>
      <c r="E6114" s="1">
        <v>0</v>
      </c>
      <c r="F6114" s="1">
        <v>41.034999999999997</v>
      </c>
      <c r="G6114" s="1">
        <v>44.338000000000001</v>
      </c>
      <c r="H6114" s="1">
        <f t="shared" si="192"/>
        <v>0.11398611111111111</v>
      </c>
      <c r="I6114" s="1">
        <f t="shared" si="193"/>
        <v>388.97721457292556</v>
      </c>
    </row>
    <row r="6115" spans="3:9" x14ac:dyDescent="0.35">
      <c r="C6115" s="1">
        <v>121.86199999999999</v>
      </c>
      <c r="D6115" s="1">
        <v>4.915</v>
      </c>
      <c r="E6115" s="1">
        <v>0</v>
      </c>
      <c r="F6115" s="1">
        <v>41.042000000000002</v>
      </c>
      <c r="G6115" s="1">
        <v>44.383000000000003</v>
      </c>
      <c r="H6115" s="1">
        <f t="shared" si="192"/>
        <v>0.11400555555555555</v>
      </c>
      <c r="I6115" s="1">
        <f t="shared" si="193"/>
        <v>389.3055893962283</v>
      </c>
    </row>
    <row r="6116" spans="3:9" x14ac:dyDescent="0.35">
      <c r="C6116" s="1">
        <v>121.883</v>
      </c>
      <c r="D6116" s="1">
        <v>4.915</v>
      </c>
      <c r="E6116" s="1">
        <v>0</v>
      </c>
      <c r="F6116" s="1">
        <v>41.048000000000002</v>
      </c>
      <c r="G6116" s="1">
        <v>44.383000000000003</v>
      </c>
      <c r="H6116" s="1">
        <f t="shared" si="192"/>
        <v>0.11402222222222223</v>
      </c>
      <c r="I6116" s="1">
        <f t="shared" si="193"/>
        <v>389.24868446696547</v>
      </c>
    </row>
    <row r="6117" spans="3:9" x14ac:dyDescent="0.35">
      <c r="C6117" s="1">
        <v>121.902</v>
      </c>
      <c r="D6117" s="1">
        <v>4.915</v>
      </c>
      <c r="E6117" s="1">
        <v>0</v>
      </c>
      <c r="F6117" s="1">
        <v>41.055</v>
      </c>
      <c r="G6117" s="1">
        <v>44.383000000000003</v>
      </c>
      <c r="H6117" s="1">
        <f t="shared" si="192"/>
        <v>0.11404166666666667</v>
      </c>
      <c r="I6117" s="1">
        <f t="shared" si="193"/>
        <v>389.18231640482281</v>
      </c>
    </row>
    <row r="6118" spans="3:9" x14ac:dyDescent="0.35">
      <c r="C6118" s="1">
        <v>121.923</v>
      </c>
      <c r="D6118" s="1">
        <v>4.915</v>
      </c>
      <c r="E6118" s="1">
        <v>0</v>
      </c>
      <c r="F6118" s="1">
        <v>41.061</v>
      </c>
      <c r="G6118" s="1">
        <v>44.383000000000003</v>
      </c>
      <c r="H6118" s="1">
        <f t="shared" si="192"/>
        <v>0.11405833333333333</v>
      </c>
      <c r="I6118" s="1">
        <f t="shared" si="193"/>
        <v>389.12544750493174</v>
      </c>
    </row>
    <row r="6119" spans="3:9" x14ac:dyDescent="0.35">
      <c r="C6119" s="1">
        <v>121.94199999999999</v>
      </c>
      <c r="D6119" s="1">
        <v>4.915</v>
      </c>
      <c r="E6119" s="1">
        <v>0</v>
      </c>
      <c r="F6119" s="1">
        <v>41.067999999999998</v>
      </c>
      <c r="G6119" s="1">
        <v>44.383000000000003</v>
      </c>
      <c r="H6119" s="1">
        <f t="shared" si="192"/>
        <v>0.11407777777777778</v>
      </c>
      <c r="I6119" s="1">
        <f t="shared" si="193"/>
        <v>389.05912145709556</v>
      </c>
    </row>
    <row r="6120" spans="3:9" x14ac:dyDescent="0.35">
      <c r="C6120" s="1">
        <v>121.962</v>
      </c>
      <c r="D6120" s="1">
        <v>4.915</v>
      </c>
      <c r="E6120" s="1">
        <v>0</v>
      </c>
      <c r="F6120" s="1">
        <v>41.075000000000003</v>
      </c>
      <c r="G6120" s="1">
        <v>44.383000000000003</v>
      </c>
      <c r="H6120" s="1">
        <f t="shared" si="192"/>
        <v>0.11409722222222222</v>
      </c>
      <c r="I6120" s="1">
        <f t="shared" si="193"/>
        <v>388.99281801582475</v>
      </c>
    </row>
    <row r="6121" spans="3:9" x14ac:dyDescent="0.35">
      <c r="C6121" s="1">
        <v>121.982</v>
      </c>
      <c r="D6121" s="1">
        <v>4.915</v>
      </c>
      <c r="E6121" s="1">
        <v>0</v>
      </c>
      <c r="F6121" s="1">
        <v>41.082000000000001</v>
      </c>
      <c r="G6121" s="1">
        <v>44.383000000000003</v>
      </c>
      <c r="H6121" s="1">
        <f t="shared" si="192"/>
        <v>0.11411666666666667</v>
      </c>
      <c r="I6121" s="1">
        <f t="shared" si="193"/>
        <v>388.92653716956335</v>
      </c>
    </row>
    <row r="6122" spans="3:9" x14ac:dyDescent="0.35">
      <c r="C6122" s="1">
        <v>122.003</v>
      </c>
      <c r="D6122" s="1">
        <v>4.915</v>
      </c>
      <c r="E6122" s="1">
        <v>0</v>
      </c>
      <c r="F6122" s="1">
        <v>41.088000000000001</v>
      </c>
      <c r="G6122" s="1">
        <v>44.383000000000003</v>
      </c>
      <c r="H6122" s="1">
        <f t="shared" si="192"/>
        <v>0.11413333333333334</v>
      </c>
      <c r="I6122" s="1">
        <f t="shared" si="193"/>
        <v>388.86974299065423</v>
      </c>
    </row>
    <row r="6123" spans="3:9" x14ac:dyDescent="0.35">
      <c r="C6123" s="1">
        <v>122.02200000000001</v>
      </c>
      <c r="D6123" s="1">
        <v>4.915</v>
      </c>
      <c r="E6123" s="1">
        <v>0</v>
      </c>
      <c r="F6123" s="1">
        <v>41.094999999999999</v>
      </c>
      <c r="G6123" s="1">
        <v>44.383000000000003</v>
      </c>
      <c r="H6123" s="1">
        <f t="shared" si="192"/>
        <v>0.11415277777777777</v>
      </c>
      <c r="I6123" s="1">
        <f t="shared" si="193"/>
        <v>388.80350407592169</v>
      </c>
    </row>
    <row r="6124" spans="3:9" x14ac:dyDescent="0.35">
      <c r="C6124" s="1">
        <v>122.04300000000001</v>
      </c>
      <c r="D6124" s="1">
        <v>4.915</v>
      </c>
      <c r="E6124" s="1">
        <v>0</v>
      </c>
      <c r="F6124" s="1">
        <v>41.101999999999997</v>
      </c>
      <c r="G6124" s="1">
        <v>44.383000000000003</v>
      </c>
      <c r="H6124" s="1">
        <f t="shared" si="192"/>
        <v>0.11417222222222222</v>
      </c>
      <c r="I6124" s="1">
        <f t="shared" si="193"/>
        <v>388.73728772322517</v>
      </c>
    </row>
    <row r="6125" spans="3:9" x14ac:dyDescent="0.35">
      <c r="C6125" s="1">
        <v>122.062</v>
      </c>
      <c r="D6125" s="1">
        <v>4.915</v>
      </c>
      <c r="E6125" s="1">
        <v>0</v>
      </c>
      <c r="F6125" s="1">
        <v>41.107999999999997</v>
      </c>
      <c r="G6125" s="1">
        <v>44.383000000000003</v>
      </c>
      <c r="H6125" s="1">
        <f t="shared" si="192"/>
        <v>0.11418888888888888</v>
      </c>
      <c r="I6125" s="1">
        <f t="shared" si="193"/>
        <v>388.68054879828748</v>
      </c>
    </row>
    <row r="6126" spans="3:9" x14ac:dyDescent="0.35">
      <c r="C6126" s="1">
        <v>122.08199999999999</v>
      </c>
      <c r="D6126" s="1">
        <v>4.915</v>
      </c>
      <c r="E6126" s="1">
        <v>0</v>
      </c>
      <c r="F6126" s="1">
        <v>41.115000000000002</v>
      </c>
      <c r="G6126" s="1">
        <v>44.383000000000003</v>
      </c>
      <c r="H6126" s="1">
        <f t="shared" si="192"/>
        <v>0.11420833333333334</v>
      </c>
      <c r="I6126" s="1">
        <f t="shared" si="193"/>
        <v>388.61437431594305</v>
      </c>
    </row>
    <row r="6127" spans="3:9" x14ac:dyDescent="0.35">
      <c r="C6127" s="1">
        <v>122.102</v>
      </c>
      <c r="D6127" s="1">
        <v>4.915</v>
      </c>
      <c r="E6127" s="1">
        <v>0</v>
      </c>
      <c r="F6127" s="1">
        <v>41.122</v>
      </c>
      <c r="G6127" s="1">
        <v>44.383000000000003</v>
      </c>
      <c r="H6127" s="1">
        <f t="shared" si="192"/>
        <v>0.11422777777777778</v>
      </c>
      <c r="I6127" s="1">
        <f t="shared" si="193"/>
        <v>388.5482223627256</v>
      </c>
    </row>
    <row r="6128" spans="3:9" x14ac:dyDescent="0.35">
      <c r="C6128" s="1">
        <v>122.122</v>
      </c>
      <c r="D6128" s="1">
        <v>4.915</v>
      </c>
      <c r="E6128" s="1">
        <v>0</v>
      </c>
      <c r="F6128" s="1">
        <v>41.128</v>
      </c>
      <c r="G6128" s="1">
        <v>44.383000000000003</v>
      </c>
      <c r="H6128" s="1">
        <f t="shared" si="192"/>
        <v>0.11424444444444444</v>
      </c>
      <c r="I6128" s="1">
        <f t="shared" si="193"/>
        <v>388.4915386111652</v>
      </c>
    </row>
    <row r="6129" spans="3:9" x14ac:dyDescent="0.35">
      <c r="C6129" s="1">
        <v>122.142</v>
      </c>
      <c r="D6129" s="1">
        <v>4.92</v>
      </c>
      <c r="E6129" s="1">
        <v>0</v>
      </c>
      <c r="F6129" s="1">
        <v>41.134999999999998</v>
      </c>
      <c r="G6129" s="1">
        <v>44.427999999999997</v>
      </c>
      <c r="H6129" s="1">
        <f t="shared" si="192"/>
        <v>0.11426388888888889</v>
      </c>
      <c r="I6129" s="1">
        <f t="shared" si="193"/>
        <v>388.81925367691747</v>
      </c>
    </row>
    <row r="6130" spans="3:9" x14ac:dyDescent="0.35">
      <c r="C6130" s="1">
        <v>122.16200000000001</v>
      </c>
      <c r="D6130" s="1">
        <v>4.92</v>
      </c>
      <c r="E6130" s="1">
        <v>0</v>
      </c>
      <c r="F6130" s="1">
        <v>41.142000000000003</v>
      </c>
      <c r="G6130" s="1">
        <v>44.427999999999997</v>
      </c>
      <c r="H6130" s="1">
        <f t="shared" si="192"/>
        <v>0.11428333333333335</v>
      </c>
      <c r="I6130" s="1">
        <f t="shared" si="193"/>
        <v>388.75309902289627</v>
      </c>
    </row>
    <row r="6131" spans="3:9" x14ac:dyDescent="0.35">
      <c r="C6131" s="1">
        <v>122.182</v>
      </c>
      <c r="D6131" s="1">
        <v>4.92</v>
      </c>
      <c r="E6131" s="1">
        <v>0</v>
      </c>
      <c r="F6131" s="1">
        <v>41.148000000000003</v>
      </c>
      <c r="G6131" s="1">
        <v>44.427999999999997</v>
      </c>
      <c r="H6131" s="1">
        <f t="shared" si="192"/>
        <v>0.11430000000000001</v>
      </c>
      <c r="I6131" s="1">
        <f t="shared" si="193"/>
        <v>388.69641294838141</v>
      </c>
    </row>
    <row r="6132" spans="3:9" x14ac:dyDescent="0.35">
      <c r="C6132" s="1">
        <v>122.203</v>
      </c>
      <c r="D6132" s="1">
        <v>4.92</v>
      </c>
      <c r="E6132" s="1">
        <v>0</v>
      </c>
      <c r="F6132" s="1">
        <v>41.155999999999999</v>
      </c>
      <c r="G6132" s="1">
        <v>44.427999999999997</v>
      </c>
      <c r="H6132" s="1">
        <f t="shared" si="192"/>
        <v>0.11432222222222221</v>
      </c>
      <c r="I6132" s="1">
        <f t="shared" si="193"/>
        <v>388.62085722616388</v>
      </c>
    </row>
    <row r="6133" spans="3:9" x14ac:dyDescent="0.35">
      <c r="C6133" s="1">
        <v>122.22199999999999</v>
      </c>
      <c r="D6133" s="1">
        <v>4.92</v>
      </c>
      <c r="E6133" s="1">
        <v>0</v>
      </c>
      <c r="F6133" s="1">
        <v>41.161999999999999</v>
      </c>
      <c r="G6133" s="1">
        <v>44.427999999999997</v>
      </c>
      <c r="H6133" s="1">
        <f t="shared" si="192"/>
        <v>0.11433888888888889</v>
      </c>
      <c r="I6133" s="1">
        <f t="shared" si="193"/>
        <v>388.56420970798308</v>
      </c>
    </row>
    <row r="6134" spans="3:9" x14ac:dyDescent="0.35">
      <c r="C6134" s="1">
        <v>122.242</v>
      </c>
      <c r="D6134" s="1">
        <v>4.92</v>
      </c>
      <c r="E6134" s="1">
        <v>0</v>
      </c>
      <c r="F6134" s="1">
        <v>41.167999999999999</v>
      </c>
      <c r="G6134" s="1">
        <v>44.427999999999997</v>
      </c>
      <c r="H6134" s="1">
        <f t="shared" si="192"/>
        <v>0.11435555555555556</v>
      </c>
      <c r="I6134" s="1">
        <f t="shared" si="193"/>
        <v>388.50757870190438</v>
      </c>
    </row>
    <row r="6135" spans="3:9" x14ac:dyDescent="0.35">
      <c r="C6135" s="1">
        <v>122.262</v>
      </c>
      <c r="D6135" s="1">
        <v>4.92</v>
      </c>
      <c r="E6135" s="1">
        <v>0</v>
      </c>
      <c r="F6135" s="1">
        <v>41.176000000000002</v>
      </c>
      <c r="G6135" s="1">
        <v>44.427999999999997</v>
      </c>
      <c r="H6135" s="1">
        <f t="shared" si="192"/>
        <v>0.11437777777777779</v>
      </c>
      <c r="I6135" s="1">
        <f t="shared" si="193"/>
        <v>388.43209636681559</v>
      </c>
    </row>
    <row r="6136" spans="3:9" x14ac:dyDescent="0.35">
      <c r="C6136" s="1">
        <v>122.282</v>
      </c>
      <c r="D6136" s="1">
        <v>4.92</v>
      </c>
      <c r="E6136" s="1">
        <v>0</v>
      </c>
      <c r="F6136" s="1">
        <v>41.182000000000002</v>
      </c>
      <c r="G6136" s="1">
        <v>44.427999999999997</v>
      </c>
      <c r="H6136" s="1">
        <f t="shared" si="192"/>
        <v>0.11439444444444445</v>
      </c>
      <c r="I6136" s="1">
        <f t="shared" si="193"/>
        <v>388.37550386091004</v>
      </c>
    </row>
    <row r="6137" spans="3:9" x14ac:dyDescent="0.35">
      <c r="C6137" s="1">
        <v>122.30200000000001</v>
      </c>
      <c r="D6137" s="1">
        <v>4.92</v>
      </c>
      <c r="E6137" s="1">
        <v>0</v>
      </c>
      <c r="F6137" s="1">
        <v>41.19</v>
      </c>
      <c r="G6137" s="1">
        <v>44.427999999999997</v>
      </c>
      <c r="H6137" s="1">
        <f t="shared" si="192"/>
        <v>0.11441666666666667</v>
      </c>
      <c r="I6137" s="1">
        <f t="shared" si="193"/>
        <v>388.30007283321191</v>
      </c>
    </row>
    <row r="6138" spans="3:9" x14ac:dyDescent="0.35">
      <c r="C6138" s="1">
        <v>122.322</v>
      </c>
      <c r="D6138" s="1">
        <v>4.92</v>
      </c>
      <c r="E6138" s="1">
        <v>0</v>
      </c>
      <c r="F6138" s="1">
        <v>41.195999999999998</v>
      </c>
      <c r="G6138" s="1">
        <v>44.427999999999997</v>
      </c>
      <c r="H6138" s="1">
        <f t="shared" si="192"/>
        <v>0.11443333333333333</v>
      </c>
      <c r="I6138" s="1">
        <f t="shared" si="193"/>
        <v>388.24351878823182</v>
      </c>
    </row>
    <row r="6139" spans="3:9" x14ac:dyDescent="0.35">
      <c r="C6139" s="1">
        <v>122.342</v>
      </c>
      <c r="D6139" s="1">
        <v>4.92</v>
      </c>
      <c r="E6139" s="1">
        <v>0</v>
      </c>
      <c r="F6139" s="1">
        <v>41.201999999999998</v>
      </c>
      <c r="G6139" s="1">
        <v>44.427999999999997</v>
      </c>
      <c r="H6139" s="1">
        <f t="shared" si="192"/>
        <v>0.11445</v>
      </c>
      <c r="I6139" s="1">
        <f t="shared" si="193"/>
        <v>388.18698121450416</v>
      </c>
    </row>
    <row r="6140" spans="3:9" x14ac:dyDescent="0.35">
      <c r="C6140" s="1">
        <v>122.36199999999999</v>
      </c>
      <c r="D6140" s="1">
        <v>4.92</v>
      </c>
      <c r="E6140" s="1">
        <v>0</v>
      </c>
      <c r="F6140" s="1">
        <v>41.21</v>
      </c>
      <c r="G6140" s="1">
        <v>44.427999999999997</v>
      </c>
      <c r="H6140" s="1">
        <f t="shared" si="192"/>
        <v>0.11447222222222223</v>
      </c>
      <c r="I6140" s="1">
        <f t="shared" si="193"/>
        <v>388.11162339238047</v>
      </c>
    </row>
    <row r="6141" spans="3:9" x14ac:dyDescent="0.35">
      <c r="C6141" s="1">
        <v>122.38200000000001</v>
      </c>
      <c r="D6141" s="1">
        <v>4.92</v>
      </c>
      <c r="E6141" s="1">
        <v>0</v>
      </c>
      <c r="F6141" s="1">
        <v>41.216000000000001</v>
      </c>
      <c r="G6141" s="1">
        <v>44.427999999999997</v>
      </c>
      <c r="H6141" s="1">
        <f t="shared" si="192"/>
        <v>0.11448888888888889</v>
      </c>
      <c r="I6141" s="1">
        <f t="shared" si="193"/>
        <v>388.05512422360243</v>
      </c>
    </row>
    <row r="6142" spans="3:9" x14ac:dyDescent="0.35">
      <c r="C6142" s="1">
        <v>122.402</v>
      </c>
      <c r="D6142" s="1">
        <v>4.92</v>
      </c>
      <c r="E6142" s="1">
        <v>0</v>
      </c>
      <c r="F6142" s="1">
        <v>41.222000000000001</v>
      </c>
      <c r="G6142" s="1">
        <v>44.427999999999997</v>
      </c>
      <c r="H6142" s="1">
        <f t="shared" si="192"/>
        <v>0.11450555555555555</v>
      </c>
      <c r="I6142" s="1">
        <f t="shared" si="193"/>
        <v>387.9986415021105</v>
      </c>
    </row>
    <row r="6143" spans="3:9" x14ac:dyDescent="0.35">
      <c r="C6143" s="1">
        <v>122.422</v>
      </c>
      <c r="D6143" s="1">
        <v>4.92</v>
      </c>
      <c r="E6143" s="1">
        <v>0</v>
      </c>
      <c r="F6143" s="1">
        <v>41.23</v>
      </c>
      <c r="G6143" s="1">
        <v>44.427999999999997</v>
      </c>
      <c r="H6143" s="1">
        <f t="shared" si="192"/>
        <v>0.11452777777777777</v>
      </c>
      <c r="I6143" s="1">
        <f t="shared" si="193"/>
        <v>387.92335677904441</v>
      </c>
    </row>
    <row r="6144" spans="3:9" x14ac:dyDescent="0.35">
      <c r="C6144" s="1">
        <v>122.44199999999999</v>
      </c>
      <c r="D6144" s="1">
        <v>4.9249999999999998</v>
      </c>
      <c r="E6144" s="1">
        <v>0</v>
      </c>
      <c r="F6144" s="1">
        <v>41.237000000000002</v>
      </c>
      <c r="G6144" s="1">
        <v>44.473999999999997</v>
      </c>
      <c r="H6144" s="1">
        <f t="shared" si="192"/>
        <v>0.11454722222222223</v>
      </c>
      <c r="I6144" s="1">
        <f t="shared" si="193"/>
        <v>388.25908771249112</v>
      </c>
    </row>
    <row r="6145" spans="3:9" x14ac:dyDescent="0.35">
      <c r="C6145" s="1">
        <v>122.462</v>
      </c>
      <c r="D6145" s="1">
        <v>4.9249999999999998</v>
      </c>
      <c r="E6145" s="1">
        <v>0</v>
      </c>
      <c r="F6145" s="1">
        <v>41.243000000000002</v>
      </c>
      <c r="G6145" s="1">
        <v>44.473999999999997</v>
      </c>
      <c r="H6145" s="1">
        <f t="shared" si="192"/>
        <v>0.1145638888888889</v>
      </c>
      <c r="I6145" s="1">
        <f t="shared" si="193"/>
        <v>388.20260407826777</v>
      </c>
    </row>
    <row r="6146" spans="3:9" x14ac:dyDescent="0.35">
      <c r="C6146" s="1">
        <v>122.482</v>
      </c>
      <c r="D6146" s="1">
        <v>4.9249999999999998</v>
      </c>
      <c r="E6146" s="1">
        <v>0</v>
      </c>
      <c r="F6146" s="1">
        <v>41.25</v>
      </c>
      <c r="G6146" s="1">
        <v>44.473999999999997</v>
      </c>
      <c r="H6146" s="1">
        <f t="shared" si="192"/>
        <v>0.11458333333333333</v>
      </c>
      <c r="I6146" s="1">
        <f t="shared" si="193"/>
        <v>388.13672727272728</v>
      </c>
    </row>
    <row r="6147" spans="3:9" x14ac:dyDescent="0.35">
      <c r="C6147" s="1">
        <v>122.502</v>
      </c>
      <c r="D6147" s="1">
        <v>4.9249999999999998</v>
      </c>
      <c r="E6147" s="1">
        <v>0</v>
      </c>
      <c r="F6147" s="1">
        <v>41.256999999999998</v>
      </c>
      <c r="G6147" s="1">
        <v>44.473999999999997</v>
      </c>
      <c r="H6147" s="1">
        <f t="shared" si="192"/>
        <v>0.11460277777777778</v>
      </c>
      <c r="I6147" s="1">
        <f t="shared" si="193"/>
        <v>388.07087282158176</v>
      </c>
    </row>
    <row r="6148" spans="3:9" x14ac:dyDescent="0.35">
      <c r="C6148" s="1">
        <v>122.52200000000001</v>
      </c>
      <c r="D6148" s="1">
        <v>4.9249999999999998</v>
      </c>
      <c r="E6148" s="1">
        <v>0</v>
      </c>
      <c r="F6148" s="1">
        <v>41.262999999999998</v>
      </c>
      <c r="G6148" s="1">
        <v>44.473999999999997</v>
      </c>
      <c r="H6148" s="1">
        <f t="shared" si="192"/>
        <v>0.11461944444444444</v>
      </c>
      <c r="I6148" s="1">
        <f t="shared" si="193"/>
        <v>388.01444393282117</v>
      </c>
    </row>
    <row r="6149" spans="3:9" x14ac:dyDescent="0.35">
      <c r="C6149" s="1">
        <v>122.541</v>
      </c>
      <c r="D6149" s="1">
        <v>4.9249999999999998</v>
      </c>
      <c r="E6149" s="1">
        <v>0</v>
      </c>
      <c r="F6149" s="1">
        <v>41.27</v>
      </c>
      <c r="G6149" s="1">
        <v>44.473999999999997</v>
      </c>
      <c r="H6149" s="1">
        <f t="shared" si="192"/>
        <v>0.1146388888888889</v>
      </c>
      <c r="I6149" s="1">
        <f t="shared" si="193"/>
        <v>387.94863096680388</v>
      </c>
    </row>
    <row r="6150" spans="3:9" x14ac:dyDescent="0.35">
      <c r="C6150" s="1">
        <v>122.562</v>
      </c>
      <c r="D6150" s="1">
        <v>4.9249999999999998</v>
      </c>
      <c r="E6150" s="1">
        <v>0</v>
      </c>
      <c r="F6150" s="1">
        <v>41.277000000000001</v>
      </c>
      <c r="G6150" s="1">
        <v>44.473999999999997</v>
      </c>
      <c r="H6150" s="1">
        <f t="shared" si="192"/>
        <v>0.11465833333333333</v>
      </c>
      <c r="I6150" s="1">
        <f t="shared" si="193"/>
        <v>387.88284032269786</v>
      </c>
    </row>
    <row r="6151" spans="3:9" x14ac:dyDescent="0.35">
      <c r="C6151" s="1">
        <v>122.581</v>
      </c>
      <c r="D6151" s="1">
        <v>4.9249999999999998</v>
      </c>
      <c r="E6151" s="1">
        <v>0</v>
      </c>
      <c r="F6151" s="1">
        <v>41.283000000000001</v>
      </c>
      <c r="G6151" s="1">
        <v>44.473999999999997</v>
      </c>
      <c r="H6151" s="1">
        <f t="shared" si="192"/>
        <v>0.114675</v>
      </c>
      <c r="I6151" s="1">
        <f t="shared" si="193"/>
        <v>387.82646609984738</v>
      </c>
    </row>
    <row r="6152" spans="3:9" x14ac:dyDescent="0.35">
      <c r="C6152" s="1">
        <v>122.602</v>
      </c>
      <c r="D6152" s="1">
        <v>4.9249999999999998</v>
      </c>
      <c r="E6152" s="1">
        <v>0</v>
      </c>
      <c r="F6152" s="1">
        <v>41.29</v>
      </c>
      <c r="G6152" s="1">
        <v>44.473999999999997</v>
      </c>
      <c r="H6152" s="1">
        <f t="shared" si="192"/>
        <v>0.11469444444444445</v>
      </c>
      <c r="I6152" s="1">
        <f t="shared" si="193"/>
        <v>387.76071688060057</v>
      </c>
    </row>
    <row r="6153" spans="3:9" x14ac:dyDescent="0.35">
      <c r="C6153" s="1">
        <v>122.622</v>
      </c>
      <c r="D6153" s="1">
        <v>4.9249999999999998</v>
      </c>
      <c r="E6153" s="1">
        <v>0</v>
      </c>
      <c r="F6153" s="1">
        <v>41.296999999999997</v>
      </c>
      <c r="G6153" s="1">
        <v>44.473999999999997</v>
      </c>
      <c r="H6153" s="1">
        <f t="shared" si="192"/>
        <v>0.11471388888888888</v>
      </c>
      <c r="I6153" s="1">
        <f t="shared" si="193"/>
        <v>387.69498995084388</v>
      </c>
    </row>
    <row r="6154" spans="3:9" x14ac:dyDescent="0.35">
      <c r="C6154" s="1">
        <v>122.642</v>
      </c>
      <c r="D6154" s="1">
        <v>4.9249999999999998</v>
      </c>
      <c r="E6154" s="1">
        <v>0</v>
      </c>
      <c r="F6154" s="1">
        <v>41.302999999999997</v>
      </c>
      <c r="G6154" s="1">
        <v>44.473999999999997</v>
      </c>
      <c r="H6154" s="1">
        <f t="shared" si="192"/>
        <v>0.11473055555555554</v>
      </c>
      <c r="I6154" s="1">
        <f t="shared" si="193"/>
        <v>387.63867031450502</v>
      </c>
    </row>
    <row r="6155" spans="3:9" x14ac:dyDescent="0.35">
      <c r="C6155" s="1">
        <v>122.661</v>
      </c>
      <c r="D6155" s="1">
        <v>4.9249999999999998</v>
      </c>
      <c r="E6155" s="1">
        <v>0</v>
      </c>
      <c r="F6155" s="1">
        <v>41.311</v>
      </c>
      <c r="G6155" s="1">
        <v>44.473999999999997</v>
      </c>
      <c r="H6155" s="1">
        <f t="shared" si="192"/>
        <v>0.11475277777777777</v>
      </c>
      <c r="I6155" s="1">
        <f t="shared" si="193"/>
        <v>387.563602914478</v>
      </c>
    </row>
    <row r="6156" spans="3:9" x14ac:dyDescent="0.35">
      <c r="C6156" s="1">
        <v>122.681</v>
      </c>
      <c r="D6156" s="1">
        <v>4.9249999999999998</v>
      </c>
      <c r="E6156" s="1">
        <v>0</v>
      </c>
      <c r="F6156" s="1">
        <v>41.317</v>
      </c>
      <c r="G6156" s="1">
        <v>44.473999999999997</v>
      </c>
      <c r="H6156" s="1">
        <f t="shared" si="192"/>
        <v>0.11476944444444445</v>
      </c>
      <c r="I6156" s="1">
        <f t="shared" si="193"/>
        <v>387.50732144153733</v>
      </c>
    </row>
    <row r="6157" spans="3:9" x14ac:dyDescent="0.35">
      <c r="C6157" s="1">
        <v>122.702</v>
      </c>
      <c r="D6157" s="1">
        <v>4.93</v>
      </c>
      <c r="E6157" s="1">
        <v>0</v>
      </c>
      <c r="F6157" s="1">
        <v>41.323</v>
      </c>
      <c r="G6157" s="1">
        <v>44.518999999999998</v>
      </c>
      <c r="H6157" s="1">
        <f t="shared" si="192"/>
        <v>0.11478611111111112</v>
      </c>
      <c r="I6157" s="1">
        <f t="shared" si="193"/>
        <v>387.84308980470922</v>
      </c>
    </row>
    <row r="6158" spans="3:9" x14ac:dyDescent="0.35">
      <c r="C6158" s="1">
        <v>122.721</v>
      </c>
      <c r="D6158" s="1">
        <v>4.93</v>
      </c>
      <c r="E6158" s="1">
        <v>0</v>
      </c>
      <c r="F6158" s="1">
        <v>41.331000000000003</v>
      </c>
      <c r="G6158" s="1">
        <v>44.518999999999998</v>
      </c>
      <c r="H6158" s="1">
        <f t="shared" si="192"/>
        <v>0.11480833333333335</v>
      </c>
      <c r="I6158" s="1">
        <f t="shared" si="193"/>
        <v>387.76801916237201</v>
      </c>
    </row>
    <row r="6159" spans="3:9" x14ac:dyDescent="0.35">
      <c r="C6159" s="1">
        <v>122.742</v>
      </c>
      <c r="D6159" s="1">
        <v>4.93</v>
      </c>
      <c r="E6159" s="1">
        <v>0</v>
      </c>
      <c r="F6159" s="1">
        <v>41.337000000000003</v>
      </c>
      <c r="G6159" s="1">
        <v>44.518999999999998</v>
      </c>
      <c r="H6159" s="1">
        <f t="shared" si="192"/>
        <v>0.11482500000000001</v>
      </c>
      <c r="I6159" s="1">
        <f t="shared" si="193"/>
        <v>387.71173524929236</v>
      </c>
    </row>
    <row r="6160" spans="3:9" x14ac:dyDescent="0.35">
      <c r="C6160" s="1">
        <v>122.762</v>
      </c>
      <c r="D6160" s="1">
        <v>4.93</v>
      </c>
      <c r="E6160" s="1">
        <v>0</v>
      </c>
      <c r="F6160" s="1">
        <v>41.344999999999999</v>
      </c>
      <c r="G6160" s="1">
        <v>44.518999999999998</v>
      </c>
      <c r="H6160" s="1">
        <f t="shared" ref="H6160:H6223" si="194">(F6160)/$L$7</f>
        <v>0.11484722222222223</v>
      </c>
      <c r="I6160" s="1">
        <f t="shared" ref="I6160:I6223" si="195">G6160/H6160</f>
        <v>387.63671544322165</v>
      </c>
    </row>
    <row r="6161" spans="3:9" x14ac:dyDescent="0.35">
      <c r="C6161" s="1">
        <v>122.782</v>
      </c>
      <c r="D6161" s="1">
        <v>4.93</v>
      </c>
      <c r="E6161" s="1">
        <v>0</v>
      </c>
      <c r="F6161" s="1">
        <v>41.350999999999999</v>
      </c>
      <c r="G6161" s="1">
        <v>44.518999999999998</v>
      </c>
      <c r="H6161" s="1">
        <f t="shared" si="194"/>
        <v>0.11486388888888889</v>
      </c>
      <c r="I6161" s="1">
        <f t="shared" si="195"/>
        <v>387.58046963797727</v>
      </c>
    </row>
    <row r="6162" spans="3:9" x14ac:dyDescent="0.35">
      <c r="C6162" s="1">
        <v>122.80200000000001</v>
      </c>
      <c r="D6162" s="1">
        <v>4.93</v>
      </c>
      <c r="E6162" s="1">
        <v>0</v>
      </c>
      <c r="F6162" s="1">
        <v>41.357999999999997</v>
      </c>
      <c r="G6162" s="1">
        <v>44.518999999999998</v>
      </c>
      <c r="H6162" s="1">
        <f t="shared" si="194"/>
        <v>0.11488333333333332</v>
      </c>
      <c r="I6162" s="1">
        <f t="shared" si="195"/>
        <v>387.51487015813143</v>
      </c>
    </row>
    <row r="6163" spans="3:9" x14ac:dyDescent="0.35">
      <c r="C6163" s="1">
        <v>122.822</v>
      </c>
      <c r="D6163" s="1">
        <v>4.93</v>
      </c>
      <c r="E6163" s="1">
        <v>0</v>
      </c>
      <c r="F6163" s="1">
        <v>41.365000000000002</v>
      </c>
      <c r="G6163" s="1">
        <v>44.518999999999998</v>
      </c>
      <c r="H6163" s="1">
        <f t="shared" si="194"/>
        <v>0.11490277777777778</v>
      </c>
      <c r="I6163" s="1">
        <f t="shared" si="195"/>
        <v>387.44929288045444</v>
      </c>
    </row>
    <row r="6164" spans="3:9" x14ac:dyDescent="0.35">
      <c r="C6164" s="1">
        <v>122.84099999999999</v>
      </c>
      <c r="D6164" s="1">
        <v>4.93</v>
      </c>
      <c r="E6164" s="1">
        <v>0</v>
      </c>
      <c r="F6164" s="1">
        <v>41.371000000000002</v>
      </c>
      <c r="G6164" s="1">
        <v>44.518999999999998</v>
      </c>
      <c r="H6164" s="1">
        <f t="shared" si="194"/>
        <v>0.11491944444444445</v>
      </c>
      <c r="I6164" s="1">
        <f t="shared" si="195"/>
        <v>387.39310144787407</v>
      </c>
    </row>
    <row r="6165" spans="3:9" x14ac:dyDescent="0.35">
      <c r="C6165" s="1">
        <v>122.86199999999999</v>
      </c>
      <c r="D6165" s="1">
        <v>4.93</v>
      </c>
      <c r="E6165" s="1">
        <v>0</v>
      </c>
      <c r="F6165" s="1">
        <v>41.378</v>
      </c>
      <c r="G6165" s="1">
        <v>44.518999999999998</v>
      </c>
      <c r="H6165" s="1">
        <f t="shared" si="194"/>
        <v>0.1149388888888889</v>
      </c>
      <c r="I6165" s="1">
        <f t="shared" si="195"/>
        <v>387.32756537290345</v>
      </c>
    </row>
    <row r="6166" spans="3:9" x14ac:dyDescent="0.35">
      <c r="C6166" s="1">
        <v>122.881</v>
      </c>
      <c r="D6166" s="1">
        <v>4.93</v>
      </c>
      <c r="E6166" s="1">
        <v>0</v>
      </c>
      <c r="F6166" s="1">
        <v>41.384999999999998</v>
      </c>
      <c r="G6166" s="1">
        <v>44.518999999999998</v>
      </c>
      <c r="H6166" s="1">
        <f t="shared" si="194"/>
        <v>0.11495833333333333</v>
      </c>
      <c r="I6166" s="1">
        <f t="shared" si="195"/>
        <v>387.26205146792319</v>
      </c>
    </row>
    <row r="6167" spans="3:9" x14ac:dyDescent="0.35">
      <c r="C6167" s="1">
        <v>122.902</v>
      </c>
      <c r="D6167" s="1">
        <v>4.93</v>
      </c>
      <c r="E6167" s="1">
        <v>0</v>
      </c>
      <c r="F6167" s="1">
        <v>41.392000000000003</v>
      </c>
      <c r="G6167" s="1">
        <v>44.518999999999998</v>
      </c>
      <c r="H6167" s="1">
        <f t="shared" si="194"/>
        <v>0.11497777777777779</v>
      </c>
      <c r="I6167" s="1">
        <f t="shared" si="195"/>
        <v>387.19655972168528</v>
      </c>
    </row>
    <row r="6168" spans="3:9" x14ac:dyDescent="0.35">
      <c r="C6168" s="1">
        <v>122.92100000000001</v>
      </c>
      <c r="D6168" s="1">
        <v>4.93</v>
      </c>
      <c r="E6168" s="1">
        <v>0</v>
      </c>
      <c r="F6168" s="1">
        <v>41.398000000000003</v>
      </c>
      <c r="G6168" s="1">
        <v>44.518999999999998</v>
      </c>
      <c r="H6168" s="1">
        <f t="shared" si="194"/>
        <v>0.11499444444444445</v>
      </c>
      <c r="I6168" s="1">
        <f t="shared" si="195"/>
        <v>387.14044156722542</v>
      </c>
    </row>
    <row r="6169" spans="3:9" x14ac:dyDescent="0.35">
      <c r="C6169" s="1">
        <v>122.941</v>
      </c>
      <c r="D6169" s="1">
        <v>4.9349999999999996</v>
      </c>
      <c r="E6169" s="1">
        <v>0</v>
      </c>
      <c r="F6169" s="1">
        <v>41.405000000000001</v>
      </c>
      <c r="G6169" s="1">
        <v>44.564</v>
      </c>
      <c r="H6169" s="1">
        <f t="shared" si="194"/>
        <v>0.11501388888888889</v>
      </c>
      <c r="I6169" s="1">
        <f t="shared" si="195"/>
        <v>387.46624803767662</v>
      </c>
    </row>
    <row r="6170" spans="3:9" x14ac:dyDescent="0.35">
      <c r="C6170" s="1">
        <v>122.961</v>
      </c>
      <c r="D6170" s="1">
        <v>4.9349999999999996</v>
      </c>
      <c r="E6170" s="1">
        <v>0</v>
      </c>
      <c r="F6170" s="1">
        <v>41.411999999999999</v>
      </c>
      <c r="G6170" s="1">
        <v>44.564</v>
      </c>
      <c r="H6170" s="1">
        <f t="shared" si="194"/>
        <v>0.11503333333333333</v>
      </c>
      <c r="I6170" s="1">
        <f t="shared" si="195"/>
        <v>387.40075340481019</v>
      </c>
    </row>
    <row r="6171" spans="3:9" x14ac:dyDescent="0.35">
      <c r="C6171" s="1">
        <v>122.982</v>
      </c>
      <c r="D6171" s="1">
        <v>4.9349999999999996</v>
      </c>
      <c r="E6171" s="1">
        <v>0</v>
      </c>
      <c r="F6171" s="1">
        <v>41.417999999999999</v>
      </c>
      <c r="G6171" s="1">
        <v>44.564</v>
      </c>
      <c r="H6171" s="1">
        <f t="shared" si="194"/>
        <v>0.11505</v>
      </c>
      <c r="I6171" s="1">
        <f t="shared" si="195"/>
        <v>387.34463276836158</v>
      </c>
    </row>
    <row r="6172" spans="3:9" x14ac:dyDescent="0.35">
      <c r="C6172" s="1">
        <v>123.001</v>
      </c>
      <c r="D6172" s="1">
        <v>4.9349999999999996</v>
      </c>
      <c r="E6172" s="1">
        <v>0</v>
      </c>
      <c r="F6172" s="1">
        <v>41.426000000000002</v>
      </c>
      <c r="G6172" s="1">
        <v>44.564</v>
      </c>
      <c r="H6172" s="1">
        <f t="shared" si="194"/>
        <v>0.11507222222222223</v>
      </c>
      <c r="I6172" s="1">
        <f t="shared" si="195"/>
        <v>387.26983054120598</v>
      </c>
    </row>
    <row r="6173" spans="3:9" x14ac:dyDescent="0.35">
      <c r="C6173" s="1">
        <v>123.02200000000001</v>
      </c>
      <c r="D6173" s="1">
        <v>4.9349999999999996</v>
      </c>
      <c r="E6173" s="1">
        <v>0</v>
      </c>
      <c r="F6173" s="1">
        <v>41.432000000000002</v>
      </c>
      <c r="G6173" s="1">
        <v>44.564</v>
      </c>
      <c r="H6173" s="1">
        <f t="shared" si="194"/>
        <v>0.11508888888888889</v>
      </c>
      <c r="I6173" s="1">
        <f t="shared" si="195"/>
        <v>387.21374782776599</v>
      </c>
    </row>
    <row r="6174" spans="3:9" x14ac:dyDescent="0.35">
      <c r="C6174" s="1">
        <v>123.041</v>
      </c>
      <c r="D6174" s="1">
        <v>4.9349999999999996</v>
      </c>
      <c r="E6174" s="1">
        <v>0</v>
      </c>
      <c r="F6174" s="1">
        <v>41.438000000000002</v>
      </c>
      <c r="G6174" s="1">
        <v>44.564</v>
      </c>
      <c r="H6174" s="1">
        <f t="shared" si="194"/>
        <v>0.11510555555555556</v>
      </c>
      <c r="I6174" s="1">
        <f t="shared" si="195"/>
        <v>387.15768135527776</v>
      </c>
    </row>
    <row r="6175" spans="3:9" x14ac:dyDescent="0.35">
      <c r="C6175" s="1">
        <v>123.062</v>
      </c>
      <c r="D6175" s="1">
        <v>4.9349999999999996</v>
      </c>
      <c r="E6175" s="1">
        <v>0</v>
      </c>
      <c r="F6175" s="1">
        <v>41.445999999999998</v>
      </c>
      <c r="G6175" s="1">
        <v>44.564</v>
      </c>
      <c r="H6175" s="1">
        <f t="shared" si="194"/>
        <v>0.11512777777777777</v>
      </c>
      <c r="I6175" s="1">
        <f t="shared" si="195"/>
        <v>387.08295131013853</v>
      </c>
    </row>
    <row r="6176" spans="3:9" x14ac:dyDescent="0.35">
      <c r="C6176" s="1">
        <v>123.081</v>
      </c>
      <c r="D6176" s="1">
        <v>4.9349999999999996</v>
      </c>
      <c r="E6176" s="1">
        <v>0</v>
      </c>
      <c r="F6176" s="1">
        <v>41.451999999999998</v>
      </c>
      <c r="G6176" s="1">
        <v>44.564</v>
      </c>
      <c r="H6176" s="1">
        <f t="shared" si="194"/>
        <v>0.11514444444444444</v>
      </c>
      <c r="I6176" s="1">
        <f t="shared" si="195"/>
        <v>387.02692270578018</v>
      </c>
    </row>
    <row r="6177" spans="3:9" x14ac:dyDescent="0.35">
      <c r="C6177" s="1">
        <v>123.102</v>
      </c>
      <c r="D6177" s="1">
        <v>4.9349999999999996</v>
      </c>
      <c r="E6177" s="1">
        <v>0</v>
      </c>
      <c r="F6177" s="1">
        <v>41.457999999999998</v>
      </c>
      <c r="G6177" s="1">
        <v>44.564</v>
      </c>
      <c r="H6177" s="1">
        <f t="shared" si="194"/>
        <v>0.1151611111111111</v>
      </c>
      <c r="I6177" s="1">
        <f t="shared" si="195"/>
        <v>386.97091031887697</v>
      </c>
    </row>
    <row r="6178" spans="3:9" x14ac:dyDescent="0.35">
      <c r="C6178" s="1">
        <v>123.121</v>
      </c>
      <c r="D6178" s="1">
        <v>4.9349999999999996</v>
      </c>
      <c r="E6178" s="1">
        <v>0</v>
      </c>
      <c r="F6178" s="1">
        <v>41.466000000000001</v>
      </c>
      <c r="G6178" s="1">
        <v>44.564</v>
      </c>
      <c r="H6178" s="1">
        <f t="shared" si="194"/>
        <v>0.11518333333333333</v>
      </c>
      <c r="I6178" s="1">
        <f t="shared" si="195"/>
        <v>386.89625235132399</v>
      </c>
    </row>
    <row r="6179" spans="3:9" x14ac:dyDescent="0.35">
      <c r="C6179" s="1">
        <v>123.14100000000001</v>
      </c>
      <c r="D6179" s="1">
        <v>4.9349999999999996</v>
      </c>
      <c r="E6179" s="1">
        <v>0</v>
      </c>
      <c r="F6179" s="1">
        <v>41.472000000000001</v>
      </c>
      <c r="G6179" s="1">
        <v>44.564</v>
      </c>
      <c r="H6179" s="1">
        <f t="shared" si="194"/>
        <v>0.1152</v>
      </c>
      <c r="I6179" s="1">
        <f t="shared" si="195"/>
        <v>386.84027777777777</v>
      </c>
    </row>
    <row r="6180" spans="3:9" x14ac:dyDescent="0.35">
      <c r="C6180" s="1">
        <v>123.161</v>
      </c>
      <c r="D6180" s="1">
        <v>4.9349999999999996</v>
      </c>
      <c r="E6180" s="1">
        <v>0</v>
      </c>
      <c r="F6180" s="1">
        <v>41.48</v>
      </c>
      <c r="G6180" s="1">
        <v>44.564</v>
      </c>
      <c r="H6180" s="1">
        <f t="shared" si="194"/>
        <v>0.11522222222222221</v>
      </c>
      <c r="I6180" s="1">
        <f t="shared" si="195"/>
        <v>386.76567020250729</v>
      </c>
    </row>
    <row r="6181" spans="3:9" x14ac:dyDescent="0.35">
      <c r="C6181" s="1">
        <v>123.181</v>
      </c>
      <c r="D6181" s="1">
        <v>4.9400000000000004</v>
      </c>
      <c r="E6181" s="1">
        <v>0</v>
      </c>
      <c r="F6181" s="1">
        <v>41.485999999999997</v>
      </c>
      <c r="G6181" s="1">
        <v>44.609000000000002</v>
      </c>
      <c r="H6181" s="1">
        <f t="shared" si="194"/>
        <v>0.11523888888888888</v>
      </c>
      <c r="I6181" s="1">
        <f t="shared" si="195"/>
        <v>387.10022658246163</v>
      </c>
    </row>
    <row r="6182" spans="3:9" x14ac:dyDescent="0.35">
      <c r="C6182" s="1">
        <v>123.20099999999999</v>
      </c>
      <c r="D6182" s="1">
        <v>4.9400000000000004</v>
      </c>
      <c r="E6182" s="1">
        <v>0</v>
      </c>
      <c r="F6182" s="1">
        <v>41.491999999999997</v>
      </c>
      <c r="G6182" s="1">
        <v>44.609000000000002</v>
      </c>
      <c r="H6182" s="1">
        <f t="shared" si="194"/>
        <v>0.11525555555555554</v>
      </c>
      <c r="I6182" s="1">
        <f t="shared" si="195"/>
        <v>387.0442494938784</v>
      </c>
    </row>
    <row r="6183" spans="3:9" x14ac:dyDescent="0.35">
      <c r="C6183" s="1">
        <v>123.221</v>
      </c>
      <c r="D6183" s="1">
        <v>4.9400000000000004</v>
      </c>
      <c r="E6183" s="1">
        <v>0</v>
      </c>
      <c r="F6183" s="1">
        <v>41.5</v>
      </c>
      <c r="G6183" s="1">
        <v>44.609000000000002</v>
      </c>
      <c r="H6183" s="1">
        <f t="shared" si="194"/>
        <v>0.11527777777777778</v>
      </c>
      <c r="I6183" s="1">
        <f t="shared" si="195"/>
        <v>386.96963855421689</v>
      </c>
    </row>
    <row r="6184" spans="3:9" x14ac:dyDescent="0.35">
      <c r="C6184" s="1">
        <v>123.241</v>
      </c>
      <c r="D6184" s="1">
        <v>4.9400000000000004</v>
      </c>
      <c r="E6184" s="1">
        <v>0</v>
      </c>
      <c r="F6184" s="1">
        <v>41.506</v>
      </c>
      <c r="G6184" s="1">
        <v>44.609000000000002</v>
      </c>
      <c r="H6184" s="1">
        <f t="shared" si="194"/>
        <v>0.11529444444444445</v>
      </c>
      <c r="I6184" s="1">
        <f t="shared" si="195"/>
        <v>386.91369922420853</v>
      </c>
    </row>
    <row r="6185" spans="3:9" x14ac:dyDescent="0.35">
      <c r="C6185" s="1">
        <v>123.261</v>
      </c>
      <c r="D6185" s="1">
        <v>4.9400000000000004</v>
      </c>
      <c r="E6185" s="1">
        <v>0</v>
      </c>
      <c r="F6185" s="1">
        <v>41.512999999999998</v>
      </c>
      <c r="G6185" s="1">
        <v>44.609000000000002</v>
      </c>
      <c r="H6185" s="1">
        <f t="shared" si="194"/>
        <v>0.11531388888888888</v>
      </c>
      <c r="I6185" s="1">
        <f t="shared" si="195"/>
        <v>386.84845710982108</v>
      </c>
    </row>
    <row r="6186" spans="3:9" x14ac:dyDescent="0.35">
      <c r="C6186" s="1">
        <v>123.28100000000001</v>
      </c>
      <c r="D6186" s="1">
        <v>4.9400000000000004</v>
      </c>
      <c r="E6186" s="1">
        <v>0</v>
      </c>
      <c r="F6186" s="1">
        <v>41.52</v>
      </c>
      <c r="G6186" s="1">
        <v>44.609000000000002</v>
      </c>
      <c r="H6186" s="1">
        <f t="shared" si="194"/>
        <v>0.11533333333333334</v>
      </c>
      <c r="I6186" s="1">
        <f t="shared" si="195"/>
        <v>386.78323699421964</v>
      </c>
    </row>
    <row r="6187" spans="3:9" x14ac:dyDescent="0.35">
      <c r="C6187" s="1">
        <v>123.301</v>
      </c>
      <c r="D6187" s="1">
        <v>4.9400000000000004</v>
      </c>
      <c r="E6187" s="1">
        <v>0</v>
      </c>
      <c r="F6187" s="1">
        <v>41.527000000000001</v>
      </c>
      <c r="G6187" s="1">
        <v>44.609000000000002</v>
      </c>
      <c r="H6187" s="1">
        <f t="shared" si="194"/>
        <v>0.11535277777777778</v>
      </c>
      <c r="I6187" s="1">
        <f t="shared" si="195"/>
        <v>386.71803886627981</v>
      </c>
    </row>
    <row r="6188" spans="3:9" x14ac:dyDescent="0.35">
      <c r="C6188" s="1">
        <v>123.321</v>
      </c>
      <c r="D6188" s="1">
        <v>4.9400000000000004</v>
      </c>
      <c r="E6188" s="1">
        <v>0</v>
      </c>
      <c r="F6188" s="1">
        <v>41.533000000000001</v>
      </c>
      <c r="G6188" s="1">
        <v>44.609000000000002</v>
      </c>
      <c r="H6188" s="1">
        <f t="shared" si="194"/>
        <v>0.11536944444444444</v>
      </c>
      <c r="I6188" s="1">
        <f t="shared" si="195"/>
        <v>386.66217224857343</v>
      </c>
    </row>
    <row r="6189" spans="3:9" x14ac:dyDescent="0.35">
      <c r="C6189" s="1">
        <v>123.34099999999999</v>
      </c>
      <c r="D6189" s="1">
        <v>4.9400000000000004</v>
      </c>
      <c r="E6189" s="1">
        <v>0</v>
      </c>
      <c r="F6189" s="1">
        <v>41.54</v>
      </c>
      <c r="G6189" s="1">
        <v>44.609000000000002</v>
      </c>
      <c r="H6189" s="1">
        <f t="shared" si="194"/>
        <v>0.11538888888888889</v>
      </c>
      <c r="I6189" s="1">
        <f t="shared" si="195"/>
        <v>386.59701492537317</v>
      </c>
    </row>
    <row r="6190" spans="3:9" x14ac:dyDescent="0.35">
      <c r="C6190" s="1">
        <v>123.361</v>
      </c>
      <c r="D6190" s="1">
        <v>4.9400000000000004</v>
      </c>
      <c r="E6190" s="1">
        <v>0</v>
      </c>
      <c r="F6190" s="1">
        <v>41.546999999999997</v>
      </c>
      <c r="G6190" s="1">
        <v>44.609000000000002</v>
      </c>
      <c r="H6190" s="1">
        <f t="shared" si="194"/>
        <v>0.11540833333333332</v>
      </c>
      <c r="I6190" s="1">
        <f t="shared" si="195"/>
        <v>386.53187955809091</v>
      </c>
    </row>
    <row r="6191" spans="3:9" x14ac:dyDescent="0.35">
      <c r="C6191" s="1">
        <v>123.381</v>
      </c>
      <c r="D6191" s="1">
        <v>4.9400000000000004</v>
      </c>
      <c r="E6191" s="1">
        <v>0</v>
      </c>
      <c r="F6191" s="1">
        <v>41.552999999999997</v>
      </c>
      <c r="G6191" s="1">
        <v>44.609000000000002</v>
      </c>
      <c r="H6191" s="1">
        <f t="shared" si="194"/>
        <v>0.11542499999999999</v>
      </c>
      <c r="I6191" s="1">
        <f t="shared" si="195"/>
        <v>386.47606670998488</v>
      </c>
    </row>
    <row r="6192" spans="3:9" x14ac:dyDescent="0.35">
      <c r="C6192" s="1">
        <v>123.401</v>
      </c>
      <c r="D6192" s="1">
        <v>4.9400000000000004</v>
      </c>
      <c r="E6192" s="1">
        <v>0</v>
      </c>
      <c r="F6192" s="1">
        <v>41.56</v>
      </c>
      <c r="G6192" s="1">
        <v>44.609000000000002</v>
      </c>
      <c r="H6192" s="1">
        <f t="shared" si="194"/>
        <v>0.11544444444444445</v>
      </c>
      <c r="I6192" s="1">
        <f t="shared" si="195"/>
        <v>386.41097208854671</v>
      </c>
    </row>
    <row r="6193" spans="3:9" x14ac:dyDescent="0.35">
      <c r="C6193" s="1">
        <v>123.42100000000001</v>
      </c>
      <c r="D6193" s="1">
        <v>4.9450000000000003</v>
      </c>
      <c r="E6193" s="1">
        <v>0</v>
      </c>
      <c r="F6193" s="1">
        <v>41.567</v>
      </c>
      <c r="G6193" s="1">
        <v>44.654000000000003</v>
      </c>
      <c r="H6193" s="1">
        <f t="shared" si="194"/>
        <v>0.11546388888888889</v>
      </c>
      <c r="I6193" s="1">
        <f t="shared" si="195"/>
        <v>386.73563163086101</v>
      </c>
    </row>
    <row r="6194" spans="3:9" x14ac:dyDescent="0.35">
      <c r="C6194" s="1">
        <v>123.44</v>
      </c>
      <c r="D6194" s="1">
        <v>4.9450000000000003</v>
      </c>
      <c r="E6194" s="1">
        <v>0</v>
      </c>
      <c r="F6194" s="1">
        <v>41.573</v>
      </c>
      <c r="G6194" s="1">
        <v>44.654000000000003</v>
      </c>
      <c r="H6194" s="1">
        <f t="shared" si="194"/>
        <v>0.11548055555555556</v>
      </c>
      <c r="I6194" s="1">
        <f t="shared" si="195"/>
        <v>386.67981622687802</v>
      </c>
    </row>
    <row r="6195" spans="3:9" x14ac:dyDescent="0.35">
      <c r="C6195" s="1">
        <v>123.46</v>
      </c>
      <c r="D6195" s="1">
        <v>4.9450000000000003</v>
      </c>
      <c r="E6195" s="1">
        <v>0</v>
      </c>
      <c r="F6195" s="1">
        <v>41.58</v>
      </c>
      <c r="G6195" s="1">
        <v>44.654000000000003</v>
      </c>
      <c r="H6195" s="1">
        <f t="shared" si="194"/>
        <v>0.11549999999999999</v>
      </c>
      <c r="I6195" s="1">
        <f t="shared" si="195"/>
        <v>386.6147186147187</v>
      </c>
    </row>
    <row r="6196" spans="3:9" x14ac:dyDescent="0.35">
      <c r="C6196" s="1">
        <v>123.48099999999999</v>
      </c>
      <c r="D6196" s="1">
        <v>4.9450000000000003</v>
      </c>
      <c r="E6196" s="1">
        <v>0</v>
      </c>
      <c r="F6196" s="1">
        <v>41.587000000000003</v>
      </c>
      <c r="G6196" s="1">
        <v>44.654000000000003</v>
      </c>
      <c r="H6196" s="1">
        <f t="shared" si="194"/>
        <v>0.11551944444444445</v>
      </c>
      <c r="I6196" s="1">
        <f t="shared" si="195"/>
        <v>386.54964291725781</v>
      </c>
    </row>
    <row r="6197" spans="3:9" x14ac:dyDescent="0.35">
      <c r="C6197" s="1">
        <v>123.501</v>
      </c>
      <c r="D6197" s="1">
        <v>4.9450000000000003</v>
      </c>
      <c r="E6197" s="1">
        <v>0</v>
      </c>
      <c r="F6197" s="1">
        <v>41.593000000000004</v>
      </c>
      <c r="G6197" s="1">
        <v>44.654000000000003</v>
      </c>
      <c r="H6197" s="1">
        <f t="shared" si="194"/>
        <v>0.11553611111111112</v>
      </c>
      <c r="I6197" s="1">
        <f t="shared" si="195"/>
        <v>386.49388118192968</v>
      </c>
    </row>
    <row r="6198" spans="3:9" x14ac:dyDescent="0.35">
      <c r="C6198" s="1">
        <v>123.521</v>
      </c>
      <c r="D6198" s="1">
        <v>4.9450000000000003</v>
      </c>
      <c r="E6198" s="1">
        <v>0</v>
      </c>
      <c r="F6198" s="1">
        <v>41.6</v>
      </c>
      <c r="G6198" s="1">
        <v>44.654000000000003</v>
      </c>
      <c r="H6198" s="1">
        <f t="shared" si="194"/>
        <v>0.11555555555555556</v>
      </c>
      <c r="I6198" s="1">
        <f t="shared" si="195"/>
        <v>386.42884615384617</v>
      </c>
    </row>
    <row r="6199" spans="3:9" x14ac:dyDescent="0.35">
      <c r="C6199" s="1">
        <v>123.541</v>
      </c>
      <c r="D6199" s="1">
        <v>4.9450000000000003</v>
      </c>
      <c r="E6199" s="1">
        <v>0</v>
      </c>
      <c r="F6199" s="1">
        <v>41.606999999999999</v>
      </c>
      <c r="G6199" s="1">
        <v>44.654000000000003</v>
      </c>
      <c r="H6199" s="1">
        <f t="shared" si="194"/>
        <v>0.115575</v>
      </c>
      <c r="I6199" s="1">
        <f t="shared" si="195"/>
        <v>386.36383300886877</v>
      </c>
    </row>
    <row r="6200" spans="3:9" x14ac:dyDescent="0.35">
      <c r="C6200" s="1">
        <v>123.56100000000001</v>
      </c>
      <c r="D6200" s="1">
        <v>4.9450000000000003</v>
      </c>
      <c r="E6200" s="1">
        <v>0</v>
      </c>
      <c r="F6200" s="1">
        <v>41.613</v>
      </c>
      <c r="G6200" s="1">
        <v>44.654000000000003</v>
      </c>
      <c r="H6200" s="1">
        <f t="shared" si="194"/>
        <v>0.11559166666666666</v>
      </c>
      <c r="I6200" s="1">
        <f t="shared" si="195"/>
        <v>386.30812486482591</v>
      </c>
    </row>
    <row r="6201" spans="3:9" x14ac:dyDescent="0.35">
      <c r="C6201" s="1">
        <v>123.581</v>
      </c>
      <c r="D6201" s="1">
        <v>4.9450000000000003</v>
      </c>
      <c r="E6201" s="1">
        <v>0</v>
      </c>
      <c r="F6201" s="1">
        <v>41.621000000000002</v>
      </c>
      <c r="G6201" s="1">
        <v>44.654000000000003</v>
      </c>
      <c r="H6201" s="1">
        <f t="shared" si="194"/>
        <v>0.11561388888888889</v>
      </c>
      <c r="I6201" s="1">
        <f t="shared" si="195"/>
        <v>386.23387232406719</v>
      </c>
    </row>
    <row r="6202" spans="3:9" x14ac:dyDescent="0.35">
      <c r="C6202" s="1">
        <v>123.6</v>
      </c>
      <c r="D6202" s="1">
        <v>4.9450000000000003</v>
      </c>
      <c r="E6202" s="1">
        <v>0</v>
      </c>
      <c r="F6202" s="1">
        <v>41.627000000000002</v>
      </c>
      <c r="G6202" s="1">
        <v>44.654000000000003</v>
      </c>
      <c r="H6202" s="1">
        <f t="shared" si="194"/>
        <v>0.11563055555555556</v>
      </c>
      <c r="I6202" s="1">
        <f t="shared" si="195"/>
        <v>386.17820164796888</v>
      </c>
    </row>
    <row r="6203" spans="3:9" x14ac:dyDescent="0.35">
      <c r="C6203" s="1">
        <v>123.621</v>
      </c>
      <c r="D6203" s="1">
        <v>4.9450000000000003</v>
      </c>
      <c r="E6203" s="1">
        <v>0</v>
      </c>
      <c r="F6203" s="1">
        <v>41.633000000000003</v>
      </c>
      <c r="G6203" s="1">
        <v>44.654000000000003</v>
      </c>
      <c r="H6203" s="1">
        <f t="shared" si="194"/>
        <v>0.11564722222222223</v>
      </c>
      <c r="I6203" s="1">
        <f t="shared" si="195"/>
        <v>386.12254701799054</v>
      </c>
    </row>
    <row r="6204" spans="3:9" x14ac:dyDescent="0.35">
      <c r="C6204" s="1">
        <v>123.64100000000001</v>
      </c>
      <c r="D6204" s="1">
        <v>4.9450000000000003</v>
      </c>
      <c r="E6204" s="1">
        <v>0</v>
      </c>
      <c r="F6204" s="1">
        <v>41.640999999999998</v>
      </c>
      <c r="G6204" s="1">
        <v>44.654000000000003</v>
      </c>
      <c r="H6204" s="1">
        <f t="shared" si="194"/>
        <v>0.11566944444444444</v>
      </c>
      <c r="I6204" s="1">
        <f t="shared" si="195"/>
        <v>386.04836579332874</v>
      </c>
    </row>
    <row r="6205" spans="3:9" x14ac:dyDescent="0.35">
      <c r="C6205" s="1">
        <v>123.661</v>
      </c>
      <c r="D6205" s="1">
        <v>4.95</v>
      </c>
      <c r="E6205" s="1">
        <v>0</v>
      </c>
      <c r="F6205" s="1">
        <v>41.646999999999998</v>
      </c>
      <c r="G6205" s="1">
        <v>44.698999999999998</v>
      </c>
      <c r="H6205" s="1">
        <f t="shared" si="194"/>
        <v>0.1156861111111111</v>
      </c>
      <c r="I6205" s="1">
        <f t="shared" si="195"/>
        <v>386.38173217758782</v>
      </c>
    </row>
    <row r="6206" spans="3:9" x14ac:dyDescent="0.35">
      <c r="C6206" s="1">
        <v>123.68</v>
      </c>
      <c r="D6206" s="1">
        <v>4.95</v>
      </c>
      <c r="E6206" s="1">
        <v>0</v>
      </c>
      <c r="F6206" s="1">
        <v>41.655000000000001</v>
      </c>
      <c r="G6206" s="1">
        <v>44.698999999999998</v>
      </c>
      <c r="H6206" s="1">
        <f t="shared" si="194"/>
        <v>0.11570833333333333</v>
      </c>
      <c r="I6206" s="1">
        <f t="shared" si="195"/>
        <v>386.30752610731003</v>
      </c>
    </row>
    <row r="6207" spans="3:9" x14ac:dyDescent="0.35">
      <c r="C6207" s="1">
        <v>123.70099999999999</v>
      </c>
      <c r="D6207" s="1">
        <v>4.95</v>
      </c>
      <c r="E6207" s="1">
        <v>0</v>
      </c>
      <c r="F6207" s="1">
        <v>41.661000000000001</v>
      </c>
      <c r="G6207" s="1">
        <v>44.698999999999998</v>
      </c>
      <c r="H6207" s="1">
        <f t="shared" si="194"/>
        <v>0.11572500000000001</v>
      </c>
      <c r="I6207" s="1">
        <f t="shared" si="195"/>
        <v>386.25189025707493</v>
      </c>
    </row>
    <row r="6208" spans="3:9" x14ac:dyDescent="0.35">
      <c r="C6208" s="1">
        <v>123.72</v>
      </c>
      <c r="D6208" s="1">
        <v>4.95</v>
      </c>
      <c r="E6208" s="1">
        <v>0</v>
      </c>
      <c r="F6208" s="1">
        <v>41.667000000000002</v>
      </c>
      <c r="G6208" s="1">
        <v>44.698999999999998</v>
      </c>
      <c r="H6208" s="1">
        <f t="shared" si="194"/>
        <v>0.11574166666666667</v>
      </c>
      <c r="I6208" s="1">
        <f t="shared" si="195"/>
        <v>386.19627042983655</v>
      </c>
    </row>
    <row r="6209" spans="3:9" x14ac:dyDescent="0.35">
      <c r="C6209" s="1">
        <v>123.741</v>
      </c>
      <c r="D6209" s="1">
        <v>4.95</v>
      </c>
      <c r="E6209" s="1">
        <v>0</v>
      </c>
      <c r="F6209" s="1">
        <v>41.674999999999997</v>
      </c>
      <c r="G6209" s="1">
        <v>44.698999999999998</v>
      </c>
      <c r="H6209" s="1">
        <f t="shared" si="194"/>
        <v>0.11576388888888887</v>
      </c>
      <c r="I6209" s="1">
        <f t="shared" si="195"/>
        <v>386.12213557288544</v>
      </c>
    </row>
    <row r="6210" spans="3:9" x14ac:dyDescent="0.35">
      <c r="C6210" s="1">
        <v>123.761</v>
      </c>
      <c r="D6210" s="1">
        <v>4.95</v>
      </c>
      <c r="E6210" s="1">
        <v>0</v>
      </c>
      <c r="F6210" s="1">
        <v>41.680999999999997</v>
      </c>
      <c r="G6210" s="1">
        <v>44.698999999999998</v>
      </c>
      <c r="H6210" s="1">
        <f t="shared" si="194"/>
        <v>0.11578055555555555</v>
      </c>
      <c r="I6210" s="1">
        <f t="shared" si="195"/>
        <v>386.0665531057316</v>
      </c>
    </row>
    <row r="6211" spans="3:9" x14ac:dyDescent="0.35">
      <c r="C6211" s="1">
        <v>123.78100000000001</v>
      </c>
      <c r="D6211" s="1">
        <v>4.95</v>
      </c>
      <c r="E6211" s="1">
        <v>0</v>
      </c>
      <c r="F6211" s="1">
        <v>41.688000000000002</v>
      </c>
      <c r="G6211" s="1">
        <v>44.698999999999998</v>
      </c>
      <c r="H6211" s="1">
        <f t="shared" si="194"/>
        <v>0.1158</v>
      </c>
      <c r="I6211" s="1">
        <f t="shared" si="195"/>
        <v>386.00172711571673</v>
      </c>
    </row>
    <row r="6212" spans="3:9" x14ac:dyDescent="0.35">
      <c r="C6212" s="1">
        <v>123.8</v>
      </c>
      <c r="D6212" s="1">
        <v>4.95</v>
      </c>
      <c r="E6212" s="1">
        <v>0</v>
      </c>
      <c r="F6212" s="1">
        <v>41.695</v>
      </c>
      <c r="G6212" s="1">
        <v>44.698999999999998</v>
      </c>
      <c r="H6212" s="1">
        <f t="shared" si="194"/>
        <v>0.11581944444444445</v>
      </c>
      <c r="I6212" s="1">
        <f t="shared" si="195"/>
        <v>385.93692289243313</v>
      </c>
    </row>
    <row r="6213" spans="3:9" x14ac:dyDescent="0.35">
      <c r="C6213" s="1">
        <v>123.82</v>
      </c>
      <c r="D6213" s="1">
        <v>4.95</v>
      </c>
      <c r="E6213" s="1">
        <v>0</v>
      </c>
      <c r="F6213" s="1">
        <v>41.701000000000001</v>
      </c>
      <c r="G6213" s="1">
        <v>44.698999999999998</v>
      </c>
      <c r="H6213" s="1">
        <f t="shared" si="194"/>
        <v>0.11583611111111111</v>
      </c>
      <c r="I6213" s="1">
        <f t="shared" si="195"/>
        <v>385.8813937315652</v>
      </c>
    </row>
    <row r="6214" spans="3:9" x14ac:dyDescent="0.35">
      <c r="C6214" s="1">
        <v>123.84</v>
      </c>
      <c r="D6214" s="1">
        <v>4.95</v>
      </c>
      <c r="E6214" s="1">
        <v>0</v>
      </c>
      <c r="F6214" s="1">
        <v>41.707999999999998</v>
      </c>
      <c r="G6214" s="1">
        <v>44.698999999999998</v>
      </c>
      <c r="H6214" s="1">
        <f t="shared" si="194"/>
        <v>0.11585555555555554</v>
      </c>
      <c r="I6214" s="1">
        <f t="shared" si="195"/>
        <v>385.81662990313612</v>
      </c>
    </row>
    <row r="6215" spans="3:9" x14ac:dyDescent="0.35">
      <c r="C6215" s="1">
        <v>123.861</v>
      </c>
      <c r="D6215" s="1">
        <v>4.95</v>
      </c>
      <c r="E6215" s="1">
        <v>0</v>
      </c>
      <c r="F6215" s="1">
        <v>41.715000000000003</v>
      </c>
      <c r="G6215" s="1">
        <v>44.698999999999998</v>
      </c>
      <c r="H6215" s="1">
        <f t="shared" si="194"/>
        <v>0.11587500000000001</v>
      </c>
      <c r="I6215" s="1">
        <f t="shared" si="195"/>
        <v>385.7518878101402</v>
      </c>
    </row>
    <row r="6216" spans="3:9" x14ac:dyDescent="0.35">
      <c r="C6216" s="1">
        <v>123.881</v>
      </c>
      <c r="D6216" s="1">
        <v>4.95</v>
      </c>
      <c r="E6216" s="1">
        <v>0</v>
      </c>
      <c r="F6216" s="1">
        <v>41.722000000000001</v>
      </c>
      <c r="G6216" s="1">
        <v>44.698999999999998</v>
      </c>
      <c r="H6216" s="1">
        <f t="shared" si="194"/>
        <v>0.11589444444444445</v>
      </c>
      <c r="I6216" s="1">
        <f t="shared" si="195"/>
        <v>385.68716744163748</v>
      </c>
    </row>
    <row r="6217" spans="3:9" x14ac:dyDescent="0.35">
      <c r="C6217" s="1">
        <v>123.901</v>
      </c>
      <c r="D6217" s="1">
        <v>4.9550000000000001</v>
      </c>
      <c r="E6217" s="1">
        <v>0</v>
      </c>
      <c r="F6217" s="1">
        <v>41.728000000000002</v>
      </c>
      <c r="G6217" s="1">
        <v>44.744</v>
      </c>
      <c r="H6217" s="1">
        <f t="shared" si="194"/>
        <v>0.11591111111111112</v>
      </c>
      <c r="I6217" s="1">
        <f t="shared" si="195"/>
        <v>386.0199386503067</v>
      </c>
    </row>
    <row r="6218" spans="3:9" x14ac:dyDescent="0.35">
      <c r="C6218" s="1">
        <v>123.92</v>
      </c>
      <c r="D6218" s="1">
        <v>4.9550000000000001</v>
      </c>
      <c r="E6218" s="1">
        <v>0</v>
      </c>
      <c r="F6218" s="1">
        <v>41.734999999999999</v>
      </c>
      <c r="G6218" s="1">
        <v>44.744</v>
      </c>
      <c r="H6218" s="1">
        <f t="shared" si="194"/>
        <v>0.11593055555555555</v>
      </c>
      <c r="I6218" s="1">
        <f t="shared" si="195"/>
        <v>385.9551934826884</v>
      </c>
    </row>
    <row r="6219" spans="3:9" x14ac:dyDescent="0.35">
      <c r="C6219" s="1">
        <v>123.94</v>
      </c>
      <c r="D6219" s="1">
        <v>4.9550000000000001</v>
      </c>
      <c r="E6219" s="1">
        <v>0</v>
      </c>
      <c r="F6219" s="1">
        <v>41.741999999999997</v>
      </c>
      <c r="G6219" s="1">
        <v>44.744</v>
      </c>
      <c r="H6219" s="1">
        <f t="shared" si="194"/>
        <v>0.11595</v>
      </c>
      <c r="I6219" s="1">
        <f t="shared" si="195"/>
        <v>385.89047003018544</v>
      </c>
    </row>
    <row r="6220" spans="3:9" x14ac:dyDescent="0.35">
      <c r="C6220" s="1">
        <v>123.96</v>
      </c>
      <c r="D6220" s="1">
        <v>4.9550000000000001</v>
      </c>
      <c r="E6220" s="1">
        <v>0</v>
      </c>
      <c r="F6220" s="1">
        <v>41.747999999999998</v>
      </c>
      <c r="G6220" s="1">
        <v>44.744</v>
      </c>
      <c r="H6220" s="1">
        <f t="shared" si="194"/>
        <v>0.11596666666666666</v>
      </c>
      <c r="I6220" s="1">
        <f t="shared" si="195"/>
        <v>385.83501006036221</v>
      </c>
    </row>
    <row r="6221" spans="3:9" x14ac:dyDescent="0.35">
      <c r="C6221" s="1">
        <v>123.98</v>
      </c>
      <c r="D6221" s="1">
        <v>4.9550000000000001</v>
      </c>
      <c r="E6221" s="1">
        <v>0</v>
      </c>
      <c r="F6221" s="1">
        <v>41.755000000000003</v>
      </c>
      <c r="G6221" s="1">
        <v>44.744</v>
      </c>
      <c r="H6221" s="1">
        <f t="shared" si="194"/>
        <v>0.11598611111111112</v>
      </c>
      <c r="I6221" s="1">
        <f t="shared" si="195"/>
        <v>385.77032690695722</v>
      </c>
    </row>
    <row r="6222" spans="3:9" x14ac:dyDescent="0.35">
      <c r="C6222" s="1">
        <v>124</v>
      </c>
      <c r="D6222" s="1">
        <v>4.9550000000000001</v>
      </c>
      <c r="E6222" s="1">
        <v>0</v>
      </c>
      <c r="F6222" s="1">
        <v>41.762</v>
      </c>
      <c r="G6222" s="1">
        <v>44.744</v>
      </c>
      <c r="H6222" s="1">
        <f t="shared" si="194"/>
        <v>0.11600555555555556</v>
      </c>
      <c r="I6222" s="1">
        <f t="shared" si="195"/>
        <v>385.70566543747907</v>
      </c>
    </row>
    <row r="6223" spans="3:9" x14ac:dyDescent="0.35">
      <c r="C6223" s="1">
        <v>124.021</v>
      </c>
      <c r="D6223" s="1">
        <v>4.9550000000000001</v>
      </c>
      <c r="E6223" s="1">
        <v>0</v>
      </c>
      <c r="F6223" s="1">
        <v>41.768000000000001</v>
      </c>
      <c r="G6223" s="1">
        <v>44.744</v>
      </c>
      <c r="H6223" s="1">
        <f t="shared" si="194"/>
        <v>0.11602222222222222</v>
      </c>
      <c r="I6223" s="1">
        <f t="shared" si="195"/>
        <v>385.65025857115495</v>
      </c>
    </row>
    <row r="6224" spans="3:9" x14ac:dyDescent="0.35">
      <c r="C6224" s="1">
        <v>124.04</v>
      </c>
      <c r="D6224" s="1">
        <v>4.9550000000000001</v>
      </c>
      <c r="E6224" s="1">
        <v>0</v>
      </c>
      <c r="F6224" s="1">
        <v>41.776000000000003</v>
      </c>
      <c r="G6224" s="1">
        <v>44.744</v>
      </c>
      <c r="H6224" s="1">
        <f t="shared" ref="H6224:H6287" si="196">(F6224)/$L$7</f>
        <v>0.11604444444444445</v>
      </c>
      <c r="I6224" s="1">
        <f t="shared" ref="I6224:I6287" si="197">G6224/H6224</f>
        <v>385.57640750670237</v>
      </c>
    </row>
    <row r="6225" spans="3:9" x14ac:dyDescent="0.35">
      <c r="C6225" s="1">
        <v>124.06</v>
      </c>
      <c r="D6225" s="1">
        <v>4.9550000000000001</v>
      </c>
      <c r="E6225" s="1">
        <v>0</v>
      </c>
      <c r="F6225" s="1">
        <v>41.781999999999996</v>
      </c>
      <c r="G6225" s="1">
        <v>44.744</v>
      </c>
      <c r="H6225" s="1">
        <f t="shared" si="196"/>
        <v>0.1160611111111111</v>
      </c>
      <c r="I6225" s="1">
        <f t="shared" si="197"/>
        <v>385.52103776745969</v>
      </c>
    </row>
    <row r="6226" spans="3:9" x14ac:dyDescent="0.35">
      <c r="C6226" s="1">
        <v>124.08</v>
      </c>
      <c r="D6226" s="1">
        <v>4.9550000000000001</v>
      </c>
      <c r="E6226" s="1">
        <v>0</v>
      </c>
      <c r="F6226" s="1">
        <v>41.787999999999997</v>
      </c>
      <c r="G6226" s="1">
        <v>44.744</v>
      </c>
      <c r="H6226" s="1">
        <f t="shared" si="196"/>
        <v>0.11607777777777777</v>
      </c>
      <c r="I6226" s="1">
        <f t="shared" si="197"/>
        <v>385.46568392840055</v>
      </c>
    </row>
    <row r="6227" spans="3:9" x14ac:dyDescent="0.35">
      <c r="C6227" s="1">
        <v>124.1</v>
      </c>
      <c r="D6227" s="1">
        <v>4.9550000000000001</v>
      </c>
      <c r="E6227" s="1">
        <v>0</v>
      </c>
      <c r="F6227" s="1">
        <v>41.795999999999999</v>
      </c>
      <c r="G6227" s="1">
        <v>44.744</v>
      </c>
      <c r="H6227" s="1">
        <f t="shared" si="196"/>
        <v>0.11609999999999999</v>
      </c>
      <c r="I6227" s="1">
        <f t="shared" si="197"/>
        <v>385.3919035314384</v>
      </c>
    </row>
    <row r="6228" spans="3:9" x14ac:dyDescent="0.35">
      <c r="C6228" s="1">
        <v>124.12</v>
      </c>
      <c r="D6228" s="1">
        <v>4.9550000000000001</v>
      </c>
      <c r="E6228" s="1">
        <v>0</v>
      </c>
      <c r="F6228" s="1">
        <v>41.802</v>
      </c>
      <c r="G6228" s="1">
        <v>44.744</v>
      </c>
      <c r="H6228" s="1">
        <f t="shared" si="196"/>
        <v>0.11611666666666666</v>
      </c>
      <c r="I6228" s="1">
        <f t="shared" si="197"/>
        <v>385.33658676618347</v>
      </c>
    </row>
    <row r="6229" spans="3:9" x14ac:dyDescent="0.35">
      <c r="C6229" s="1">
        <v>124.14</v>
      </c>
      <c r="D6229" s="1">
        <v>4.9550000000000001</v>
      </c>
      <c r="E6229" s="1">
        <v>0</v>
      </c>
      <c r="F6229" s="1">
        <v>41.81</v>
      </c>
      <c r="G6229" s="1">
        <v>44.744</v>
      </c>
      <c r="H6229" s="1">
        <f t="shared" si="196"/>
        <v>0.11613888888888889</v>
      </c>
      <c r="I6229" s="1">
        <f t="shared" si="197"/>
        <v>385.2628557761301</v>
      </c>
    </row>
    <row r="6230" spans="3:9" x14ac:dyDescent="0.35">
      <c r="C6230" s="1">
        <v>124.16</v>
      </c>
      <c r="D6230" s="1">
        <v>4.9550000000000001</v>
      </c>
      <c r="E6230" s="1">
        <v>0</v>
      </c>
      <c r="F6230" s="1">
        <v>41.816000000000003</v>
      </c>
      <c r="G6230" s="1">
        <v>44.744</v>
      </c>
      <c r="H6230" s="1">
        <f t="shared" si="196"/>
        <v>0.11615555555555557</v>
      </c>
      <c r="I6230" s="1">
        <f t="shared" si="197"/>
        <v>385.20757604744591</v>
      </c>
    </row>
    <row r="6231" spans="3:9" x14ac:dyDescent="0.35">
      <c r="C6231" s="1">
        <v>124.18</v>
      </c>
      <c r="D6231" s="1">
        <v>4.96</v>
      </c>
      <c r="E6231" s="1">
        <v>0</v>
      </c>
      <c r="F6231" s="1">
        <v>41.822000000000003</v>
      </c>
      <c r="G6231" s="1">
        <v>44.79</v>
      </c>
      <c r="H6231" s="1">
        <f t="shared" si="196"/>
        <v>0.11617222222222223</v>
      </c>
      <c r="I6231" s="1">
        <f t="shared" si="197"/>
        <v>385.54827602697139</v>
      </c>
    </row>
    <row r="6232" spans="3:9" x14ac:dyDescent="0.35">
      <c r="C6232" s="1">
        <v>124.2</v>
      </c>
      <c r="D6232" s="1">
        <v>4.96</v>
      </c>
      <c r="E6232" s="1">
        <v>0</v>
      </c>
      <c r="F6232" s="1">
        <v>41.83</v>
      </c>
      <c r="G6232" s="1">
        <v>44.79</v>
      </c>
      <c r="H6232" s="1">
        <f t="shared" si="196"/>
        <v>0.11619444444444443</v>
      </c>
      <c r="I6232" s="1">
        <f t="shared" si="197"/>
        <v>385.47453980396847</v>
      </c>
    </row>
    <row r="6233" spans="3:9" x14ac:dyDescent="0.35">
      <c r="C6233" s="1">
        <v>124.22</v>
      </c>
      <c r="D6233" s="1">
        <v>4.96</v>
      </c>
      <c r="E6233" s="1">
        <v>0</v>
      </c>
      <c r="F6233" s="1">
        <v>41.835999999999999</v>
      </c>
      <c r="G6233" s="1">
        <v>44.79</v>
      </c>
      <c r="H6233" s="1">
        <f t="shared" si="196"/>
        <v>0.11621111111111111</v>
      </c>
      <c r="I6233" s="1">
        <f t="shared" si="197"/>
        <v>385.41925614303472</v>
      </c>
    </row>
    <row r="6234" spans="3:9" x14ac:dyDescent="0.35">
      <c r="C6234" s="1">
        <v>124.24</v>
      </c>
      <c r="D6234" s="1">
        <v>4.96</v>
      </c>
      <c r="E6234" s="1">
        <v>0</v>
      </c>
      <c r="F6234" s="1">
        <v>41.843000000000004</v>
      </c>
      <c r="G6234" s="1">
        <v>44.79</v>
      </c>
      <c r="H6234" s="1">
        <f t="shared" si="196"/>
        <v>0.11623055555555556</v>
      </c>
      <c r="I6234" s="1">
        <f t="shared" si="197"/>
        <v>385.35477857706184</v>
      </c>
    </row>
    <row r="6235" spans="3:9" x14ac:dyDescent="0.35">
      <c r="C6235" s="1">
        <v>124.26</v>
      </c>
      <c r="D6235" s="1">
        <v>4.96</v>
      </c>
      <c r="E6235" s="1">
        <v>0</v>
      </c>
      <c r="F6235" s="1">
        <v>41.85</v>
      </c>
      <c r="G6235" s="1">
        <v>44.79</v>
      </c>
      <c r="H6235" s="1">
        <f t="shared" si="196"/>
        <v>0.11625000000000001</v>
      </c>
      <c r="I6235" s="1">
        <f t="shared" si="197"/>
        <v>385.29032258064512</v>
      </c>
    </row>
    <row r="6236" spans="3:9" x14ac:dyDescent="0.35">
      <c r="C6236" s="1">
        <v>124.28</v>
      </c>
      <c r="D6236" s="1">
        <v>4.96</v>
      </c>
      <c r="E6236" s="1">
        <v>0</v>
      </c>
      <c r="F6236" s="1">
        <v>41.856000000000002</v>
      </c>
      <c r="G6236" s="1">
        <v>44.79</v>
      </c>
      <c r="H6236" s="1">
        <f t="shared" si="196"/>
        <v>0.11626666666666667</v>
      </c>
      <c r="I6236" s="1">
        <f t="shared" si="197"/>
        <v>385.23509174311926</v>
      </c>
    </row>
    <row r="6237" spans="3:9" x14ac:dyDescent="0.35">
      <c r="C6237" s="1">
        <v>124.3</v>
      </c>
      <c r="D6237" s="1">
        <v>4.96</v>
      </c>
      <c r="E6237" s="1">
        <v>0</v>
      </c>
      <c r="F6237" s="1">
        <v>41.863</v>
      </c>
      <c r="G6237" s="1">
        <v>44.79</v>
      </c>
      <c r="H6237" s="1">
        <f t="shared" si="196"/>
        <v>0.1162861111111111</v>
      </c>
      <c r="I6237" s="1">
        <f t="shared" si="197"/>
        <v>385.17067577574471</v>
      </c>
    </row>
    <row r="6238" spans="3:9" x14ac:dyDescent="0.35">
      <c r="C6238" s="1">
        <v>124.32</v>
      </c>
      <c r="D6238" s="1">
        <v>4.96</v>
      </c>
      <c r="E6238" s="1">
        <v>0</v>
      </c>
      <c r="F6238" s="1">
        <v>41.87</v>
      </c>
      <c r="G6238" s="1">
        <v>44.79</v>
      </c>
      <c r="H6238" s="1">
        <f t="shared" si="196"/>
        <v>0.11630555555555555</v>
      </c>
      <c r="I6238" s="1">
        <f t="shared" si="197"/>
        <v>385.10628134702654</v>
      </c>
    </row>
    <row r="6239" spans="3:9" x14ac:dyDescent="0.35">
      <c r="C6239" s="1">
        <v>124.34</v>
      </c>
      <c r="D6239" s="1">
        <v>4.96</v>
      </c>
      <c r="E6239" s="1">
        <v>0</v>
      </c>
      <c r="F6239" s="1">
        <v>41.877000000000002</v>
      </c>
      <c r="G6239" s="1">
        <v>44.79</v>
      </c>
      <c r="H6239" s="1">
        <f t="shared" si="196"/>
        <v>0.11632500000000001</v>
      </c>
      <c r="I6239" s="1">
        <f t="shared" si="197"/>
        <v>385.04190844616375</v>
      </c>
    </row>
    <row r="6240" spans="3:9" x14ac:dyDescent="0.35">
      <c r="C6240" s="1">
        <v>124.36</v>
      </c>
      <c r="D6240" s="1">
        <v>4.96</v>
      </c>
      <c r="E6240" s="1">
        <v>0</v>
      </c>
      <c r="F6240" s="1">
        <v>41.883000000000003</v>
      </c>
      <c r="G6240" s="1">
        <v>44.79</v>
      </c>
      <c r="H6240" s="1">
        <f t="shared" si="196"/>
        <v>0.11634166666666668</v>
      </c>
      <c r="I6240" s="1">
        <f t="shared" si="197"/>
        <v>384.98674880022918</v>
      </c>
    </row>
    <row r="6241" spans="3:9" x14ac:dyDescent="0.35">
      <c r="C6241" s="1">
        <v>124.38</v>
      </c>
      <c r="D6241" s="1">
        <v>4.96</v>
      </c>
      <c r="E6241" s="1">
        <v>0</v>
      </c>
      <c r="F6241" s="1">
        <v>41.89</v>
      </c>
      <c r="G6241" s="1">
        <v>44.79</v>
      </c>
      <c r="H6241" s="1">
        <f t="shared" si="196"/>
        <v>0.11636111111111111</v>
      </c>
      <c r="I6241" s="1">
        <f t="shared" si="197"/>
        <v>384.92241585103841</v>
      </c>
    </row>
    <row r="6242" spans="3:9" x14ac:dyDescent="0.35">
      <c r="C6242" s="1">
        <v>124.4</v>
      </c>
      <c r="D6242" s="1">
        <v>4.96</v>
      </c>
      <c r="E6242" s="1">
        <v>0</v>
      </c>
      <c r="F6242" s="1">
        <v>41.896999999999998</v>
      </c>
      <c r="G6242" s="1">
        <v>44.79</v>
      </c>
      <c r="H6242" s="1">
        <f t="shared" si="196"/>
        <v>0.11638055555555556</v>
      </c>
      <c r="I6242" s="1">
        <f t="shared" si="197"/>
        <v>384.85810439888297</v>
      </c>
    </row>
    <row r="6243" spans="3:9" x14ac:dyDescent="0.35">
      <c r="C6243" s="1">
        <v>124.42</v>
      </c>
      <c r="D6243" s="1">
        <v>4.96</v>
      </c>
      <c r="E6243" s="1">
        <v>0</v>
      </c>
      <c r="F6243" s="1">
        <v>41.902999999999999</v>
      </c>
      <c r="G6243" s="1">
        <v>44.79</v>
      </c>
      <c r="H6243" s="1">
        <f t="shared" si="196"/>
        <v>0.11639722222222222</v>
      </c>
      <c r="I6243" s="1">
        <f t="shared" si="197"/>
        <v>384.80299739875426</v>
      </c>
    </row>
    <row r="6244" spans="3:9" x14ac:dyDescent="0.35">
      <c r="C6244" s="1">
        <v>124.44</v>
      </c>
      <c r="D6244" s="1">
        <v>4.9649999999999999</v>
      </c>
      <c r="E6244" s="1">
        <v>0</v>
      </c>
      <c r="F6244" s="1">
        <v>41.911000000000001</v>
      </c>
      <c r="G6244" s="1">
        <v>44.835000000000001</v>
      </c>
      <c r="H6244" s="1">
        <f t="shared" si="196"/>
        <v>0.11641944444444445</v>
      </c>
      <c r="I6244" s="1">
        <f t="shared" si="197"/>
        <v>385.11607931092072</v>
      </c>
    </row>
    <row r="6245" spans="3:9" x14ac:dyDescent="0.35">
      <c r="C6245" s="1">
        <v>124.459</v>
      </c>
      <c r="D6245" s="1">
        <v>4.9649999999999999</v>
      </c>
      <c r="E6245" s="1">
        <v>0</v>
      </c>
      <c r="F6245" s="1">
        <v>41.917000000000002</v>
      </c>
      <c r="G6245" s="1">
        <v>44.835000000000001</v>
      </c>
      <c r="H6245" s="1">
        <f t="shared" si="196"/>
        <v>0.11643611111111112</v>
      </c>
      <c r="I6245" s="1">
        <f t="shared" si="197"/>
        <v>385.06095378963187</v>
      </c>
    </row>
    <row r="6246" spans="3:9" x14ac:dyDescent="0.35">
      <c r="C6246" s="1">
        <v>124.48</v>
      </c>
      <c r="D6246" s="1">
        <v>4.9649999999999999</v>
      </c>
      <c r="E6246" s="1">
        <v>0</v>
      </c>
      <c r="F6246" s="1">
        <v>41.923000000000002</v>
      </c>
      <c r="G6246" s="1">
        <v>44.835000000000001</v>
      </c>
      <c r="H6246" s="1">
        <f t="shared" si="196"/>
        <v>0.11645277777777778</v>
      </c>
      <c r="I6246" s="1">
        <f t="shared" si="197"/>
        <v>385.00584404742028</v>
      </c>
    </row>
    <row r="6247" spans="3:9" x14ac:dyDescent="0.35">
      <c r="C6247" s="1">
        <v>124.5</v>
      </c>
      <c r="D6247" s="1">
        <v>4.9649999999999999</v>
      </c>
      <c r="E6247" s="1">
        <v>0</v>
      </c>
      <c r="F6247" s="1">
        <v>41.930999999999997</v>
      </c>
      <c r="G6247" s="1">
        <v>44.835000000000001</v>
      </c>
      <c r="H6247" s="1">
        <f t="shared" si="196"/>
        <v>0.116475</v>
      </c>
      <c r="I6247" s="1">
        <f t="shared" si="197"/>
        <v>384.93238892466195</v>
      </c>
    </row>
    <row r="6248" spans="3:9" x14ac:dyDescent="0.35">
      <c r="C6248" s="1">
        <v>124.52</v>
      </c>
      <c r="D6248" s="1">
        <v>4.9649999999999999</v>
      </c>
      <c r="E6248" s="1">
        <v>0</v>
      </c>
      <c r="F6248" s="1">
        <v>41.936999999999998</v>
      </c>
      <c r="G6248" s="1">
        <v>44.835000000000001</v>
      </c>
      <c r="H6248" s="1">
        <f t="shared" si="196"/>
        <v>0.11649166666666666</v>
      </c>
      <c r="I6248" s="1">
        <f t="shared" si="197"/>
        <v>384.87731597396095</v>
      </c>
    </row>
    <row r="6249" spans="3:9" x14ac:dyDescent="0.35">
      <c r="C6249" s="1">
        <v>124.54</v>
      </c>
      <c r="D6249" s="1">
        <v>4.9649999999999999</v>
      </c>
      <c r="E6249" s="1">
        <v>0</v>
      </c>
      <c r="F6249" s="1">
        <v>41.945</v>
      </c>
      <c r="G6249" s="1">
        <v>44.835000000000001</v>
      </c>
      <c r="H6249" s="1">
        <f t="shared" si="196"/>
        <v>0.11651388888888889</v>
      </c>
      <c r="I6249" s="1">
        <f t="shared" si="197"/>
        <v>384.80390988198832</v>
      </c>
    </row>
    <row r="6250" spans="3:9" x14ac:dyDescent="0.35">
      <c r="C6250" s="1">
        <v>124.56</v>
      </c>
      <c r="D6250" s="1">
        <v>4.9649999999999999</v>
      </c>
      <c r="E6250" s="1">
        <v>0</v>
      </c>
      <c r="F6250" s="1">
        <v>41.951000000000001</v>
      </c>
      <c r="G6250" s="1">
        <v>44.835000000000001</v>
      </c>
      <c r="H6250" s="1">
        <f t="shared" si="196"/>
        <v>0.11653055555555555</v>
      </c>
      <c r="I6250" s="1">
        <f t="shared" si="197"/>
        <v>384.748873685967</v>
      </c>
    </row>
    <row r="6251" spans="3:9" x14ac:dyDescent="0.35">
      <c r="C6251" s="1">
        <v>124.58</v>
      </c>
      <c r="D6251" s="1">
        <v>4.9649999999999999</v>
      </c>
      <c r="E6251" s="1">
        <v>0</v>
      </c>
      <c r="F6251" s="1">
        <v>41.957999999999998</v>
      </c>
      <c r="G6251" s="1">
        <v>44.835000000000001</v>
      </c>
      <c r="H6251" s="1">
        <f t="shared" si="196"/>
        <v>0.11655</v>
      </c>
      <c r="I6251" s="1">
        <f t="shared" si="197"/>
        <v>384.68468468468467</v>
      </c>
    </row>
    <row r="6252" spans="3:9" x14ac:dyDescent="0.35">
      <c r="C6252" s="1">
        <v>124.6</v>
      </c>
      <c r="D6252" s="1">
        <v>4.9649999999999999</v>
      </c>
      <c r="E6252" s="1">
        <v>0</v>
      </c>
      <c r="F6252" s="1">
        <v>41.965000000000003</v>
      </c>
      <c r="G6252" s="1">
        <v>44.835000000000001</v>
      </c>
      <c r="H6252" s="1">
        <f t="shared" si="196"/>
        <v>0.11656944444444445</v>
      </c>
      <c r="I6252" s="1">
        <f t="shared" si="197"/>
        <v>384.62051709758134</v>
      </c>
    </row>
    <row r="6253" spans="3:9" x14ac:dyDescent="0.35">
      <c r="C6253" s="1">
        <v>124.62</v>
      </c>
      <c r="D6253" s="1">
        <v>4.9649999999999999</v>
      </c>
      <c r="E6253" s="1">
        <v>0</v>
      </c>
      <c r="F6253" s="1">
        <v>41.972000000000001</v>
      </c>
      <c r="G6253" s="1">
        <v>44.835000000000001</v>
      </c>
      <c r="H6253" s="1">
        <f t="shared" si="196"/>
        <v>0.11658888888888889</v>
      </c>
      <c r="I6253" s="1">
        <f t="shared" si="197"/>
        <v>384.5563709139426</v>
      </c>
    </row>
    <row r="6254" spans="3:9" x14ac:dyDescent="0.35">
      <c r="C6254" s="1">
        <v>124.64</v>
      </c>
      <c r="D6254" s="1">
        <v>4.9649999999999999</v>
      </c>
      <c r="E6254" s="1">
        <v>0</v>
      </c>
      <c r="F6254" s="1">
        <v>41.978000000000002</v>
      </c>
      <c r="G6254" s="1">
        <v>44.835000000000001</v>
      </c>
      <c r="H6254" s="1">
        <f t="shared" si="196"/>
        <v>0.11660555555555556</v>
      </c>
      <c r="I6254" s="1">
        <f t="shared" si="197"/>
        <v>384.50140549811806</v>
      </c>
    </row>
    <row r="6255" spans="3:9" x14ac:dyDescent="0.35">
      <c r="C6255" s="1">
        <v>124.66</v>
      </c>
      <c r="D6255" s="1">
        <v>4.9649999999999999</v>
      </c>
      <c r="E6255" s="1">
        <v>0</v>
      </c>
      <c r="F6255" s="1">
        <v>41.984999999999999</v>
      </c>
      <c r="G6255" s="1">
        <v>44.835000000000001</v>
      </c>
      <c r="H6255" s="1">
        <f t="shared" si="196"/>
        <v>0.11662499999999999</v>
      </c>
      <c r="I6255" s="1">
        <f t="shared" si="197"/>
        <v>384.43729903536979</v>
      </c>
    </row>
    <row r="6256" spans="3:9" x14ac:dyDescent="0.35">
      <c r="C6256" s="1">
        <v>124.679</v>
      </c>
      <c r="D6256" s="1">
        <v>4.9649999999999999</v>
      </c>
      <c r="E6256" s="1">
        <v>0</v>
      </c>
      <c r="F6256" s="1">
        <v>41.991999999999997</v>
      </c>
      <c r="G6256" s="1">
        <v>44.835000000000001</v>
      </c>
      <c r="H6256" s="1">
        <f t="shared" si="196"/>
        <v>0.11664444444444444</v>
      </c>
      <c r="I6256" s="1">
        <f t="shared" si="197"/>
        <v>384.37321394551344</v>
      </c>
    </row>
    <row r="6257" spans="3:9" x14ac:dyDescent="0.35">
      <c r="C6257" s="1">
        <v>124.699</v>
      </c>
      <c r="D6257" s="1">
        <v>4.9649999999999999</v>
      </c>
      <c r="E6257" s="1">
        <v>0</v>
      </c>
      <c r="F6257" s="1">
        <v>41.997999999999998</v>
      </c>
      <c r="G6257" s="1">
        <v>44.835000000000001</v>
      </c>
      <c r="H6257" s="1">
        <f t="shared" si="196"/>
        <v>0.1166611111111111</v>
      </c>
      <c r="I6257" s="1">
        <f t="shared" si="197"/>
        <v>384.31830087147011</v>
      </c>
    </row>
    <row r="6258" spans="3:9" x14ac:dyDescent="0.35">
      <c r="C6258" s="1">
        <v>124.71899999999999</v>
      </c>
      <c r="D6258" s="1">
        <v>4.97</v>
      </c>
      <c r="E6258" s="1">
        <v>0</v>
      </c>
      <c r="F6258" s="1">
        <v>42.003999999999998</v>
      </c>
      <c r="G6258" s="1">
        <v>44.88</v>
      </c>
      <c r="H6258" s="1">
        <f t="shared" si="196"/>
        <v>0.11667777777777777</v>
      </c>
      <c r="I6258" s="1">
        <f t="shared" si="197"/>
        <v>384.64908103990103</v>
      </c>
    </row>
    <row r="6259" spans="3:9" x14ac:dyDescent="0.35">
      <c r="C6259" s="1">
        <v>124.739</v>
      </c>
      <c r="D6259" s="1">
        <v>4.97</v>
      </c>
      <c r="E6259" s="1">
        <v>0</v>
      </c>
      <c r="F6259" s="1">
        <v>42.012</v>
      </c>
      <c r="G6259" s="1">
        <v>44.88</v>
      </c>
      <c r="H6259" s="1">
        <f t="shared" si="196"/>
        <v>0.1167</v>
      </c>
      <c r="I6259" s="1">
        <f t="shared" si="197"/>
        <v>384.57583547557846</v>
      </c>
    </row>
    <row r="6260" spans="3:9" x14ac:dyDescent="0.35">
      <c r="C6260" s="1">
        <v>124.759</v>
      </c>
      <c r="D6260" s="1">
        <v>4.97</v>
      </c>
      <c r="E6260" s="1">
        <v>0</v>
      </c>
      <c r="F6260" s="1">
        <v>42.018000000000001</v>
      </c>
      <c r="G6260" s="1">
        <v>44.88</v>
      </c>
      <c r="H6260" s="1">
        <f t="shared" si="196"/>
        <v>0.11671666666666666</v>
      </c>
      <c r="I6260" s="1">
        <f t="shared" si="197"/>
        <v>384.52091960588325</v>
      </c>
    </row>
    <row r="6261" spans="3:9" x14ac:dyDescent="0.35">
      <c r="C6261" s="1">
        <v>124.779</v>
      </c>
      <c r="D6261" s="1">
        <v>4.97</v>
      </c>
      <c r="E6261" s="1">
        <v>0</v>
      </c>
      <c r="F6261" s="1">
        <v>42.026000000000003</v>
      </c>
      <c r="G6261" s="1">
        <v>44.88</v>
      </c>
      <c r="H6261" s="1">
        <f t="shared" si="196"/>
        <v>0.11673888888888889</v>
      </c>
      <c r="I6261" s="1">
        <f t="shared" si="197"/>
        <v>384.44772283824301</v>
      </c>
    </row>
    <row r="6262" spans="3:9" x14ac:dyDescent="0.35">
      <c r="C6262" s="1">
        <v>124.8</v>
      </c>
      <c r="D6262" s="1">
        <v>4.97</v>
      </c>
      <c r="E6262" s="1">
        <v>0</v>
      </c>
      <c r="F6262" s="1">
        <v>42.031999999999996</v>
      </c>
      <c r="G6262" s="1">
        <v>44.88</v>
      </c>
      <c r="H6262" s="1">
        <f t="shared" si="196"/>
        <v>0.11675555555555554</v>
      </c>
      <c r="I6262" s="1">
        <f t="shared" si="197"/>
        <v>384.39284354777317</v>
      </c>
    </row>
    <row r="6263" spans="3:9" x14ac:dyDescent="0.35">
      <c r="C6263" s="1">
        <v>124.82</v>
      </c>
      <c r="D6263" s="1">
        <v>4.97</v>
      </c>
      <c r="E6263" s="1">
        <v>0</v>
      </c>
      <c r="F6263" s="1">
        <v>42.039000000000001</v>
      </c>
      <c r="G6263" s="1">
        <v>44.88</v>
      </c>
      <c r="H6263" s="1">
        <f t="shared" si="196"/>
        <v>0.116775</v>
      </c>
      <c r="I6263" s="1">
        <f t="shared" si="197"/>
        <v>384.32883750802824</v>
      </c>
    </row>
    <row r="6264" spans="3:9" x14ac:dyDescent="0.35">
      <c r="C6264" s="1">
        <v>124.84</v>
      </c>
      <c r="D6264" s="1">
        <v>4.97</v>
      </c>
      <c r="E6264" s="1">
        <v>0</v>
      </c>
      <c r="F6264" s="1">
        <v>42.045999999999999</v>
      </c>
      <c r="G6264" s="1">
        <v>44.88</v>
      </c>
      <c r="H6264" s="1">
        <f t="shared" si="196"/>
        <v>0.11679444444444444</v>
      </c>
      <c r="I6264" s="1">
        <f t="shared" si="197"/>
        <v>384.26485278028832</v>
      </c>
    </row>
    <row r="6265" spans="3:9" x14ac:dyDescent="0.35">
      <c r="C6265" s="1">
        <v>124.86</v>
      </c>
      <c r="D6265" s="1">
        <v>4.97</v>
      </c>
      <c r="E6265" s="1">
        <v>0</v>
      </c>
      <c r="F6265" s="1">
        <v>42.052999999999997</v>
      </c>
      <c r="G6265" s="1">
        <v>44.88</v>
      </c>
      <c r="H6265" s="1">
        <f t="shared" si="196"/>
        <v>0.11681388888888888</v>
      </c>
      <c r="I6265" s="1">
        <f t="shared" si="197"/>
        <v>384.20088935391055</v>
      </c>
    </row>
    <row r="6266" spans="3:9" x14ac:dyDescent="0.35">
      <c r="C6266" s="1">
        <v>124.879</v>
      </c>
      <c r="D6266" s="1">
        <v>4.97</v>
      </c>
      <c r="E6266" s="1">
        <v>0</v>
      </c>
      <c r="F6266" s="1">
        <v>42.058999999999997</v>
      </c>
      <c r="G6266" s="1">
        <v>44.88</v>
      </c>
      <c r="H6266" s="1">
        <f t="shared" si="196"/>
        <v>0.11683055555555555</v>
      </c>
      <c r="I6266" s="1">
        <f t="shared" si="197"/>
        <v>384.14608050595598</v>
      </c>
    </row>
    <row r="6267" spans="3:9" x14ac:dyDescent="0.35">
      <c r="C6267" s="1">
        <v>124.899</v>
      </c>
      <c r="D6267" s="1">
        <v>4.97</v>
      </c>
      <c r="E6267" s="1">
        <v>0</v>
      </c>
      <c r="F6267" s="1">
        <v>42.066000000000003</v>
      </c>
      <c r="G6267" s="1">
        <v>44.88</v>
      </c>
      <c r="H6267" s="1">
        <f t="shared" si="196"/>
        <v>0.11685000000000001</v>
      </c>
      <c r="I6267" s="1">
        <f t="shared" si="197"/>
        <v>384.08215661103981</v>
      </c>
    </row>
    <row r="6268" spans="3:9" x14ac:dyDescent="0.35">
      <c r="C6268" s="1">
        <v>124.919</v>
      </c>
      <c r="D6268" s="1">
        <v>4.97</v>
      </c>
      <c r="E6268" s="1">
        <v>0</v>
      </c>
      <c r="F6268" s="1">
        <v>42.073</v>
      </c>
      <c r="G6268" s="1">
        <v>44.88</v>
      </c>
      <c r="H6268" s="1">
        <f t="shared" si="196"/>
        <v>0.11686944444444444</v>
      </c>
      <c r="I6268" s="1">
        <f t="shared" si="197"/>
        <v>384.01825398711765</v>
      </c>
    </row>
    <row r="6269" spans="3:9" x14ac:dyDescent="0.35">
      <c r="C6269" s="1">
        <v>124.93899999999999</v>
      </c>
      <c r="D6269" s="1">
        <v>4.97</v>
      </c>
      <c r="E6269" s="1">
        <v>0</v>
      </c>
      <c r="F6269" s="1">
        <v>42.079000000000001</v>
      </c>
      <c r="G6269" s="1">
        <v>44.88</v>
      </c>
      <c r="H6269" s="1">
        <f t="shared" si="196"/>
        <v>0.11688611111111111</v>
      </c>
      <c r="I6269" s="1">
        <f t="shared" si="197"/>
        <v>383.96349723139809</v>
      </c>
    </row>
    <row r="6270" spans="3:9" x14ac:dyDescent="0.35">
      <c r="C6270" s="1">
        <v>124.959</v>
      </c>
      <c r="D6270" s="1">
        <v>4.97</v>
      </c>
      <c r="E6270" s="1">
        <v>0</v>
      </c>
      <c r="F6270" s="1">
        <v>42.085999999999999</v>
      </c>
      <c r="G6270" s="1">
        <v>44.88</v>
      </c>
      <c r="H6270" s="1">
        <f t="shared" si="196"/>
        <v>0.11690555555555555</v>
      </c>
      <c r="I6270" s="1">
        <f t="shared" si="197"/>
        <v>383.8996340825928</v>
      </c>
    </row>
    <row r="6271" spans="3:9" x14ac:dyDescent="0.35">
      <c r="C6271" s="1">
        <v>124.98</v>
      </c>
      <c r="D6271" s="1">
        <v>4.9749999999999996</v>
      </c>
      <c r="E6271" s="1">
        <v>0</v>
      </c>
      <c r="F6271" s="1">
        <v>42.093000000000004</v>
      </c>
      <c r="G6271" s="1">
        <v>44.924999999999997</v>
      </c>
      <c r="H6271" s="1">
        <f t="shared" si="196"/>
        <v>0.11692500000000002</v>
      </c>
      <c r="I6271" s="1">
        <f t="shared" si="197"/>
        <v>384.22065426555474</v>
      </c>
    </row>
    <row r="6272" spans="3:9" x14ac:dyDescent="0.35">
      <c r="C6272" s="1">
        <v>124.999</v>
      </c>
      <c r="D6272" s="1">
        <v>4.9749999999999996</v>
      </c>
      <c r="E6272" s="1">
        <v>0</v>
      </c>
      <c r="F6272" s="1">
        <v>42.098999999999997</v>
      </c>
      <c r="G6272" s="1">
        <v>44.924999999999997</v>
      </c>
      <c r="H6272" s="1">
        <f t="shared" si="196"/>
        <v>0.11694166666666665</v>
      </c>
      <c r="I6272" s="1">
        <f t="shared" si="197"/>
        <v>384.1658946768332</v>
      </c>
    </row>
    <row r="6273" spans="3:9" x14ac:dyDescent="0.35">
      <c r="C6273" s="1">
        <v>125.01900000000001</v>
      </c>
      <c r="D6273" s="1">
        <v>4.9749999999999996</v>
      </c>
      <c r="E6273" s="1">
        <v>0</v>
      </c>
      <c r="F6273" s="1">
        <v>42.106999999999999</v>
      </c>
      <c r="G6273" s="1">
        <v>44.924999999999997</v>
      </c>
      <c r="H6273" s="1">
        <f t="shared" si="196"/>
        <v>0.11696388888888888</v>
      </c>
      <c r="I6273" s="1">
        <f t="shared" si="197"/>
        <v>384.09290616762058</v>
      </c>
    </row>
    <row r="6274" spans="3:9" x14ac:dyDescent="0.35">
      <c r="C6274" s="1">
        <v>125.039</v>
      </c>
      <c r="D6274" s="1">
        <v>4.9749999999999996</v>
      </c>
      <c r="E6274" s="1">
        <v>0</v>
      </c>
      <c r="F6274" s="1">
        <v>42.113</v>
      </c>
      <c r="G6274" s="1">
        <v>44.924999999999997</v>
      </c>
      <c r="H6274" s="1">
        <f t="shared" si="196"/>
        <v>0.11698055555555556</v>
      </c>
      <c r="I6274" s="1">
        <f t="shared" si="197"/>
        <v>384.03818298387665</v>
      </c>
    </row>
    <row r="6275" spans="3:9" x14ac:dyDescent="0.35">
      <c r="C6275" s="1">
        <v>125.06</v>
      </c>
      <c r="D6275" s="1">
        <v>4.9749999999999996</v>
      </c>
      <c r="E6275" s="1">
        <v>0</v>
      </c>
      <c r="F6275" s="1">
        <v>42.121000000000002</v>
      </c>
      <c r="G6275" s="1">
        <v>44.924999999999997</v>
      </c>
      <c r="H6275" s="1">
        <f t="shared" si="196"/>
        <v>0.11700277777777779</v>
      </c>
      <c r="I6275" s="1">
        <f t="shared" si="197"/>
        <v>383.96524299043227</v>
      </c>
    </row>
    <row r="6276" spans="3:9" x14ac:dyDescent="0.35">
      <c r="C6276" s="1">
        <v>125.07899999999999</v>
      </c>
      <c r="D6276" s="1">
        <v>4.9749999999999996</v>
      </c>
      <c r="E6276" s="1">
        <v>0</v>
      </c>
      <c r="F6276" s="1">
        <v>42.127000000000002</v>
      </c>
      <c r="G6276" s="1">
        <v>44.924999999999997</v>
      </c>
      <c r="H6276" s="1">
        <f t="shared" si="196"/>
        <v>0.11701944444444445</v>
      </c>
      <c r="I6276" s="1">
        <f t="shared" si="197"/>
        <v>383.91055617537438</v>
      </c>
    </row>
    <row r="6277" spans="3:9" x14ac:dyDescent="0.35">
      <c r="C6277" s="1">
        <v>125.1</v>
      </c>
      <c r="D6277" s="1">
        <v>4.9749999999999996</v>
      </c>
      <c r="E6277" s="1">
        <v>0</v>
      </c>
      <c r="F6277" s="1">
        <v>42.133000000000003</v>
      </c>
      <c r="G6277" s="1">
        <v>44.924999999999997</v>
      </c>
      <c r="H6277" s="1">
        <f t="shared" si="196"/>
        <v>0.11703611111111112</v>
      </c>
      <c r="I6277" s="1">
        <f t="shared" si="197"/>
        <v>383.85588493579849</v>
      </c>
    </row>
    <row r="6278" spans="3:9" x14ac:dyDescent="0.35">
      <c r="C6278" s="1">
        <v>125.119</v>
      </c>
      <c r="D6278" s="1">
        <v>4.9749999999999996</v>
      </c>
      <c r="E6278" s="1">
        <v>0</v>
      </c>
      <c r="F6278" s="1">
        <v>42.140999999999998</v>
      </c>
      <c r="G6278" s="1">
        <v>44.924999999999997</v>
      </c>
      <c r="H6278" s="1">
        <f t="shared" si="196"/>
        <v>0.11705833333333333</v>
      </c>
      <c r="I6278" s="1">
        <f t="shared" si="197"/>
        <v>383.78301416672599</v>
      </c>
    </row>
    <row r="6279" spans="3:9" x14ac:dyDescent="0.35">
      <c r="C6279" s="1">
        <v>125.139</v>
      </c>
      <c r="D6279" s="1">
        <v>4.9749999999999996</v>
      </c>
      <c r="E6279" s="1">
        <v>0</v>
      </c>
      <c r="F6279" s="1">
        <v>42.146999999999998</v>
      </c>
      <c r="G6279" s="1">
        <v>44.924999999999997</v>
      </c>
      <c r="H6279" s="1">
        <f t="shared" si="196"/>
        <v>0.117075</v>
      </c>
      <c r="I6279" s="1">
        <f t="shared" si="197"/>
        <v>383.72837924407429</v>
      </c>
    </row>
    <row r="6280" spans="3:9" x14ac:dyDescent="0.35">
      <c r="C6280" s="1">
        <v>125.15900000000001</v>
      </c>
      <c r="D6280" s="1">
        <v>4.9749999999999996</v>
      </c>
      <c r="E6280" s="1">
        <v>0</v>
      </c>
      <c r="F6280" s="1">
        <v>42.154000000000003</v>
      </c>
      <c r="G6280" s="1">
        <v>44.924999999999997</v>
      </c>
      <c r="H6280" s="1">
        <f t="shared" si="196"/>
        <v>0.11709444444444446</v>
      </c>
      <c r="I6280" s="1">
        <f t="shared" si="197"/>
        <v>383.66465815818185</v>
      </c>
    </row>
    <row r="6281" spans="3:9" x14ac:dyDescent="0.35">
      <c r="C6281" s="1">
        <v>125.18</v>
      </c>
      <c r="D6281" s="1">
        <v>4.9749999999999996</v>
      </c>
      <c r="E6281" s="1">
        <v>0</v>
      </c>
      <c r="F6281" s="1">
        <v>42.161000000000001</v>
      </c>
      <c r="G6281" s="1">
        <v>44.924999999999997</v>
      </c>
      <c r="H6281" s="1">
        <f t="shared" si="196"/>
        <v>0.11711388888888889</v>
      </c>
      <c r="I6281" s="1">
        <f t="shared" si="197"/>
        <v>383.60095823154097</v>
      </c>
    </row>
    <row r="6282" spans="3:9" x14ac:dyDescent="0.35">
      <c r="C6282" s="1">
        <v>125.199</v>
      </c>
      <c r="D6282" s="1">
        <v>4.9749999999999996</v>
      </c>
      <c r="E6282" s="1">
        <v>0</v>
      </c>
      <c r="F6282" s="1">
        <v>42.167999999999999</v>
      </c>
      <c r="G6282" s="1">
        <v>44.924999999999997</v>
      </c>
      <c r="H6282" s="1">
        <f t="shared" si="196"/>
        <v>0.11713333333333333</v>
      </c>
      <c r="I6282" s="1">
        <f t="shared" si="197"/>
        <v>383.53727945361413</v>
      </c>
    </row>
    <row r="6283" spans="3:9" x14ac:dyDescent="0.35">
      <c r="C6283" s="1">
        <v>125.21899999999999</v>
      </c>
      <c r="D6283" s="1">
        <v>4.9749999999999996</v>
      </c>
      <c r="E6283" s="1">
        <v>0</v>
      </c>
      <c r="F6283" s="1">
        <v>42.173999999999999</v>
      </c>
      <c r="G6283" s="1">
        <v>44.924999999999997</v>
      </c>
      <c r="H6283" s="1">
        <f t="shared" si="196"/>
        <v>0.11715</v>
      </c>
      <c r="I6283" s="1">
        <f t="shared" si="197"/>
        <v>383.48271446862992</v>
      </c>
    </row>
    <row r="6284" spans="3:9" x14ac:dyDescent="0.35">
      <c r="C6284" s="1">
        <v>125.239</v>
      </c>
      <c r="D6284" s="1">
        <v>4.9749999999999996</v>
      </c>
      <c r="E6284" s="1">
        <v>0</v>
      </c>
      <c r="F6284" s="1">
        <v>42.180999999999997</v>
      </c>
      <c r="G6284" s="1">
        <v>44.924999999999997</v>
      </c>
      <c r="H6284" s="1">
        <f t="shared" si="196"/>
        <v>0.11716944444444444</v>
      </c>
      <c r="I6284" s="1">
        <f t="shared" si="197"/>
        <v>383.41907493895354</v>
      </c>
    </row>
    <row r="6285" spans="3:9" x14ac:dyDescent="0.35">
      <c r="C6285" s="1">
        <v>125.259</v>
      </c>
      <c r="D6285" s="1">
        <v>4.9800000000000004</v>
      </c>
      <c r="E6285" s="1">
        <v>0</v>
      </c>
      <c r="F6285" s="1">
        <v>42.188000000000002</v>
      </c>
      <c r="G6285" s="1">
        <v>44.97</v>
      </c>
      <c r="H6285" s="1">
        <f t="shared" si="196"/>
        <v>0.1171888888888889</v>
      </c>
      <c r="I6285" s="1">
        <f t="shared" si="197"/>
        <v>383.73945197686544</v>
      </c>
    </row>
    <row r="6286" spans="3:9" x14ac:dyDescent="0.35">
      <c r="C6286" s="1">
        <v>125.279</v>
      </c>
      <c r="D6286" s="1">
        <v>4.9800000000000004</v>
      </c>
      <c r="E6286" s="1">
        <v>0</v>
      </c>
      <c r="F6286" s="1">
        <v>42.194000000000003</v>
      </c>
      <c r="G6286" s="1">
        <v>44.97</v>
      </c>
      <c r="H6286" s="1">
        <f t="shared" si="196"/>
        <v>0.11720555555555556</v>
      </c>
      <c r="I6286" s="1">
        <f t="shared" si="197"/>
        <v>383.68488410674502</v>
      </c>
    </row>
    <row r="6287" spans="3:9" x14ac:dyDescent="0.35">
      <c r="C6287" s="1">
        <v>125.29900000000001</v>
      </c>
      <c r="D6287" s="1">
        <v>4.9800000000000004</v>
      </c>
      <c r="E6287" s="1">
        <v>0</v>
      </c>
      <c r="F6287" s="1">
        <v>42.201999999999998</v>
      </c>
      <c r="G6287" s="1">
        <v>44.97</v>
      </c>
      <c r="H6287" s="1">
        <f t="shared" si="196"/>
        <v>0.11722777777777778</v>
      </c>
      <c r="I6287" s="1">
        <f t="shared" si="197"/>
        <v>383.61215108288707</v>
      </c>
    </row>
    <row r="6288" spans="3:9" x14ac:dyDescent="0.35">
      <c r="C6288" s="1">
        <v>125.319</v>
      </c>
      <c r="D6288" s="1">
        <v>4.9800000000000004</v>
      </c>
      <c r="E6288" s="1">
        <v>0</v>
      </c>
      <c r="F6288" s="1">
        <v>42.207999999999998</v>
      </c>
      <c r="G6288" s="1">
        <v>44.97</v>
      </c>
      <c r="H6288" s="1">
        <f t="shared" ref="H6288:H6351" si="198">(F6288)/$L$7</f>
        <v>0.11724444444444444</v>
      </c>
      <c r="I6288" s="1">
        <f t="shared" ref="I6288:I6351" si="199">G6288/H6288</f>
        <v>383.55761940864289</v>
      </c>
    </row>
    <row r="6289" spans="3:9" x14ac:dyDescent="0.35">
      <c r="C6289" s="1">
        <v>125.34</v>
      </c>
      <c r="D6289" s="1">
        <v>4.9800000000000004</v>
      </c>
      <c r="E6289" s="1">
        <v>0</v>
      </c>
      <c r="F6289" s="1">
        <v>42.213999999999999</v>
      </c>
      <c r="G6289" s="1">
        <v>44.97</v>
      </c>
      <c r="H6289" s="1">
        <f t="shared" si="198"/>
        <v>0.11726111111111111</v>
      </c>
      <c r="I6289" s="1">
        <f t="shared" si="199"/>
        <v>383.50310323589332</v>
      </c>
    </row>
    <row r="6290" spans="3:9" x14ac:dyDescent="0.35">
      <c r="C6290" s="1">
        <v>125.35899999999999</v>
      </c>
      <c r="D6290" s="1">
        <v>4.9800000000000004</v>
      </c>
      <c r="E6290" s="1">
        <v>0</v>
      </c>
      <c r="F6290" s="1">
        <v>42.222000000000001</v>
      </c>
      <c r="G6290" s="1">
        <v>44.97</v>
      </c>
      <c r="H6290" s="1">
        <f t="shared" si="198"/>
        <v>0.11728333333333334</v>
      </c>
      <c r="I6290" s="1">
        <f t="shared" si="199"/>
        <v>383.43043910757422</v>
      </c>
    </row>
    <row r="6291" spans="3:9" x14ac:dyDescent="0.35">
      <c r="C6291" s="1">
        <v>125.379</v>
      </c>
      <c r="D6291" s="1">
        <v>4.9800000000000004</v>
      </c>
      <c r="E6291" s="1">
        <v>0</v>
      </c>
      <c r="F6291" s="1">
        <v>42.228000000000002</v>
      </c>
      <c r="G6291" s="1">
        <v>44.97</v>
      </c>
      <c r="H6291" s="1">
        <f t="shared" si="198"/>
        <v>0.1173</v>
      </c>
      <c r="I6291" s="1">
        <f t="shared" si="199"/>
        <v>383.37595907928386</v>
      </c>
    </row>
    <row r="6292" spans="3:9" x14ac:dyDescent="0.35">
      <c r="C6292" s="1">
        <v>125.399</v>
      </c>
      <c r="D6292" s="1">
        <v>4.9800000000000004</v>
      </c>
      <c r="E6292" s="1">
        <v>0</v>
      </c>
      <c r="F6292" s="1">
        <v>42.234000000000002</v>
      </c>
      <c r="G6292" s="1">
        <v>44.97</v>
      </c>
      <c r="H6292" s="1">
        <f t="shared" si="198"/>
        <v>0.11731666666666667</v>
      </c>
      <c r="I6292" s="1">
        <f t="shared" si="199"/>
        <v>383.32149453047305</v>
      </c>
    </row>
    <row r="6293" spans="3:9" x14ac:dyDescent="0.35">
      <c r="C6293" s="1">
        <v>125.419</v>
      </c>
      <c r="D6293" s="1">
        <v>4.9800000000000004</v>
      </c>
      <c r="E6293" s="1">
        <v>0</v>
      </c>
      <c r="F6293" s="1">
        <v>42.241999999999997</v>
      </c>
      <c r="G6293" s="1">
        <v>44.97</v>
      </c>
      <c r="H6293" s="1">
        <f t="shared" si="198"/>
        <v>0.11733888888888888</v>
      </c>
      <c r="I6293" s="1">
        <f t="shared" si="199"/>
        <v>383.24889919984849</v>
      </c>
    </row>
    <row r="6294" spans="3:9" x14ac:dyDescent="0.35">
      <c r="C6294" s="1">
        <v>125.438</v>
      </c>
      <c r="D6294" s="1">
        <v>4.9800000000000004</v>
      </c>
      <c r="E6294" s="1">
        <v>0</v>
      </c>
      <c r="F6294" s="1">
        <v>42.247999999999998</v>
      </c>
      <c r="G6294" s="1">
        <v>44.97</v>
      </c>
      <c r="H6294" s="1">
        <f t="shared" si="198"/>
        <v>0.11735555555555555</v>
      </c>
      <c r="I6294" s="1">
        <f t="shared" si="199"/>
        <v>383.19447074417724</v>
      </c>
    </row>
    <row r="6295" spans="3:9" x14ac:dyDescent="0.35">
      <c r="C6295" s="1">
        <v>125.459</v>
      </c>
      <c r="D6295" s="1">
        <v>4.9800000000000004</v>
      </c>
      <c r="E6295" s="1">
        <v>0</v>
      </c>
      <c r="F6295" s="1">
        <v>42.253999999999998</v>
      </c>
      <c r="G6295" s="1">
        <v>44.97</v>
      </c>
      <c r="H6295" s="1">
        <f t="shared" si="198"/>
        <v>0.11737222222222221</v>
      </c>
      <c r="I6295" s="1">
        <f t="shared" si="199"/>
        <v>383.14005774601225</v>
      </c>
    </row>
    <row r="6296" spans="3:9" x14ac:dyDescent="0.35">
      <c r="C6296" s="1">
        <v>125.479</v>
      </c>
      <c r="D6296" s="1">
        <v>4.9800000000000004</v>
      </c>
      <c r="E6296" s="1">
        <v>0</v>
      </c>
      <c r="F6296" s="1">
        <v>42.262</v>
      </c>
      <c r="G6296" s="1">
        <v>44.97</v>
      </c>
      <c r="H6296" s="1">
        <f t="shared" si="198"/>
        <v>0.11739444444444444</v>
      </c>
      <c r="I6296" s="1">
        <f t="shared" si="199"/>
        <v>383.06753111542287</v>
      </c>
    </row>
    <row r="6297" spans="3:9" x14ac:dyDescent="0.35">
      <c r="C6297" s="1">
        <v>125.499</v>
      </c>
      <c r="D6297" s="1">
        <v>4.9800000000000004</v>
      </c>
      <c r="E6297" s="1">
        <v>0</v>
      </c>
      <c r="F6297" s="1">
        <v>42.268000000000001</v>
      </c>
      <c r="G6297" s="1">
        <v>44.97</v>
      </c>
      <c r="H6297" s="1">
        <f t="shared" si="198"/>
        <v>0.11741111111111112</v>
      </c>
      <c r="I6297" s="1">
        <f t="shared" si="199"/>
        <v>383.01315415917475</v>
      </c>
    </row>
    <row r="6298" spans="3:9" x14ac:dyDescent="0.35">
      <c r="C6298" s="1">
        <v>125.51900000000001</v>
      </c>
      <c r="D6298" s="1">
        <v>4.9800000000000004</v>
      </c>
      <c r="E6298" s="1">
        <v>0</v>
      </c>
      <c r="F6298" s="1">
        <v>42.276000000000003</v>
      </c>
      <c r="G6298" s="1">
        <v>44.97</v>
      </c>
      <c r="H6298" s="1">
        <f t="shared" si="198"/>
        <v>0.11743333333333335</v>
      </c>
      <c r="I6298" s="1">
        <f t="shared" si="199"/>
        <v>382.94067556060168</v>
      </c>
    </row>
    <row r="6299" spans="3:9" x14ac:dyDescent="0.35">
      <c r="C6299" s="1">
        <v>125.539</v>
      </c>
      <c r="D6299" s="1">
        <v>4.9800000000000004</v>
      </c>
      <c r="E6299" s="1">
        <v>0</v>
      </c>
      <c r="F6299" s="1">
        <v>42.281999999999996</v>
      </c>
      <c r="G6299" s="1">
        <v>44.97</v>
      </c>
      <c r="H6299" s="1">
        <f t="shared" si="198"/>
        <v>0.11744999999999998</v>
      </c>
      <c r="I6299" s="1">
        <f t="shared" si="199"/>
        <v>382.8863346104726</v>
      </c>
    </row>
    <row r="6300" spans="3:9" x14ac:dyDescent="0.35">
      <c r="C6300" s="1">
        <v>125.559</v>
      </c>
      <c r="D6300" s="1">
        <v>4.9850000000000003</v>
      </c>
      <c r="E6300" s="1">
        <v>0</v>
      </c>
      <c r="F6300" s="1">
        <v>42.287999999999997</v>
      </c>
      <c r="G6300" s="1">
        <v>45.015000000000001</v>
      </c>
      <c r="H6300" s="1">
        <f t="shared" si="198"/>
        <v>0.11746666666666666</v>
      </c>
      <c r="I6300" s="1">
        <f t="shared" si="199"/>
        <v>383.2150964812713</v>
      </c>
    </row>
    <row r="6301" spans="3:9" x14ac:dyDescent="0.35">
      <c r="C6301" s="1">
        <v>125.578</v>
      </c>
      <c r="D6301" s="1">
        <v>4.9850000000000003</v>
      </c>
      <c r="E6301" s="1">
        <v>0</v>
      </c>
      <c r="F6301" s="1">
        <v>42.295999999999999</v>
      </c>
      <c r="G6301" s="1">
        <v>45.015000000000001</v>
      </c>
      <c r="H6301" s="1">
        <f t="shared" si="198"/>
        <v>0.11748888888888889</v>
      </c>
      <c r="I6301" s="1">
        <f t="shared" si="199"/>
        <v>383.14261395876679</v>
      </c>
    </row>
    <row r="6302" spans="3:9" x14ac:dyDescent="0.35">
      <c r="C6302" s="1">
        <v>125.598</v>
      </c>
      <c r="D6302" s="1">
        <v>4.9850000000000003</v>
      </c>
      <c r="E6302" s="1">
        <v>0</v>
      </c>
      <c r="F6302" s="1">
        <v>42.302</v>
      </c>
      <c r="G6302" s="1">
        <v>45.015000000000001</v>
      </c>
      <c r="H6302" s="1">
        <f t="shared" si="198"/>
        <v>0.11750555555555556</v>
      </c>
      <c r="I6302" s="1">
        <f t="shared" si="199"/>
        <v>383.08827005815328</v>
      </c>
    </row>
    <row r="6303" spans="3:9" x14ac:dyDescent="0.35">
      <c r="C6303" s="1">
        <v>125.619</v>
      </c>
      <c r="D6303" s="1">
        <v>4.9850000000000003</v>
      </c>
      <c r="E6303" s="1">
        <v>0</v>
      </c>
      <c r="F6303" s="1">
        <v>42.308</v>
      </c>
      <c r="G6303" s="1">
        <v>45.015000000000001</v>
      </c>
      <c r="H6303" s="1">
        <f t="shared" si="198"/>
        <v>0.11752222222222222</v>
      </c>
      <c r="I6303" s="1">
        <f t="shared" si="199"/>
        <v>383.03394157133403</v>
      </c>
    </row>
    <row r="6304" spans="3:9" x14ac:dyDescent="0.35">
      <c r="C6304" s="1">
        <v>125.639</v>
      </c>
      <c r="D6304" s="1">
        <v>4.9850000000000003</v>
      </c>
      <c r="E6304" s="1">
        <v>0</v>
      </c>
      <c r="F6304" s="1">
        <v>42.316000000000003</v>
      </c>
      <c r="G6304" s="1">
        <v>45.015000000000001</v>
      </c>
      <c r="H6304" s="1">
        <f t="shared" si="198"/>
        <v>0.11754444444444445</v>
      </c>
      <c r="I6304" s="1">
        <f t="shared" si="199"/>
        <v>382.96152755458928</v>
      </c>
    </row>
    <row r="6305" spans="3:9" x14ac:dyDescent="0.35">
      <c r="C6305" s="1">
        <v>125.65900000000001</v>
      </c>
      <c r="D6305" s="1">
        <v>4.9850000000000003</v>
      </c>
      <c r="E6305" s="1">
        <v>0</v>
      </c>
      <c r="F6305" s="1">
        <v>42.322000000000003</v>
      </c>
      <c r="G6305" s="1">
        <v>45.015000000000001</v>
      </c>
      <c r="H6305" s="1">
        <f t="shared" si="198"/>
        <v>0.11756111111111112</v>
      </c>
      <c r="I6305" s="1">
        <f t="shared" si="199"/>
        <v>382.90723500779734</v>
      </c>
    </row>
    <row r="6306" spans="3:9" x14ac:dyDescent="0.35">
      <c r="C6306" s="1">
        <v>125.678</v>
      </c>
      <c r="D6306" s="1">
        <v>4.9850000000000003</v>
      </c>
      <c r="E6306" s="1">
        <v>0</v>
      </c>
      <c r="F6306" s="1">
        <v>42.329000000000001</v>
      </c>
      <c r="G6306" s="1">
        <v>45.015000000000001</v>
      </c>
      <c r="H6306" s="1">
        <f t="shared" si="198"/>
        <v>0.11758055555555556</v>
      </c>
      <c r="I6306" s="1">
        <f t="shared" si="199"/>
        <v>382.84391315646479</v>
      </c>
    </row>
    <row r="6307" spans="3:9" x14ac:dyDescent="0.35">
      <c r="C6307" s="1">
        <v>125.69799999999999</v>
      </c>
      <c r="D6307" s="1">
        <v>4.9850000000000003</v>
      </c>
      <c r="E6307" s="1">
        <v>0</v>
      </c>
      <c r="F6307" s="1">
        <v>42.335999999999999</v>
      </c>
      <c r="G6307" s="1">
        <v>45.015000000000001</v>
      </c>
      <c r="H6307" s="1">
        <f t="shared" si="198"/>
        <v>0.1176</v>
      </c>
      <c r="I6307" s="1">
        <f t="shared" si="199"/>
        <v>382.78061224489795</v>
      </c>
    </row>
    <row r="6308" spans="3:9" x14ac:dyDescent="0.35">
      <c r="C6308" s="1">
        <v>125.71899999999999</v>
      </c>
      <c r="D6308" s="1">
        <v>4.9850000000000003</v>
      </c>
      <c r="E6308" s="1">
        <v>0</v>
      </c>
      <c r="F6308" s="1">
        <v>42.341999999999999</v>
      </c>
      <c r="G6308" s="1">
        <v>45.015000000000001</v>
      </c>
      <c r="H6308" s="1">
        <f t="shared" si="198"/>
        <v>0.11761666666666666</v>
      </c>
      <c r="I6308" s="1">
        <f t="shared" si="199"/>
        <v>382.72637097916964</v>
      </c>
    </row>
    <row r="6309" spans="3:9" x14ac:dyDescent="0.35">
      <c r="C6309" s="1">
        <v>125.738</v>
      </c>
      <c r="D6309" s="1">
        <v>4.9850000000000003</v>
      </c>
      <c r="E6309" s="1">
        <v>0</v>
      </c>
      <c r="F6309" s="1">
        <v>42.348999999999997</v>
      </c>
      <c r="G6309" s="1">
        <v>45.015000000000001</v>
      </c>
      <c r="H6309" s="1">
        <f t="shared" si="198"/>
        <v>0.11763611111111111</v>
      </c>
      <c r="I6309" s="1">
        <f t="shared" si="199"/>
        <v>382.66310892819195</v>
      </c>
    </row>
    <row r="6310" spans="3:9" x14ac:dyDescent="0.35">
      <c r="C6310" s="1">
        <v>125.758</v>
      </c>
      <c r="D6310" s="1">
        <v>4.9850000000000003</v>
      </c>
      <c r="E6310" s="1">
        <v>0</v>
      </c>
      <c r="F6310" s="1">
        <v>42.356000000000002</v>
      </c>
      <c r="G6310" s="1">
        <v>45.015000000000001</v>
      </c>
      <c r="H6310" s="1">
        <f t="shared" si="198"/>
        <v>0.11765555555555555</v>
      </c>
      <c r="I6310" s="1">
        <f t="shared" si="199"/>
        <v>382.5998677873265</v>
      </c>
    </row>
    <row r="6311" spans="3:9" x14ac:dyDescent="0.35">
      <c r="C6311" s="1">
        <v>125.779</v>
      </c>
      <c r="D6311" s="1">
        <v>4.9850000000000003</v>
      </c>
      <c r="E6311" s="1">
        <v>0</v>
      </c>
      <c r="F6311" s="1">
        <v>42.362000000000002</v>
      </c>
      <c r="G6311" s="1">
        <v>45.015000000000001</v>
      </c>
      <c r="H6311" s="1">
        <f t="shared" si="198"/>
        <v>0.11767222222222223</v>
      </c>
      <c r="I6311" s="1">
        <f t="shared" si="199"/>
        <v>382.54567773004106</v>
      </c>
    </row>
    <row r="6312" spans="3:9" x14ac:dyDescent="0.35">
      <c r="C6312" s="1">
        <v>125.79900000000001</v>
      </c>
      <c r="D6312" s="1">
        <v>4.9850000000000003</v>
      </c>
      <c r="E6312" s="1">
        <v>0</v>
      </c>
      <c r="F6312" s="1">
        <v>42.369</v>
      </c>
      <c r="G6312" s="1">
        <v>45.015000000000001</v>
      </c>
      <c r="H6312" s="1">
        <f t="shared" si="198"/>
        <v>0.11769166666666667</v>
      </c>
      <c r="I6312" s="1">
        <f t="shared" si="199"/>
        <v>382.48247539474619</v>
      </c>
    </row>
    <row r="6313" spans="3:9" x14ac:dyDescent="0.35">
      <c r="C6313" s="1">
        <v>125.819</v>
      </c>
      <c r="D6313" s="1">
        <v>4.9850000000000003</v>
      </c>
      <c r="E6313" s="1">
        <v>0</v>
      </c>
      <c r="F6313" s="1">
        <v>42.375999999999998</v>
      </c>
      <c r="G6313" s="1">
        <v>45.015000000000001</v>
      </c>
      <c r="H6313" s="1">
        <f t="shared" si="198"/>
        <v>0.1177111111111111</v>
      </c>
      <c r="I6313" s="1">
        <f t="shared" si="199"/>
        <v>382.41929393996605</v>
      </c>
    </row>
    <row r="6314" spans="3:9" x14ac:dyDescent="0.35">
      <c r="C6314" s="1">
        <v>125.839</v>
      </c>
      <c r="D6314" s="1">
        <v>4.99</v>
      </c>
      <c r="E6314" s="1">
        <v>0</v>
      </c>
      <c r="F6314" s="1">
        <v>42.383000000000003</v>
      </c>
      <c r="G6314" s="1">
        <v>45.061</v>
      </c>
      <c r="H6314" s="1">
        <f t="shared" si="198"/>
        <v>0.11773055555555556</v>
      </c>
      <c r="I6314" s="1">
        <f t="shared" si="199"/>
        <v>382.74685605077508</v>
      </c>
    </row>
    <row r="6315" spans="3:9" x14ac:dyDescent="0.35">
      <c r="C6315" s="1">
        <v>125.85899999999999</v>
      </c>
      <c r="D6315" s="1">
        <v>4.99</v>
      </c>
      <c r="E6315" s="1">
        <v>0</v>
      </c>
      <c r="F6315" s="1">
        <v>42.389000000000003</v>
      </c>
      <c r="G6315" s="1">
        <v>45.061</v>
      </c>
      <c r="H6315" s="1">
        <f t="shared" si="198"/>
        <v>0.11774722222222223</v>
      </c>
      <c r="I6315" s="1">
        <f t="shared" si="199"/>
        <v>382.69267970464034</v>
      </c>
    </row>
    <row r="6316" spans="3:9" x14ac:dyDescent="0.35">
      <c r="C6316" s="1">
        <v>125.878</v>
      </c>
      <c r="D6316" s="1">
        <v>4.99</v>
      </c>
      <c r="E6316" s="1">
        <v>0</v>
      </c>
      <c r="F6316" s="1">
        <v>42.396000000000001</v>
      </c>
      <c r="G6316" s="1">
        <v>45.061</v>
      </c>
      <c r="H6316" s="1">
        <f t="shared" si="198"/>
        <v>0.11776666666666667</v>
      </c>
      <c r="I6316" s="1">
        <f t="shared" si="199"/>
        <v>382.62949334842909</v>
      </c>
    </row>
    <row r="6317" spans="3:9" x14ac:dyDescent="0.35">
      <c r="C6317" s="1">
        <v>125.898</v>
      </c>
      <c r="D6317" s="1">
        <v>4.99</v>
      </c>
      <c r="E6317" s="1">
        <v>0</v>
      </c>
      <c r="F6317" s="1">
        <v>42.402999999999999</v>
      </c>
      <c r="G6317" s="1">
        <v>45.061</v>
      </c>
      <c r="H6317" s="1">
        <f t="shared" si="198"/>
        <v>0.11778611111111111</v>
      </c>
      <c r="I6317" s="1">
        <f t="shared" si="199"/>
        <v>382.56632785416127</v>
      </c>
    </row>
    <row r="6318" spans="3:9" x14ac:dyDescent="0.35">
      <c r="C6318" s="1">
        <v>125.91800000000001</v>
      </c>
      <c r="D6318" s="1">
        <v>4.99</v>
      </c>
      <c r="E6318" s="1">
        <v>0</v>
      </c>
      <c r="F6318" s="1">
        <v>42.408999999999999</v>
      </c>
      <c r="G6318" s="1">
        <v>45.061</v>
      </c>
      <c r="H6318" s="1">
        <f t="shared" si="198"/>
        <v>0.11780277777777777</v>
      </c>
      <c r="I6318" s="1">
        <f t="shared" si="199"/>
        <v>382.51220259850504</v>
      </c>
    </row>
    <row r="6319" spans="3:9" x14ac:dyDescent="0.35">
      <c r="C6319" s="1">
        <v>125.93899999999999</v>
      </c>
      <c r="D6319" s="1">
        <v>4.99</v>
      </c>
      <c r="E6319" s="1">
        <v>0</v>
      </c>
      <c r="F6319" s="1">
        <v>42.415999999999997</v>
      </c>
      <c r="G6319" s="1">
        <v>45.061</v>
      </c>
      <c r="H6319" s="1">
        <f t="shared" si="198"/>
        <v>0.11782222222222222</v>
      </c>
      <c r="I6319" s="1">
        <f t="shared" si="199"/>
        <v>382.44907582044516</v>
      </c>
    </row>
    <row r="6320" spans="3:9" x14ac:dyDescent="0.35">
      <c r="C6320" s="1">
        <v>125.958</v>
      </c>
      <c r="D6320" s="1">
        <v>4.99</v>
      </c>
      <c r="E6320" s="1">
        <v>0</v>
      </c>
      <c r="F6320" s="1">
        <v>42.423000000000002</v>
      </c>
      <c r="G6320" s="1">
        <v>45.061</v>
      </c>
      <c r="H6320" s="1">
        <f t="shared" si="198"/>
        <v>0.11784166666666668</v>
      </c>
      <c r="I6320" s="1">
        <f t="shared" si="199"/>
        <v>382.38596987483203</v>
      </c>
    </row>
    <row r="6321" spans="3:9" x14ac:dyDescent="0.35">
      <c r="C6321" s="1">
        <v>125.979</v>
      </c>
      <c r="D6321" s="1">
        <v>4.99</v>
      </c>
      <c r="E6321" s="1">
        <v>0</v>
      </c>
      <c r="F6321" s="1">
        <v>42.429000000000002</v>
      </c>
      <c r="G6321" s="1">
        <v>45.061</v>
      </c>
      <c r="H6321" s="1">
        <f t="shared" si="198"/>
        <v>0.11785833333333334</v>
      </c>
      <c r="I6321" s="1">
        <f t="shared" si="199"/>
        <v>382.33189563741774</v>
      </c>
    </row>
    <row r="6322" spans="3:9" x14ac:dyDescent="0.35">
      <c r="C6322" s="1">
        <v>125.998</v>
      </c>
      <c r="D6322" s="1">
        <v>4.99</v>
      </c>
      <c r="E6322" s="1">
        <v>0</v>
      </c>
      <c r="F6322" s="1">
        <v>42.436999999999998</v>
      </c>
      <c r="G6322" s="1">
        <v>45.061</v>
      </c>
      <c r="H6322" s="1">
        <f t="shared" si="198"/>
        <v>0.11788055555555554</v>
      </c>
      <c r="I6322" s="1">
        <f t="shared" si="199"/>
        <v>382.25982043971067</v>
      </c>
    </row>
    <row r="6323" spans="3:9" x14ac:dyDescent="0.35">
      <c r="C6323" s="1">
        <v>126.018</v>
      </c>
      <c r="D6323" s="1">
        <v>4.99</v>
      </c>
      <c r="E6323" s="1">
        <v>0</v>
      </c>
      <c r="F6323" s="1">
        <v>42.442999999999998</v>
      </c>
      <c r="G6323" s="1">
        <v>45.061</v>
      </c>
      <c r="H6323" s="1">
        <f t="shared" si="198"/>
        <v>0.11789722222222222</v>
      </c>
      <c r="I6323" s="1">
        <f t="shared" si="199"/>
        <v>382.20578187215796</v>
      </c>
    </row>
    <row r="6324" spans="3:9" x14ac:dyDescent="0.35">
      <c r="C6324" s="1">
        <v>126.038</v>
      </c>
      <c r="D6324" s="1">
        <v>4.99</v>
      </c>
      <c r="E6324" s="1">
        <v>0</v>
      </c>
      <c r="F6324" s="1">
        <v>42.448999999999998</v>
      </c>
      <c r="G6324" s="1">
        <v>45.061</v>
      </c>
      <c r="H6324" s="1">
        <f t="shared" si="198"/>
        <v>0.11791388888888889</v>
      </c>
      <c r="I6324" s="1">
        <f t="shared" si="199"/>
        <v>382.15175858088531</v>
      </c>
    </row>
    <row r="6325" spans="3:9" x14ac:dyDescent="0.35">
      <c r="C6325" s="1">
        <v>126.059</v>
      </c>
      <c r="D6325" s="1">
        <v>4.99</v>
      </c>
      <c r="E6325" s="1">
        <v>0</v>
      </c>
      <c r="F6325" s="1">
        <v>42.457000000000001</v>
      </c>
      <c r="G6325" s="1">
        <v>45.061</v>
      </c>
      <c r="H6325" s="1">
        <f t="shared" si="198"/>
        <v>0.11793611111111112</v>
      </c>
      <c r="I6325" s="1">
        <f t="shared" si="199"/>
        <v>382.07975127776336</v>
      </c>
    </row>
    <row r="6326" spans="3:9" x14ac:dyDescent="0.35">
      <c r="C6326" s="1">
        <v>126.078</v>
      </c>
      <c r="D6326" s="1">
        <v>4.99</v>
      </c>
      <c r="E6326" s="1">
        <v>0</v>
      </c>
      <c r="F6326" s="1">
        <v>42.463000000000001</v>
      </c>
      <c r="G6326" s="1">
        <v>45.061</v>
      </c>
      <c r="H6326" s="1">
        <f t="shared" si="198"/>
        <v>0.11795277777777778</v>
      </c>
      <c r="I6326" s="1">
        <f t="shared" si="199"/>
        <v>382.02576360596282</v>
      </c>
    </row>
    <row r="6327" spans="3:9" x14ac:dyDescent="0.35">
      <c r="C6327" s="1">
        <v>126.098</v>
      </c>
      <c r="D6327" s="1">
        <v>4.99</v>
      </c>
      <c r="E6327" s="1">
        <v>0</v>
      </c>
      <c r="F6327" s="1">
        <v>42.469000000000001</v>
      </c>
      <c r="G6327" s="1">
        <v>45.061</v>
      </c>
      <c r="H6327" s="1">
        <f t="shared" si="198"/>
        <v>0.11796944444444445</v>
      </c>
      <c r="I6327" s="1">
        <f t="shared" si="199"/>
        <v>381.97179118886714</v>
      </c>
    </row>
    <row r="6328" spans="3:9" x14ac:dyDescent="0.35">
      <c r="C6328" s="1">
        <v>126.11799999999999</v>
      </c>
      <c r="D6328" s="1">
        <v>4.9950000000000001</v>
      </c>
      <c r="E6328" s="1">
        <v>0</v>
      </c>
      <c r="F6328" s="1">
        <v>42.476999999999997</v>
      </c>
      <c r="G6328" s="1">
        <v>45.106000000000002</v>
      </c>
      <c r="H6328" s="1">
        <f t="shared" si="198"/>
        <v>0.11799166666666666</v>
      </c>
      <c r="I6328" s="1">
        <f t="shared" si="199"/>
        <v>382.28123455046261</v>
      </c>
    </row>
    <row r="6329" spans="3:9" x14ac:dyDescent="0.35">
      <c r="C6329" s="1">
        <v>126.13800000000001</v>
      </c>
      <c r="D6329" s="1">
        <v>4.9950000000000001</v>
      </c>
      <c r="E6329" s="1">
        <v>0</v>
      </c>
      <c r="F6329" s="1">
        <v>42.482999999999997</v>
      </c>
      <c r="G6329" s="1">
        <v>45.106000000000002</v>
      </c>
      <c r="H6329" s="1">
        <f t="shared" si="198"/>
        <v>0.11800833333333333</v>
      </c>
      <c r="I6329" s="1">
        <f t="shared" si="199"/>
        <v>382.22724383871201</v>
      </c>
    </row>
    <row r="6330" spans="3:9" x14ac:dyDescent="0.35">
      <c r="C6330" s="1">
        <v>126.158</v>
      </c>
      <c r="D6330" s="1">
        <v>4.9950000000000001</v>
      </c>
      <c r="E6330" s="1">
        <v>0</v>
      </c>
      <c r="F6330" s="1">
        <v>42.488999999999997</v>
      </c>
      <c r="G6330" s="1">
        <v>45.106000000000002</v>
      </c>
      <c r="H6330" s="1">
        <f t="shared" si="198"/>
        <v>0.11802499999999999</v>
      </c>
      <c r="I6330" s="1">
        <f t="shared" si="199"/>
        <v>382.17326837534426</v>
      </c>
    </row>
    <row r="6331" spans="3:9" x14ac:dyDescent="0.35">
      <c r="C6331" s="1">
        <v>126.178</v>
      </c>
      <c r="D6331" s="1">
        <v>4.9950000000000001</v>
      </c>
      <c r="E6331" s="1">
        <v>0</v>
      </c>
      <c r="F6331" s="1">
        <v>42.497</v>
      </c>
      <c r="G6331" s="1">
        <v>45.106000000000002</v>
      </c>
      <c r="H6331" s="1">
        <f t="shared" si="198"/>
        <v>0.11804722222222222</v>
      </c>
      <c r="I6331" s="1">
        <f t="shared" si="199"/>
        <v>382.10132479939762</v>
      </c>
    </row>
    <row r="6332" spans="3:9" x14ac:dyDescent="0.35">
      <c r="C6332" s="1">
        <v>126.199</v>
      </c>
      <c r="D6332" s="1">
        <v>4.9950000000000001</v>
      </c>
      <c r="E6332" s="1">
        <v>0</v>
      </c>
      <c r="F6332" s="1">
        <v>42.503</v>
      </c>
      <c r="G6332" s="1">
        <v>45.106000000000002</v>
      </c>
      <c r="H6332" s="1">
        <f t="shared" si="198"/>
        <v>0.11806388888888888</v>
      </c>
      <c r="I6332" s="1">
        <f t="shared" si="199"/>
        <v>382.04738489047833</v>
      </c>
    </row>
    <row r="6333" spans="3:9" x14ac:dyDescent="0.35">
      <c r="C6333" s="1">
        <v>126.218</v>
      </c>
      <c r="D6333" s="1">
        <v>4.9950000000000001</v>
      </c>
      <c r="E6333" s="1">
        <v>0</v>
      </c>
      <c r="F6333" s="1">
        <v>42.511000000000003</v>
      </c>
      <c r="G6333" s="1">
        <v>45.106000000000002</v>
      </c>
      <c r="H6333" s="1">
        <f t="shared" si="198"/>
        <v>0.11808611111111111</v>
      </c>
      <c r="I6333" s="1">
        <f t="shared" si="199"/>
        <v>381.97548869704315</v>
      </c>
    </row>
    <row r="6334" spans="3:9" x14ac:dyDescent="0.35">
      <c r="C6334" s="1">
        <v>126.238</v>
      </c>
      <c r="D6334" s="1">
        <v>4.9950000000000001</v>
      </c>
      <c r="E6334" s="1">
        <v>0</v>
      </c>
      <c r="F6334" s="1">
        <v>42.517000000000003</v>
      </c>
      <c r="G6334" s="1">
        <v>45.106000000000002</v>
      </c>
      <c r="H6334" s="1">
        <f t="shared" si="198"/>
        <v>0.11810277777777779</v>
      </c>
      <c r="I6334" s="1">
        <f t="shared" si="199"/>
        <v>381.92158430745343</v>
      </c>
    </row>
    <row r="6335" spans="3:9" x14ac:dyDescent="0.35">
      <c r="C6335" s="1">
        <v>126.258</v>
      </c>
      <c r="D6335" s="1">
        <v>4.9950000000000001</v>
      </c>
      <c r="E6335" s="1">
        <v>0</v>
      </c>
      <c r="F6335" s="1">
        <v>42.523000000000003</v>
      </c>
      <c r="G6335" s="1">
        <v>45.106000000000002</v>
      </c>
      <c r="H6335" s="1">
        <f t="shared" si="198"/>
        <v>0.11811944444444446</v>
      </c>
      <c r="I6335" s="1">
        <f t="shared" si="199"/>
        <v>381.86769512969448</v>
      </c>
    </row>
    <row r="6336" spans="3:9" x14ac:dyDescent="0.35">
      <c r="C6336" s="1">
        <v>126.27800000000001</v>
      </c>
      <c r="D6336" s="1">
        <v>4.9950000000000001</v>
      </c>
      <c r="E6336" s="1">
        <v>0</v>
      </c>
      <c r="F6336" s="1">
        <v>42.530999999999999</v>
      </c>
      <c r="G6336" s="1">
        <v>45.106000000000002</v>
      </c>
      <c r="H6336" s="1">
        <f t="shared" si="198"/>
        <v>0.11814166666666666</v>
      </c>
      <c r="I6336" s="1">
        <f t="shared" si="199"/>
        <v>381.79586654440294</v>
      </c>
    </row>
    <row r="6337" spans="3:9" x14ac:dyDescent="0.35">
      <c r="C6337" s="1">
        <v>126.298</v>
      </c>
      <c r="D6337" s="1">
        <v>4.9950000000000001</v>
      </c>
      <c r="E6337" s="1">
        <v>0</v>
      </c>
      <c r="F6337" s="1">
        <v>42.536999999999999</v>
      </c>
      <c r="G6337" s="1">
        <v>45.106000000000002</v>
      </c>
      <c r="H6337" s="1">
        <f t="shared" si="198"/>
        <v>0.11815833333333334</v>
      </c>
      <c r="I6337" s="1">
        <f t="shared" si="199"/>
        <v>381.74201283588405</v>
      </c>
    </row>
    <row r="6338" spans="3:9" x14ac:dyDescent="0.35">
      <c r="C6338" s="1">
        <v>126.318</v>
      </c>
      <c r="D6338" s="1">
        <v>4.9950000000000001</v>
      </c>
      <c r="E6338" s="1">
        <v>0</v>
      </c>
      <c r="F6338" s="1">
        <v>42.543999999999997</v>
      </c>
      <c r="G6338" s="1">
        <v>45.106000000000002</v>
      </c>
      <c r="H6338" s="1">
        <f t="shared" si="198"/>
        <v>0.11817777777777777</v>
      </c>
      <c r="I6338" s="1">
        <f t="shared" si="199"/>
        <v>381.6792027077849</v>
      </c>
    </row>
    <row r="6339" spans="3:9" x14ac:dyDescent="0.35">
      <c r="C6339" s="1">
        <v>126.33799999999999</v>
      </c>
      <c r="D6339" s="1">
        <v>4.9950000000000001</v>
      </c>
      <c r="E6339" s="1">
        <v>0</v>
      </c>
      <c r="F6339" s="1">
        <v>42.551000000000002</v>
      </c>
      <c r="G6339" s="1">
        <v>45.106000000000002</v>
      </c>
      <c r="H6339" s="1">
        <f t="shared" si="198"/>
        <v>0.11819722222222223</v>
      </c>
      <c r="I6339" s="1">
        <f t="shared" si="199"/>
        <v>381.6164132452821</v>
      </c>
    </row>
    <row r="6340" spans="3:9" x14ac:dyDescent="0.35">
      <c r="C6340" s="1">
        <v>126.358</v>
      </c>
      <c r="D6340" s="1">
        <v>4.9950000000000001</v>
      </c>
      <c r="E6340" s="1">
        <v>0</v>
      </c>
      <c r="F6340" s="1">
        <v>42.557000000000002</v>
      </c>
      <c r="G6340" s="1">
        <v>45.106000000000002</v>
      </c>
      <c r="H6340" s="1">
        <f t="shared" si="198"/>
        <v>0.1182138888888889</v>
      </c>
      <c r="I6340" s="1">
        <f t="shared" si="199"/>
        <v>381.56261014639188</v>
      </c>
    </row>
    <row r="6341" spans="3:9" x14ac:dyDescent="0.35">
      <c r="C6341" s="1">
        <v>126.378</v>
      </c>
      <c r="D6341" s="1">
        <v>4.9950000000000001</v>
      </c>
      <c r="E6341" s="1">
        <v>0</v>
      </c>
      <c r="F6341" s="1">
        <v>42.564</v>
      </c>
      <c r="G6341" s="1">
        <v>45.106000000000002</v>
      </c>
      <c r="H6341" s="1">
        <f t="shared" si="198"/>
        <v>0.11823333333333333</v>
      </c>
      <c r="I6341" s="1">
        <f t="shared" si="199"/>
        <v>381.49985903580495</v>
      </c>
    </row>
    <row r="6342" spans="3:9" x14ac:dyDescent="0.35">
      <c r="C6342" s="1">
        <v>126.398</v>
      </c>
      <c r="D6342" s="1">
        <v>4.9950000000000001</v>
      </c>
      <c r="E6342" s="1">
        <v>0</v>
      </c>
      <c r="F6342" s="1">
        <v>42.570999999999998</v>
      </c>
      <c r="G6342" s="1">
        <v>45.106000000000002</v>
      </c>
      <c r="H6342" s="1">
        <f t="shared" si="198"/>
        <v>0.11825277777777778</v>
      </c>
      <c r="I6342" s="1">
        <f t="shared" si="199"/>
        <v>381.43712856169697</v>
      </c>
    </row>
    <row r="6343" spans="3:9" x14ac:dyDescent="0.35">
      <c r="C6343" s="1">
        <v>126.419</v>
      </c>
      <c r="D6343" s="1">
        <v>5</v>
      </c>
      <c r="E6343" s="1">
        <v>0</v>
      </c>
      <c r="F6343" s="1">
        <v>42.578000000000003</v>
      </c>
      <c r="G6343" s="1">
        <v>45.151000000000003</v>
      </c>
      <c r="H6343" s="1">
        <f t="shared" si="198"/>
        <v>0.11827222222222224</v>
      </c>
      <c r="I6343" s="1">
        <f t="shared" si="199"/>
        <v>381.75489689511011</v>
      </c>
    </row>
    <row r="6344" spans="3:9" x14ac:dyDescent="0.35">
      <c r="C6344" s="1">
        <v>126.438</v>
      </c>
      <c r="D6344" s="1">
        <v>5</v>
      </c>
      <c r="E6344" s="1">
        <v>0</v>
      </c>
      <c r="F6344" s="1">
        <v>42.584000000000003</v>
      </c>
      <c r="G6344" s="1">
        <v>45.151000000000003</v>
      </c>
      <c r="H6344" s="1">
        <f t="shared" si="198"/>
        <v>0.1182888888888889</v>
      </c>
      <c r="I6344" s="1">
        <f t="shared" si="199"/>
        <v>381.70110839752016</v>
      </c>
    </row>
    <row r="6345" spans="3:9" x14ac:dyDescent="0.35">
      <c r="C6345" s="1">
        <v>126.458</v>
      </c>
      <c r="D6345" s="1">
        <v>5</v>
      </c>
      <c r="E6345" s="1">
        <v>0</v>
      </c>
      <c r="F6345" s="1">
        <v>42.591000000000001</v>
      </c>
      <c r="G6345" s="1">
        <v>45.151000000000003</v>
      </c>
      <c r="H6345" s="1">
        <f t="shared" si="198"/>
        <v>0.11830833333333333</v>
      </c>
      <c r="I6345" s="1">
        <f t="shared" si="199"/>
        <v>381.63837430443056</v>
      </c>
    </row>
    <row r="6346" spans="3:9" x14ac:dyDescent="0.35">
      <c r="C6346" s="1">
        <v>126.47799999999999</v>
      </c>
      <c r="D6346" s="1">
        <v>5</v>
      </c>
      <c r="E6346" s="1">
        <v>0</v>
      </c>
      <c r="F6346" s="1">
        <v>42.597999999999999</v>
      </c>
      <c r="G6346" s="1">
        <v>45.151000000000003</v>
      </c>
      <c r="H6346" s="1">
        <f t="shared" si="198"/>
        <v>0.11832777777777778</v>
      </c>
      <c r="I6346" s="1">
        <f t="shared" si="199"/>
        <v>381.5756608291469</v>
      </c>
    </row>
    <row r="6347" spans="3:9" x14ac:dyDescent="0.35">
      <c r="C6347" s="1">
        <v>126.498</v>
      </c>
      <c r="D6347" s="1">
        <v>5</v>
      </c>
      <c r="E6347" s="1">
        <v>0</v>
      </c>
      <c r="F6347" s="1">
        <v>42.603999999999999</v>
      </c>
      <c r="G6347" s="1">
        <v>45.151000000000003</v>
      </c>
      <c r="H6347" s="1">
        <f t="shared" si="198"/>
        <v>0.11834444444444445</v>
      </c>
      <c r="I6347" s="1">
        <f t="shared" si="199"/>
        <v>381.52192282414796</v>
      </c>
    </row>
    <row r="6348" spans="3:9" x14ac:dyDescent="0.35">
      <c r="C6348" s="1">
        <v>126.518</v>
      </c>
      <c r="D6348" s="1">
        <v>5</v>
      </c>
      <c r="E6348" s="1">
        <v>0</v>
      </c>
      <c r="F6348" s="1">
        <v>42.610999999999997</v>
      </c>
      <c r="G6348" s="1">
        <v>45.151000000000003</v>
      </c>
      <c r="H6348" s="1">
        <f t="shared" si="198"/>
        <v>0.11836388888888888</v>
      </c>
      <c r="I6348" s="1">
        <f t="shared" si="199"/>
        <v>381.45924761211899</v>
      </c>
    </row>
    <row r="6349" spans="3:9" x14ac:dyDescent="0.35">
      <c r="C6349" s="1">
        <v>126.538</v>
      </c>
      <c r="D6349" s="1">
        <v>5</v>
      </c>
      <c r="E6349" s="1">
        <v>0</v>
      </c>
      <c r="F6349" s="1">
        <v>42.618000000000002</v>
      </c>
      <c r="G6349" s="1">
        <v>45.151000000000003</v>
      </c>
      <c r="H6349" s="1">
        <f t="shared" si="198"/>
        <v>0.11838333333333334</v>
      </c>
      <c r="I6349" s="1">
        <f t="shared" si="199"/>
        <v>381.39659298887796</v>
      </c>
    </row>
    <row r="6350" spans="3:9" x14ac:dyDescent="0.35">
      <c r="C6350" s="1">
        <v>126.55800000000001</v>
      </c>
      <c r="D6350" s="1">
        <v>5</v>
      </c>
      <c r="E6350" s="1">
        <v>0</v>
      </c>
      <c r="F6350" s="1">
        <v>42.624000000000002</v>
      </c>
      <c r="G6350" s="1">
        <v>45.151000000000003</v>
      </c>
      <c r="H6350" s="1">
        <f t="shared" si="198"/>
        <v>0.11840000000000001</v>
      </c>
      <c r="I6350" s="1">
        <f t="shared" si="199"/>
        <v>381.34290540540542</v>
      </c>
    </row>
    <row r="6351" spans="3:9" x14ac:dyDescent="0.35">
      <c r="C6351" s="1">
        <v>126.578</v>
      </c>
      <c r="D6351" s="1">
        <v>5</v>
      </c>
      <c r="E6351" s="1">
        <v>0</v>
      </c>
      <c r="F6351" s="1">
        <v>42.631999999999998</v>
      </c>
      <c r="G6351" s="1">
        <v>45.151000000000003</v>
      </c>
      <c r="H6351" s="1">
        <f t="shared" si="198"/>
        <v>0.11842222222222222</v>
      </c>
      <c r="I6351" s="1">
        <f t="shared" si="199"/>
        <v>381.27134546819292</v>
      </c>
    </row>
    <row r="6352" spans="3:9" x14ac:dyDescent="0.35">
      <c r="C6352" s="1">
        <v>126.598</v>
      </c>
      <c r="D6352" s="1">
        <v>5</v>
      </c>
      <c r="E6352" s="1">
        <v>0</v>
      </c>
      <c r="F6352" s="1">
        <v>42.637999999999998</v>
      </c>
      <c r="G6352" s="1">
        <v>45.151000000000003</v>
      </c>
      <c r="H6352" s="1">
        <f t="shared" ref="H6352:H6415" si="200">(F6352)/$L$7</f>
        <v>0.11843888888888889</v>
      </c>
      <c r="I6352" s="1">
        <f t="shared" ref="I6352:I6415" si="201">G6352/H6352</f>
        <v>381.21769313757687</v>
      </c>
    </row>
    <row r="6353" spans="3:9" x14ac:dyDescent="0.35">
      <c r="C6353" s="1">
        <v>126.61799999999999</v>
      </c>
      <c r="D6353" s="1">
        <v>5</v>
      </c>
      <c r="E6353" s="1">
        <v>0</v>
      </c>
      <c r="F6353" s="1">
        <v>42.643999999999998</v>
      </c>
      <c r="G6353" s="1">
        <v>45.151000000000003</v>
      </c>
      <c r="H6353" s="1">
        <f t="shared" si="200"/>
        <v>0.11845555555555555</v>
      </c>
      <c r="I6353" s="1">
        <f t="shared" si="201"/>
        <v>381.16405590469941</v>
      </c>
    </row>
    <row r="6354" spans="3:9" x14ac:dyDescent="0.35">
      <c r="C6354" s="1">
        <v>126.63800000000001</v>
      </c>
      <c r="D6354" s="1">
        <v>5</v>
      </c>
      <c r="E6354" s="1">
        <v>0</v>
      </c>
      <c r="F6354" s="1">
        <v>42.652000000000001</v>
      </c>
      <c r="G6354" s="1">
        <v>45.151000000000003</v>
      </c>
      <c r="H6354" s="1">
        <f t="shared" si="200"/>
        <v>0.11847777777777778</v>
      </c>
      <c r="I6354" s="1">
        <f t="shared" si="201"/>
        <v>381.09256306855485</v>
      </c>
    </row>
    <row r="6355" spans="3:9" x14ac:dyDescent="0.35">
      <c r="C6355" s="1">
        <v>126.658</v>
      </c>
      <c r="D6355" s="1">
        <v>5</v>
      </c>
      <c r="E6355" s="1">
        <v>0</v>
      </c>
      <c r="F6355" s="1">
        <v>42.658000000000001</v>
      </c>
      <c r="G6355" s="1">
        <v>45.151000000000003</v>
      </c>
      <c r="H6355" s="1">
        <f t="shared" si="200"/>
        <v>0.11849444444444444</v>
      </c>
      <c r="I6355" s="1">
        <f t="shared" si="201"/>
        <v>381.03896103896108</v>
      </c>
    </row>
    <row r="6356" spans="3:9" x14ac:dyDescent="0.35">
      <c r="C6356" s="1">
        <v>126.678</v>
      </c>
      <c r="D6356" s="1">
        <v>5</v>
      </c>
      <c r="E6356" s="1">
        <v>0</v>
      </c>
      <c r="F6356" s="1">
        <v>42.665999999999997</v>
      </c>
      <c r="G6356" s="1">
        <v>45.151000000000003</v>
      </c>
      <c r="H6356" s="1">
        <f t="shared" si="200"/>
        <v>0.11851666666666666</v>
      </c>
      <c r="I6356" s="1">
        <f t="shared" si="201"/>
        <v>380.96751511742377</v>
      </c>
    </row>
    <row r="6357" spans="3:9" x14ac:dyDescent="0.35">
      <c r="C6357" s="1">
        <v>126.69799999999999</v>
      </c>
      <c r="D6357" s="1">
        <v>5</v>
      </c>
      <c r="E6357" s="1">
        <v>0</v>
      </c>
      <c r="F6357" s="1">
        <v>42.671999999999997</v>
      </c>
      <c r="G6357" s="1">
        <v>45.151000000000003</v>
      </c>
      <c r="H6357" s="1">
        <f t="shared" si="200"/>
        <v>0.11853333333333332</v>
      </c>
      <c r="I6357" s="1">
        <f t="shared" si="201"/>
        <v>380.91394825646802</v>
      </c>
    </row>
    <row r="6358" spans="3:9" x14ac:dyDescent="0.35">
      <c r="C6358" s="1">
        <v>126.718</v>
      </c>
      <c r="D6358" s="1">
        <v>5</v>
      </c>
      <c r="E6358" s="1">
        <v>0</v>
      </c>
      <c r="F6358" s="1">
        <v>42.677999999999997</v>
      </c>
      <c r="G6358" s="1">
        <v>45.151000000000003</v>
      </c>
      <c r="H6358" s="1">
        <f t="shared" si="200"/>
        <v>0.11854999999999999</v>
      </c>
      <c r="I6358" s="1">
        <f t="shared" si="201"/>
        <v>380.86039645719114</v>
      </c>
    </row>
    <row r="6359" spans="3:9" x14ac:dyDescent="0.35">
      <c r="C6359" s="1">
        <v>126.738</v>
      </c>
      <c r="D6359" s="1">
        <v>5.0049999999999999</v>
      </c>
      <c r="E6359" s="1">
        <v>0</v>
      </c>
      <c r="F6359" s="1">
        <v>42.686</v>
      </c>
      <c r="G6359" s="1">
        <v>45.195999999999998</v>
      </c>
      <c r="H6359" s="1">
        <f t="shared" si="200"/>
        <v>0.11857222222222222</v>
      </c>
      <c r="I6359" s="1">
        <f t="shared" si="201"/>
        <v>381.16853300848055</v>
      </c>
    </row>
    <row r="6360" spans="3:9" x14ac:dyDescent="0.35">
      <c r="C6360" s="1">
        <v>126.758</v>
      </c>
      <c r="D6360" s="1">
        <v>5.0049999999999999</v>
      </c>
      <c r="E6360" s="1">
        <v>0</v>
      </c>
      <c r="F6360" s="1">
        <v>42.692</v>
      </c>
      <c r="G6360" s="1">
        <v>45.195999999999998</v>
      </c>
      <c r="H6360" s="1">
        <f t="shared" si="200"/>
        <v>0.11858888888888888</v>
      </c>
      <c r="I6360" s="1">
        <f t="shared" si="201"/>
        <v>381.11496299072428</v>
      </c>
    </row>
    <row r="6361" spans="3:9" x14ac:dyDescent="0.35">
      <c r="C6361" s="1">
        <v>126.77800000000001</v>
      </c>
      <c r="D6361" s="1">
        <v>5.0049999999999999</v>
      </c>
      <c r="E6361" s="1">
        <v>0</v>
      </c>
      <c r="F6361" s="1">
        <v>42.698</v>
      </c>
      <c r="G6361" s="1">
        <v>45.195999999999998</v>
      </c>
      <c r="H6361" s="1">
        <f t="shared" si="200"/>
        <v>0.11860555555555556</v>
      </c>
      <c r="I6361" s="1">
        <f t="shared" si="201"/>
        <v>381.06140802847904</v>
      </c>
    </row>
    <row r="6362" spans="3:9" x14ac:dyDescent="0.35">
      <c r="C6362" s="1">
        <v>126.798</v>
      </c>
      <c r="D6362" s="1">
        <v>5.0049999999999999</v>
      </c>
      <c r="E6362" s="1">
        <v>0</v>
      </c>
      <c r="F6362" s="1">
        <v>42.706000000000003</v>
      </c>
      <c r="G6362" s="1">
        <v>45.195999999999998</v>
      </c>
      <c r="H6362" s="1">
        <f t="shared" si="200"/>
        <v>0.11862777777777779</v>
      </c>
      <c r="I6362" s="1">
        <f t="shared" si="201"/>
        <v>380.9900248208682</v>
      </c>
    </row>
    <row r="6363" spans="3:9" x14ac:dyDescent="0.35">
      <c r="C6363" s="1">
        <v>126.81699999999999</v>
      </c>
      <c r="D6363" s="1">
        <v>5.0049999999999999</v>
      </c>
      <c r="E6363" s="1">
        <v>0</v>
      </c>
      <c r="F6363" s="1">
        <v>42.712000000000003</v>
      </c>
      <c r="G6363" s="1">
        <v>45.195999999999998</v>
      </c>
      <c r="H6363" s="1">
        <f t="shared" si="200"/>
        <v>0.11864444444444446</v>
      </c>
      <c r="I6363" s="1">
        <f t="shared" si="201"/>
        <v>380.93650496347624</v>
      </c>
    </row>
    <row r="6364" spans="3:9" x14ac:dyDescent="0.35">
      <c r="C6364" s="1">
        <v>126.837</v>
      </c>
      <c r="D6364" s="1">
        <v>5.0049999999999999</v>
      </c>
      <c r="E6364" s="1">
        <v>0</v>
      </c>
      <c r="F6364" s="1">
        <v>42.719000000000001</v>
      </c>
      <c r="G6364" s="1">
        <v>45.195999999999998</v>
      </c>
      <c r="H6364" s="1">
        <f t="shared" si="200"/>
        <v>0.11866388888888889</v>
      </c>
      <c r="I6364" s="1">
        <f t="shared" si="201"/>
        <v>380.87408413118283</v>
      </c>
    </row>
    <row r="6365" spans="3:9" x14ac:dyDescent="0.35">
      <c r="C6365" s="1">
        <v>126.857</v>
      </c>
      <c r="D6365" s="1">
        <v>5.0049999999999999</v>
      </c>
      <c r="E6365" s="1">
        <v>0</v>
      </c>
      <c r="F6365" s="1">
        <v>42.725999999999999</v>
      </c>
      <c r="G6365" s="1">
        <v>45.195999999999998</v>
      </c>
      <c r="H6365" s="1">
        <f t="shared" si="200"/>
        <v>0.11868333333333334</v>
      </c>
      <c r="I6365" s="1">
        <f t="shared" si="201"/>
        <v>380.81168375228197</v>
      </c>
    </row>
    <row r="6366" spans="3:9" x14ac:dyDescent="0.35">
      <c r="C6366" s="1">
        <v>126.878</v>
      </c>
      <c r="D6366" s="1">
        <v>5.0049999999999999</v>
      </c>
      <c r="E6366" s="1">
        <v>0</v>
      </c>
      <c r="F6366" s="1">
        <v>42.732999999999997</v>
      </c>
      <c r="G6366" s="1">
        <v>45.195999999999998</v>
      </c>
      <c r="H6366" s="1">
        <f t="shared" si="200"/>
        <v>0.11870277777777777</v>
      </c>
      <c r="I6366" s="1">
        <f t="shared" si="201"/>
        <v>380.74930381672243</v>
      </c>
    </row>
    <row r="6367" spans="3:9" x14ac:dyDescent="0.35">
      <c r="C6367" s="1">
        <v>126.898</v>
      </c>
      <c r="D6367" s="1">
        <v>5.0049999999999999</v>
      </c>
      <c r="E6367" s="1">
        <v>0</v>
      </c>
      <c r="F6367" s="1">
        <v>42.738999999999997</v>
      </c>
      <c r="G6367" s="1">
        <v>45.195999999999998</v>
      </c>
      <c r="H6367" s="1">
        <f t="shared" si="200"/>
        <v>0.11871944444444443</v>
      </c>
      <c r="I6367" s="1">
        <f t="shared" si="201"/>
        <v>380.69585156414519</v>
      </c>
    </row>
    <row r="6368" spans="3:9" x14ac:dyDescent="0.35">
      <c r="C6368" s="1">
        <v>126.91800000000001</v>
      </c>
      <c r="D6368" s="1">
        <v>5.0049999999999999</v>
      </c>
      <c r="E6368" s="1">
        <v>0</v>
      </c>
      <c r="F6368" s="1">
        <v>42.746000000000002</v>
      </c>
      <c r="G6368" s="1">
        <v>45.195999999999998</v>
      </c>
      <c r="H6368" s="1">
        <f t="shared" si="200"/>
        <v>0.11873888888888889</v>
      </c>
      <c r="I6368" s="1">
        <f t="shared" si="201"/>
        <v>380.63350956814668</v>
      </c>
    </row>
    <row r="6369" spans="3:9" x14ac:dyDescent="0.35">
      <c r="C6369" s="1">
        <v>126.937</v>
      </c>
      <c r="D6369" s="1">
        <v>5.0049999999999999</v>
      </c>
      <c r="E6369" s="1">
        <v>0</v>
      </c>
      <c r="F6369" s="1">
        <v>42.753</v>
      </c>
      <c r="G6369" s="1">
        <v>45.195999999999998</v>
      </c>
      <c r="H6369" s="1">
        <f t="shared" si="200"/>
        <v>0.11875833333333333</v>
      </c>
      <c r="I6369" s="1">
        <f t="shared" si="201"/>
        <v>380.57118798680796</v>
      </c>
    </row>
    <row r="6370" spans="3:9" x14ac:dyDescent="0.35">
      <c r="C6370" s="1">
        <v>126.958</v>
      </c>
      <c r="D6370" s="1">
        <v>5.0049999999999999</v>
      </c>
      <c r="E6370" s="1">
        <v>0</v>
      </c>
      <c r="F6370" s="1">
        <v>42.759</v>
      </c>
      <c r="G6370" s="1">
        <v>45.195999999999998</v>
      </c>
      <c r="H6370" s="1">
        <f t="shared" si="200"/>
        <v>0.11877500000000001</v>
      </c>
      <c r="I6370" s="1">
        <f t="shared" si="201"/>
        <v>380.51778572932011</v>
      </c>
    </row>
    <row r="6371" spans="3:9" x14ac:dyDescent="0.35">
      <c r="C6371" s="1">
        <v>126.977</v>
      </c>
      <c r="D6371" s="1">
        <v>5.0049999999999999</v>
      </c>
      <c r="E6371" s="1">
        <v>0</v>
      </c>
      <c r="F6371" s="1">
        <v>42.765999999999998</v>
      </c>
      <c r="G6371" s="1">
        <v>45.195999999999998</v>
      </c>
      <c r="H6371" s="1">
        <f t="shared" si="200"/>
        <v>0.11879444444444444</v>
      </c>
      <c r="I6371" s="1">
        <f t="shared" si="201"/>
        <v>380.45550203432634</v>
      </c>
    </row>
    <row r="6372" spans="3:9" x14ac:dyDescent="0.35">
      <c r="C6372" s="1">
        <v>126.997</v>
      </c>
      <c r="D6372" s="1">
        <v>5.0049999999999999</v>
      </c>
      <c r="E6372" s="1">
        <v>0</v>
      </c>
      <c r="F6372" s="1">
        <v>42.773000000000003</v>
      </c>
      <c r="G6372" s="1">
        <v>45.195999999999998</v>
      </c>
      <c r="H6372" s="1">
        <f t="shared" si="200"/>
        <v>0.1188138888888889</v>
      </c>
      <c r="I6372" s="1">
        <f t="shared" si="201"/>
        <v>380.39323872536409</v>
      </c>
    </row>
    <row r="6373" spans="3:9" x14ac:dyDescent="0.35">
      <c r="C6373" s="1">
        <v>127.017</v>
      </c>
      <c r="D6373" s="1">
        <v>5.01</v>
      </c>
      <c r="E6373" s="1">
        <v>0</v>
      </c>
      <c r="F6373" s="1">
        <v>42.779000000000003</v>
      </c>
      <c r="G6373" s="1">
        <v>45.241</v>
      </c>
      <c r="H6373" s="1">
        <f t="shared" si="200"/>
        <v>0.11883055555555556</v>
      </c>
      <c r="I6373" s="1">
        <f t="shared" si="201"/>
        <v>380.71857687182961</v>
      </c>
    </row>
    <row r="6374" spans="3:9" x14ac:dyDescent="0.35">
      <c r="C6374" s="1">
        <v>127.03700000000001</v>
      </c>
      <c r="D6374" s="1">
        <v>5.01</v>
      </c>
      <c r="E6374" s="1">
        <v>0</v>
      </c>
      <c r="F6374" s="1">
        <v>42.786999999999999</v>
      </c>
      <c r="G6374" s="1">
        <v>45.241</v>
      </c>
      <c r="H6374" s="1">
        <f t="shared" si="200"/>
        <v>0.11885277777777778</v>
      </c>
      <c r="I6374" s="1">
        <f t="shared" si="201"/>
        <v>380.64739289971254</v>
      </c>
    </row>
    <row r="6375" spans="3:9" x14ac:dyDescent="0.35">
      <c r="C6375" s="1">
        <v>127.05800000000001</v>
      </c>
      <c r="D6375" s="1">
        <v>5.01</v>
      </c>
      <c r="E6375" s="1">
        <v>0</v>
      </c>
      <c r="F6375" s="1">
        <v>42.792999999999999</v>
      </c>
      <c r="G6375" s="1">
        <v>45.241</v>
      </c>
      <c r="H6375" s="1">
        <f t="shared" si="200"/>
        <v>0.11886944444444444</v>
      </c>
      <c r="I6375" s="1">
        <f t="shared" si="201"/>
        <v>380.59402238683896</v>
      </c>
    </row>
    <row r="6376" spans="3:9" x14ac:dyDescent="0.35">
      <c r="C6376" s="1">
        <v>127.078</v>
      </c>
      <c r="D6376" s="1">
        <v>5.01</v>
      </c>
      <c r="E6376" s="1">
        <v>0</v>
      </c>
      <c r="F6376" s="1">
        <v>42.798999999999999</v>
      </c>
      <c r="G6376" s="1">
        <v>45.241</v>
      </c>
      <c r="H6376" s="1">
        <f t="shared" si="200"/>
        <v>0.11888611111111111</v>
      </c>
      <c r="I6376" s="1">
        <f t="shared" si="201"/>
        <v>380.54066683801022</v>
      </c>
    </row>
    <row r="6377" spans="3:9" x14ac:dyDescent="0.35">
      <c r="C6377" s="1">
        <v>127.098</v>
      </c>
      <c r="D6377" s="1">
        <v>5.01</v>
      </c>
      <c r="E6377" s="1">
        <v>0</v>
      </c>
      <c r="F6377" s="1">
        <v>42.807000000000002</v>
      </c>
      <c r="G6377" s="1">
        <v>45.241</v>
      </c>
      <c r="H6377" s="1">
        <f t="shared" si="200"/>
        <v>0.11890833333333334</v>
      </c>
      <c r="I6377" s="1">
        <f t="shared" si="201"/>
        <v>380.4695493727661</v>
      </c>
    </row>
    <row r="6378" spans="3:9" x14ac:dyDescent="0.35">
      <c r="C6378" s="1">
        <v>127.117</v>
      </c>
      <c r="D6378" s="1">
        <v>5.01</v>
      </c>
      <c r="E6378" s="1">
        <v>0</v>
      </c>
      <c r="F6378" s="1">
        <v>42.813000000000002</v>
      </c>
      <c r="G6378" s="1">
        <v>45.241</v>
      </c>
      <c r="H6378" s="1">
        <f t="shared" si="200"/>
        <v>0.118925</v>
      </c>
      <c r="I6378" s="1">
        <f t="shared" si="201"/>
        <v>380.41622871557701</v>
      </c>
    </row>
    <row r="6379" spans="3:9" x14ac:dyDescent="0.35">
      <c r="C6379" s="1">
        <v>127.137</v>
      </c>
      <c r="D6379" s="1">
        <v>5.01</v>
      </c>
      <c r="E6379" s="1">
        <v>0</v>
      </c>
      <c r="F6379" s="1">
        <v>42.819000000000003</v>
      </c>
      <c r="G6379" s="1">
        <v>45.241</v>
      </c>
      <c r="H6379" s="1">
        <f t="shared" si="200"/>
        <v>0.11894166666666667</v>
      </c>
      <c r="I6379" s="1">
        <f t="shared" si="201"/>
        <v>380.3629230014713</v>
      </c>
    </row>
    <row r="6380" spans="3:9" x14ac:dyDescent="0.35">
      <c r="C6380" s="1">
        <v>127.157</v>
      </c>
      <c r="D6380" s="1">
        <v>5.01</v>
      </c>
      <c r="E6380" s="1">
        <v>0</v>
      </c>
      <c r="F6380" s="1">
        <v>42.826999999999998</v>
      </c>
      <c r="G6380" s="1">
        <v>45.241</v>
      </c>
      <c r="H6380" s="1">
        <f t="shared" si="200"/>
        <v>0.11896388888888888</v>
      </c>
      <c r="I6380" s="1">
        <f t="shared" si="201"/>
        <v>380.29187194993813</v>
      </c>
    </row>
    <row r="6381" spans="3:9" x14ac:dyDescent="0.35">
      <c r="C6381" s="1">
        <v>127.178</v>
      </c>
      <c r="D6381" s="1">
        <v>5.01</v>
      </c>
      <c r="E6381" s="1">
        <v>0</v>
      </c>
      <c r="F6381" s="1">
        <v>42.832999999999998</v>
      </c>
      <c r="G6381" s="1">
        <v>45.241</v>
      </c>
      <c r="H6381" s="1">
        <f t="shared" si="200"/>
        <v>0.11898055555555555</v>
      </c>
      <c r="I6381" s="1">
        <f t="shared" si="201"/>
        <v>380.23860107860764</v>
      </c>
    </row>
    <row r="6382" spans="3:9" x14ac:dyDescent="0.35">
      <c r="C6382" s="1">
        <v>127.19799999999999</v>
      </c>
      <c r="D6382" s="1">
        <v>5.01</v>
      </c>
      <c r="E6382" s="1">
        <v>0</v>
      </c>
      <c r="F6382" s="1">
        <v>42.841000000000001</v>
      </c>
      <c r="G6382" s="1">
        <v>45.241</v>
      </c>
      <c r="H6382" s="1">
        <f t="shared" si="200"/>
        <v>0.11900277777777778</v>
      </c>
      <c r="I6382" s="1">
        <f t="shared" si="201"/>
        <v>380.16759646133374</v>
      </c>
    </row>
    <row r="6383" spans="3:9" x14ac:dyDescent="0.35">
      <c r="C6383" s="1">
        <v>127.217</v>
      </c>
      <c r="D6383" s="1">
        <v>5.01</v>
      </c>
      <c r="E6383" s="1">
        <v>0</v>
      </c>
      <c r="F6383" s="1">
        <v>42.847000000000001</v>
      </c>
      <c r="G6383" s="1">
        <v>45.241</v>
      </c>
      <c r="H6383" s="1">
        <f t="shared" si="200"/>
        <v>0.11901944444444444</v>
      </c>
      <c r="I6383" s="1">
        <f t="shared" si="201"/>
        <v>380.1143603986277</v>
      </c>
    </row>
    <row r="6384" spans="3:9" x14ac:dyDescent="0.35">
      <c r="C6384" s="1">
        <v>127.23699999999999</v>
      </c>
      <c r="D6384" s="1">
        <v>5.01</v>
      </c>
      <c r="E6384" s="1">
        <v>0</v>
      </c>
      <c r="F6384" s="1">
        <v>42.853000000000002</v>
      </c>
      <c r="G6384" s="1">
        <v>45.241</v>
      </c>
      <c r="H6384" s="1">
        <f t="shared" si="200"/>
        <v>0.11903611111111112</v>
      </c>
      <c r="I6384" s="1">
        <f t="shared" si="201"/>
        <v>380.06113924346016</v>
      </c>
    </row>
    <row r="6385" spans="3:9" x14ac:dyDescent="0.35">
      <c r="C6385" s="1">
        <v>127.258</v>
      </c>
      <c r="D6385" s="1">
        <v>5.01</v>
      </c>
      <c r="E6385" s="1">
        <v>0</v>
      </c>
      <c r="F6385" s="1">
        <v>42.859000000000002</v>
      </c>
      <c r="G6385" s="1">
        <v>45.241</v>
      </c>
      <c r="H6385" s="1">
        <f t="shared" si="200"/>
        <v>0.11905277777777779</v>
      </c>
      <c r="I6385" s="1">
        <f t="shared" si="201"/>
        <v>380.00793298957041</v>
      </c>
    </row>
    <row r="6386" spans="3:9" x14ac:dyDescent="0.35">
      <c r="C6386" s="1">
        <v>127.277</v>
      </c>
      <c r="D6386" s="1">
        <v>5.0149999999999997</v>
      </c>
      <c r="E6386" s="1">
        <v>0</v>
      </c>
      <c r="F6386" s="1">
        <v>42.866999999999997</v>
      </c>
      <c r="G6386" s="1">
        <v>45.286000000000001</v>
      </c>
      <c r="H6386" s="1">
        <f t="shared" si="200"/>
        <v>0.11907499999999999</v>
      </c>
      <c r="I6386" s="1">
        <f t="shared" si="201"/>
        <v>380.31492756665972</v>
      </c>
    </row>
    <row r="6387" spans="3:9" x14ac:dyDescent="0.35">
      <c r="C6387" s="1">
        <v>127.297</v>
      </c>
      <c r="D6387" s="1">
        <v>5.0149999999999997</v>
      </c>
      <c r="E6387" s="1">
        <v>0</v>
      </c>
      <c r="F6387" s="1">
        <v>42.872999999999998</v>
      </c>
      <c r="G6387" s="1">
        <v>45.286000000000001</v>
      </c>
      <c r="H6387" s="1">
        <f t="shared" si="200"/>
        <v>0.11909166666666667</v>
      </c>
      <c r="I6387" s="1">
        <f t="shared" si="201"/>
        <v>380.26170316982717</v>
      </c>
    </row>
    <row r="6388" spans="3:9" x14ac:dyDescent="0.35">
      <c r="C6388" s="1">
        <v>127.31699999999999</v>
      </c>
      <c r="D6388" s="1">
        <v>5.0149999999999997</v>
      </c>
      <c r="E6388" s="1">
        <v>0</v>
      </c>
      <c r="F6388" s="1">
        <v>42.881</v>
      </c>
      <c r="G6388" s="1">
        <v>45.286000000000001</v>
      </c>
      <c r="H6388" s="1">
        <f t="shared" si="200"/>
        <v>0.11911388888888889</v>
      </c>
      <c r="I6388" s="1">
        <f t="shared" si="201"/>
        <v>380.190760476668</v>
      </c>
    </row>
    <row r="6389" spans="3:9" x14ac:dyDescent="0.35">
      <c r="C6389" s="1">
        <v>127.337</v>
      </c>
      <c r="D6389" s="1">
        <v>5.0149999999999997</v>
      </c>
      <c r="E6389" s="1">
        <v>0</v>
      </c>
      <c r="F6389" s="1">
        <v>42.887</v>
      </c>
      <c r="G6389" s="1">
        <v>45.286000000000001</v>
      </c>
      <c r="H6389" s="1">
        <f t="shared" si="200"/>
        <v>0.11913055555555556</v>
      </c>
      <c r="I6389" s="1">
        <f t="shared" si="201"/>
        <v>380.13757082565814</v>
      </c>
    </row>
    <row r="6390" spans="3:9" x14ac:dyDescent="0.35">
      <c r="C6390" s="1">
        <v>127.357</v>
      </c>
      <c r="D6390" s="1">
        <v>5.0149999999999997</v>
      </c>
      <c r="E6390" s="1">
        <v>0</v>
      </c>
      <c r="F6390" s="1">
        <v>42.893000000000001</v>
      </c>
      <c r="G6390" s="1">
        <v>45.286000000000001</v>
      </c>
      <c r="H6390" s="1">
        <f t="shared" si="200"/>
        <v>0.11914722222222222</v>
      </c>
      <c r="I6390" s="1">
        <f t="shared" si="201"/>
        <v>380.08439605530043</v>
      </c>
    </row>
    <row r="6391" spans="3:9" x14ac:dyDescent="0.35">
      <c r="C6391" s="1">
        <v>127.377</v>
      </c>
      <c r="D6391" s="1">
        <v>5.0149999999999997</v>
      </c>
      <c r="E6391" s="1">
        <v>0</v>
      </c>
      <c r="F6391" s="1">
        <v>42.901000000000003</v>
      </c>
      <c r="G6391" s="1">
        <v>45.286000000000001</v>
      </c>
      <c r="H6391" s="1">
        <f t="shared" si="200"/>
        <v>0.11916944444444445</v>
      </c>
      <c r="I6391" s="1">
        <f t="shared" si="201"/>
        <v>380.01351949837999</v>
      </c>
    </row>
    <row r="6392" spans="3:9" x14ac:dyDescent="0.35">
      <c r="C6392" s="1">
        <v>127.39700000000001</v>
      </c>
      <c r="D6392" s="1">
        <v>5.0149999999999997</v>
      </c>
      <c r="E6392" s="1">
        <v>0</v>
      </c>
      <c r="F6392" s="1">
        <v>42.906999999999996</v>
      </c>
      <c r="G6392" s="1">
        <v>45.286000000000001</v>
      </c>
      <c r="H6392" s="1">
        <f t="shared" si="200"/>
        <v>0.1191861111111111</v>
      </c>
      <c r="I6392" s="1">
        <f t="shared" si="201"/>
        <v>379.96037942526863</v>
      </c>
    </row>
    <row r="6393" spans="3:9" x14ac:dyDescent="0.35">
      <c r="C6393" s="1">
        <v>127.417</v>
      </c>
      <c r="D6393" s="1">
        <v>5.0149999999999997</v>
      </c>
      <c r="E6393" s="1">
        <v>0</v>
      </c>
      <c r="F6393" s="1">
        <v>42.914000000000001</v>
      </c>
      <c r="G6393" s="1">
        <v>45.286000000000001</v>
      </c>
      <c r="H6393" s="1">
        <f t="shared" si="200"/>
        <v>0.11920555555555556</v>
      </c>
      <c r="I6393" s="1">
        <f t="shared" si="201"/>
        <v>379.89840145407089</v>
      </c>
    </row>
    <row r="6394" spans="3:9" x14ac:dyDescent="0.35">
      <c r="C6394" s="1">
        <v>127.437</v>
      </c>
      <c r="D6394" s="1">
        <v>5.0149999999999997</v>
      </c>
      <c r="E6394" s="1">
        <v>0</v>
      </c>
      <c r="F6394" s="1">
        <v>42.920999999999999</v>
      </c>
      <c r="G6394" s="1">
        <v>45.286000000000001</v>
      </c>
      <c r="H6394" s="1">
        <f t="shared" si="200"/>
        <v>0.119225</v>
      </c>
      <c r="I6394" s="1">
        <f t="shared" si="201"/>
        <v>379.83644369888867</v>
      </c>
    </row>
    <row r="6395" spans="3:9" x14ac:dyDescent="0.35">
      <c r="C6395" s="1">
        <v>127.45699999999999</v>
      </c>
      <c r="D6395" s="1">
        <v>5.0149999999999997</v>
      </c>
      <c r="E6395" s="1">
        <v>0</v>
      </c>
      <c r="F6395" s="1">
        <v>42.927</v>
      </c>
      <c r="G6395" s="1">
        <v>45.286000000000001</v>
      </c>
      <c r="H6395" s="1">
        <f t="shared" si="200"/>
        <v>0.11924166666666666</v>
      </c>
      <c r="I6395" s="1">
        <f t="shared" si="201"/>
        <v>379.78335313439095</v>
      </c>
    </row>
    <row r="6396" spans="3:9" x14ac:dyDescent="0.35">
      <c r="C6396" s="1">
        <v>127.477</v>
      </c>
      <c r="D6396" s="1">
        <v>5.0149999999999997</v>
      </c>
      <c r="E6396" s="1">
        <v>0</v>
      </c>
      <c r="F6396" s="1">
        <v>42.933999999999997</v>
      </c>
      <c r="G6396" s="1">
        <v>45.286000000000001</v>
      </c>
      <c r="H6396" s="1">
        <f t="shared" si="200"/>
        <v>0.11926111111111111</v>
      </c>
      <c r="I6396" s="1">
        <f t="shared" si="201"/>
        <v>379.72143289700472</v>
      </c>
    </row>
    <row r="6397" spans="3:9" x14ac:dyDescent="0.35">
      <c r="C6397" s="1">
        <v>127.497</v>
      </c>
      <c r="D6397" s="1">
        <v>5.0149999999999997</v>
      </c>
      <c r="E6397" s="1">
        <v>0</v>
      </c>
      <c r="F6397" s="1">
        <v>42.941000000000003</v>
      </c>
      <c r="G6397" s="1">
        <v>45.286000000000001</v>
      </c>
      <c r="H6397" s="1">
        <f t="shared" si="200"/>
        <v>0.11928055555555556</v>
      </c>
      <c r="I6397" s="1">
        <f t="shared" si="201"/>
        <v>379.65953284739527</v>
      </c>
    </row>
    <row r="6398" spans="3:9" x14ac:dyDescent="0.35">
      <c r="C6398" s="1">
        <v>127.51600000000001</v>
      </c>
      <c r="D6398" s="1">
        <v>5.0199999999999996</v>
      </c>
      <c r="E6398" s="1">
        <v>0</v>
      </c>
      <c r="F6398" s="1">
        <v>42.948</v>
      </c>
      <c r="G6398" s="1">
        <v>45.331000000000003</v>
      </c>
      <c r="H6398" s="1">
        <f t="shared" si="200"/>
        <v>0.1193</v>
      </c>
      <c r="I6398" s="1">
        <f t="shared" si="201"/>
        <v>379.97485331098073</v>
      </c>
    </row>
    <row r="6399" spans="3:9" x14ac:dyDescent="0.35">
      <c r="C6399" s="1">
        <v>127.53700000000001</v>
      </c>
      <c r="D6399" s="1">
        <v>5.0199999999999996</v>
      </c>
      <c r="E6399" s="1">
        <v>0</v>
      </c>
      <c r="F6399" s="1">
        <v>42.953000000000003</v>
      </c>
      <c r="G6399" s="1">
        <v>45.331000000000003</v>
      </c>
      <c r="H6399" s="1">
        <f t="shared" si="200"/>
        <v>0.1193138888888889</v>
      </c>
      <c r="I6399" s="1">
        <f t="shared" si="201"/>
        <v>379.93062184247896</v>
      </c>
    </row>
    <row r="6400" spans="3:9" x14ac:dyDescent="0.35">
      <c r="C6400" s="1">
        <v>127.557</v>
      </c>
      <c r="D6400" s="1">
        <v>5.0199999999999996</v>
      </c>
      <c r="E6400" s="1">
        <v>0</v>
      </c>
      <c r="F6400" s="1">
        <v>42.960999999999999</v>
      </c>
      <c r="G6400" s="1">
        <v>45.331000000000003</v>
      </c>
      <c r="H6400" s="1">
        <f t="shared" si="200"/>
        <v>0.1193361111111111</v>
      </c>
      <c r="I6400" s="1">
        <f t="shared" si="201"/>
        <v>379.85987290798636</v>
      </c>
    </row>
    <row r="6401" spans="3:9" x14ac:dyDescent="0.35">
      <c r="C6401" s="1">
        <v>127.577</v>
      </c>
      <c r="D6401" s="1">
        <v>5.0199999999999996</v>
      </c>
      <c r="E6401" s="1">
        <v>0</v>
      </c>
      <c r="F6401" s="1">
        <v>42.966999999999999</v>
      </c>
      <c r="G6401" s="1">
        <v>45.331000000000003</v>
      </c>
      <c r="H6401" s="1">
        <f t="shared" si="200"/>
        <v>0.11935277777777778</v>
      </c>
      <c r="I6401" s="1">
        <f t="shared" si="201"/>
        <v>379.80682849628789</v>
      </c>
    </row>
    <row r="6402" spans="3:9" x14ac:dyDescent="0.35">
      <c r="C6402" s="1">
        <v>127.59699999999999</v>
      </c>
      <c r="D6402" s="1">
        <v>5.0199999999999996</v>
      </c>
      <c r="E6402" s="1">
        <v>0</v>
      </c>
      <c r="F6402" s="1">
        <v>42.973999999999997</v>
      </c>
      <c r="G6402" s="1">
        <v>45.331000000000003</v>
      </c>
      <c r="H6402" s="1">
        <f t="shared" si="200"/>
        <v>0.11937222222222221</v>
      </c>
      <c r="I6402" s="1">
        <f t="shared" si="201"/>
        <v>379.74496207008895</v>
      </c>
    </row>
    <row r="6403" spans="3:9" x14ac:dyDescent="0.35">
      <c r="C6403" s="1">
        <v>127.616</v>
      </c>
      <c r="D6403" s="1">
        <v>5.0199999999999996</v>
      </c>
      <c r="E6403" s="1">
        <v>0</v>
      </c>
      <c r="F6403" s="1">
        <v>42.981000000000002</v>
      </c>
      <c r="G6403" s="1">
        <v>45.331000000000003</v>
      </c>
      <c r="H6403" s="1">
        <f t="shared" si="200"/>
        <v>0.11939166666666667</v>
      </c>
      <c r="I6403" s="1">
        <f t="shared" si="201"/>
        <v>379.68311579535145</v>
      </c>
    </row>
    <row r="6404" spans="3:9" x14ac:dyDescent="0.35">
      <c r="C6404" s="1">
        <v>127.636</v>
      </c>
      <c r="D6404" s="1">
        <v>5.0199999999999996</v>
      </c>
      <c r="E6404" s="1">
        <v>0</v>
      </c>
      <c r="F6404" s="1">
        <v>42.987000000000002</v>
      </c>
      <c r="G6404" s="1">
        <v>45.331000000000003</v>
      </c>
      <c r="H6404" s="1">
        <f t="shared" si="200"/>
        <v>0.11940833333333334</v>
      </c>
      <c r="I6404" s="1">
        <f t="shared" si="201"/>
        <v>379.63012073417548</v>
      </c>
    </row>
    <row r="6405" spans="3:9" x14ac:dyDescent="0.35">
      <c r="C6405" s="1">
        <v>127.657</v>
      </c>
      <c r="D6405" s="1">
        <v>5.0199999999999996</v>
      </c>
      <c r="E6405" s="1">
        <v>0</v>
      </c>
      <c r="F6405" s="1">
        <v>42.994</v>
      </c>
      <c r="G6405" s="1">
        <v>45.331000000000003</v>
      </c>
      <c r="H6405" s="1">
        <f t="shared" si="200"/>
        <v>0.11942777777777777</v>
      </c>
      <c r="I6405" s="1">
        <f t="shared" si="201"/>
        <v>379.56831185746853</v>
      </c>
    </row>
    <row r="6406" spans="3:9" x14ac:dyDescent="0.35">
      <c r="C6406" s="1">
        <v>127.67700000000001</v>
      </c>
      <c r="D6406" s="1">
        <v>5.0199999999999996</v>
      </c>
      <c r="E6406" s="1">
        <v>0</v>
      </c>
      <c r="F6406" s="1">
        <v>43</v>
      </c>
      <c r="G6406" s="1">
        <v>45.331000000000003</v>
      </c>
      <c r="H6406" s="1">
        <f t="shared" si="200"/>
        <v>0.11944444444444445</v>
      </c>
      <c r="I6406" s="1">
        <f t="shared" si="201"/>
        <v>379.51534883720933</v>
      </c>
    </row>
    <row r="6407" spans="3:9" x14ac:dyDescent="0.35">
      <c r="C6407" s="1">
        <v>127.697</v>
      </c>
      <c r="D6407" s="1">
        <v>5.0199999999999996</v>
      </c>
      <c r="E6407" s="1">
        <v>0</v>
      </c>
      <c r="F6407" s="1">
        <v>43.008000000000003</v>
      </c>
      <c r="G6407" s="1">
        <v>45.331000000000003</v>
      </c>
      <c r="H6407" s="1">
        <f t="shared" si="200"/>
        <v>0.11946666666666668</v>
      </c>
      <c r="I6407" s="1">
        <f t="shared" si="201"/>
        <v>379.44475446428572</v>
      </c>
    </row>
    <row r="6408" spans="3:9" x14ac:dyDescent="0.35">
      <c r="C6408" s="1">
        <v>127.717</v>
      </c>
      <c r="D6408" s="1">
        <v>5.0199999999999996</v>
      </c>
      <c r="E6408" s="1">
        <v>0</v>
      </c>
      <c r="F6408" s="1">
        <v>43.014000000000003</v>
      </c>
      <c r="G6408" s="1">
        <v>45.331000000000003</v>
      </c>
      <c r="H6408" s="1">
        <f t="shared" si="200"/>
        <v>0.11948333333333334</v>
      </c>
      <c r="I6408" s="1">
        <f t="shared" si="201"/>
        <v>379.39182591714325</v>
      </c>
    </row>
    <row r="6409" spans="3:9" x14ac:dyDescent="0.35">
      <c r="C6409" s="1">
        <v>127.73699999999999</v>
      </c>
      <c r="D6409" s="1">
        <v>5.0199999999999996</v>
      </c>
      <c r="E6409" s="1">
        <v>0</v>
      </c>
      <c r="F6409" s="1">
        <v>43.02</v>
      </c>
      <c r="G6409" s="1">
        <v>45.331000000000003</v>
      </c>
      <c r="H6409" s="1">
        <f t="shared" si="200"/>
        <v>0.11950000000000001</v>
      </c>
      <c r="I6409" s="1">
        <f t="shared" si="201"/>
        <v>379.3389121338912</v>
      </c>
    </row>
    <row r="6410" spans="3:9" x14ac:dyDescent="0.35">
      <c r="C6410" s="1">
        <v>127.756</v>
      </c>
      <c r="D6410" s="1">
        <v>5.0250000000000004</v>
      </c>
      <c r="E6410" s="1">
        <v>0</v>
      </c>
      <c r="F6410" s="1">
        <v>43.027000000000001</v>
      </c>
      <c r="G6410" s="1">
        <v>45.377000000000002</v>
      </c>
      <c r="H6410" s="1">
        <f t="shared" si="200"/>
        <v>0.11951944444444444</v>
      </c>
      <c r="I6410" s="1">
        <f t="shared" si="201"/>
        <v>379.66207265205571</v>
      </c>
    </row>
    <row r="6411" spans="3:9" x14ac:dyDescent="0.35">
      <c r="C6411" s="1">
        <v>127.776</v>
      </c>
      <c r="D6411" s="1">
        <v>5.0250000000000004</v>
      </c>
      <c r="E6411" s="1">
        <v>0</v>
      </c>
      <c r="F6411" s="1">
        <v>43.033000000000001</v>
      </c>
      <c r="G6411" s="1">
        <v>45.377000000000002</v>
      </c>
      <c r="H6411" s="1">
        <f t="shared" si="200"/>
        <v>0.11953611111111112</v>
      </c>
      <c r="I6411" s="1">
        <f t="shared" si="201"/>
        <v>379.60913717379685</v>
      </c>
    </row>
    <row r="6412" spans="3:9" x14ac:dyDescent="0.35">
      <c r="C6412" s="1">
        <v>127.797</v>
      </c>
      <c r="D6412" s="1">
        <v>5.0250000000000004</v>
      </c>
      <c r="E6412" s="1">
        <v>0</v>
      </c>
      <c r="F6412" s="1">
        <v>43.04</v>
      </c>
      <c r="G6412" s="1">
        <v>45.377000000000002</v>
      </c>
      <c r="H6412" s="1">
        <f t="shared" si="200"/>
        <v>0.11955555555555555</v>
      </c>
      <c r="I6412" s="1">
        <f t="shared" si="201"/>
        <v>379.54739776951675</v>
      </c>
    </row>
    <row r="6413" spans="3:9" x14ac:dyDescent="0.35">
      <c r="C6413" s="1">
        <v>127.81699999999999</v>
      </c>
      <c r="D6413" s="1">
        <v>5.0250000000000004</v>
      </c>
      <c r="E6413" s="1">
        <v>0</v>
      </c>
      <c r="F6413" s="1">
        <v>43.046999999999997</v>
      </c>
      <c r="G6413" s="1">
        <v>45.377000000000002</v>
      </c>
      <c r="H6413" s="1">
        <f t="shared" si="200"/>
        <v>0.11957499999999999</v>
      </c>
      <c r="I6413" s="1">
        <f t="shared" si="201"/>
        <v>379.48567844449099</v>
      </c>
    </row>
    <row r="6414" spans="3:9" x14ac:dyDescent="0.35">
      <c r="C6414" s="1">
        <v>127.837</v>
      </c>
      <c r="D6414" s="1">
        <v>5.0250000000000004</v>
      </c>
      <c r="E6414" s="1">
        <v>0</v>
      </c>
      <c r="F6414" s="1">
        <v>43.054000000000002</v>
      </c>
      <c r="G6414" s="1">
        <v>45.377000000000002</v>
      </c>
      <c r="H6414" s="1">
        <f t="shared" si="200"/>
        <v>0.11959444444444445</v>
      </c>
      <c r="I6414" s="1">
        <f t="shared" si="201"/>
        <v>379.42397918892556</v>
      </c>
    </row>
    <row r="6415" spans="3:9" x14ac:dyDescent="0.35">
      <c r="C6415" s="1">
        <v>127.85599999999999</v>
      </c>
      <c r="D6415" s="1">
        <v>5.0250000000000004</v>
      </c>
      <c r="E6415" s="1">
        <v>0</v>
      </c>
      <c r="F6415" s="1">
        <v>43.06</v>
      </c>
      <c r="G6415" s="1">
        <v>45.377000000000002</v>
      </c>
      <c r="H6415" s="1">
        <f t="shared" si="200"/>
        <v>0.11961111111111111</v>
      </c>
      <c r="I6415" s="1">
        <f t="shared" si="201"/>
        <v>379.37111007895959</v>
      </c>
    </row>
    <row r="6416" spans="3:9" x14ac:dyDescent="0.35">
      <c r="C6416" s="1">
        <v>127.876</v>
      </c>
      <c r="D6416" s="1">
        <v>5.0250000000000004</v>
      </c>
      <c r="E6416" s="1">
        <v>0</v>
      </c>
      <c r="F6416" s="1">
        <v>43.067</v>
      </c>
      <c r="G6416" s="1">
        <v>45.377000000000002</v>
      </c>
      <c r="H6416" s="1">
        <f t="shared" ref="H6416:H6479" si="202">(F6416)/$L$7</f>
        <v>0.11963055555555556</v>
      </c>
      <c r="I6416" s="1">
        <f t="shared" ref="I6416:I6479" si="203">G6416/H6416</f>
        <v>379.30944806928738</v>
      </c>
    </row>
    <row r="6417" spans="3:9" x14ac:dyDescent="0.35">
      <c r="C6417" s="1">
        <v>127.896</v>
      </c>
      <c r="D6417" s="1">
        <v>5.0250000000000004</v>
      </c>
      <c r="E6417" s="1">
        <v>0</v>
      </c>
      <c r="F6417" s="1">
        <v>43.073999999999998</v>
      </c>
      <c r="G6417" s="1">
        <v>45.377000000000002</v>
      </c>
      <c r="H6417" s="1">
        <f t="shared" si="202"/>
        <v>0.11964999999999999</v>
      </c>
      <c r="I6417" s="1">
        <f t="shared" si="203"/>
        <v>379.24780610112833</v>
      </c>
    </row>
    <row r="6418" spans="3:9" x14ac:dyDescent="0.35">
      <c r="C6418" s="1">
        <v>127.917</v>
      </c>
      <c r="D6418" s="1">
        <v>5.0250000000000004</v>
      </c>
      <c r="E6418" s="1">
        <v>0</v>
      </c>
      <c r="F6418" s="1">
        <v>43.08</v>
      </c>
      <c r="G6418" s="1">
        <v>45.377000000000002</v>
      </c>
      <c r="H6418" s="1">
        <f t="shared" si="202"/>
        <v>0.11966666666666666</v>
      </c>
      <c r="I6418" s="1">
        <f t="shared" si="203"/>
        <v>379.19498607242343</v>
      </c>
    </row>
    <row r="6419" spans="3:9" x14ac:dyDescent="0.35">
      <c r="C6419" s="1">
        <v>127.937</v>
      </c>
      <c r="D6419" s="1">
        <v>5.0250000000000004</v>
      </c>
      <c r="E6419" s="1">
        <v>0</v>
      </c>
      <c r="F6419" s="1">
        <v>43.088000000000001</v>
      </c>
      <c r="G6419" s="1">
        <v>45.377000000000002</v>
      </c>
      <c r="H6419" s="1">
        <f t="shared" si="202"/>
        <v>0.11968888888888889</v>
      </c>
      <c r="I6419" s="1">
        <f t="shared" si="203"/>
        <v>379.12458225027854</v>
      </c>
    </row>
    <row r="6420" spans="3:9" x14ac:dyDescent="0.35">
      <c r="C6420" s="1">
        <v>127.95699999999999</v>
      </c>
      <c r="D6420" s="1">
        <v>5.0250000000000004</v>
      </c>
      <c r="E6420" s="1">
        <v>0</v>
      </c>
      <c r="F6420" s="1">
        <v>43.094000000000001</v>
      </c>
      <c r="G6420" s="1">
        <v>45.377000000000002</v>
      </c>
      <c r="H6420" s="1">
        <f t="shared" si="202"/>
        <v>0.11970555555555557</v>
      </c>
      <c r="I6420" s="1">
        <f t="shared" si="203"/>
        <v>379.07179653780105</v>
      </c>
    </row>
    <row r="6421" spans="3:9" x14ac:dyDescent="0.35">
      <c r="C6421" s="1">
        <v>127.977</v>
      </c>
      <c r="D6421" s="1">
        <v>5.0250000000000004</v>
      </c>
      <c r="E6421" s="1">
        <v>0</v>
      </c>
      <c r="F6421" s="1">
        <v>43.1</v>
      </c>
      <c r="G6421" s="1">
        <v>45.377000000000002</v>
      </c>
      <c r="H6421" s="1">
        <f t="shared" si="202"/>
        <v>0.11972222222222223</v>
      </c>
      <c r="I6421" s="1">
        <f t="shared" si="203"/>
        <v>379.01902552204177</v>
      </c>
    </row>
    <row r="6422" spans="3:9" x14ac:dyDescent="0.35">
      <c r="C6422" s="1">
        <v>127.996</v>
      </c>
      <c r="D6422" s="1">
        <v>5.0250000000000004</v>
      </c>
      <c r="E6422" s="1">
        <v>0</v>
      </c>
      <c r="F6422" s="1">
        <v>43.107999999999997</v>
      </c>
      <c r="G6422" s="1">
        <v>45.377000000000002</v>
      </c>
      <c r="H6422" s="1">
        <f t="shared" si="202"/>
        <v>0.11974444444444443</v>
      </c>
      <c r="I6422" s="1">
        <f t="shared" si="203"/>
        <v>378.9486870186509</v>
      </c>
    </row>
    <row r="6423" spans="3:9" x14ac:dyDescent="0.35">
      <c r="C6423" s="1">
        <v>128.01599999999999</v>
      </c>
      <c r="D6423" s="1">
        <v>5.03</v>
      </c>
      <c r="E6423" s="1">
        <v>0</v>
      </c>
      <c r="F6423" s="1">
        <v>43.113999999999997</v>
      </c>
      <c r="G6423" s="1">
        <v>45.421999999999997</v>
      </c>
      <c r="H6423" s="1">
        <f t="shared" si="202"/>
        <v>0.11976111111111111</v>
      </c>
      <c r="I6423" s="1">
        <f t="shared" si="203"/>
        <v>379.27169828825902</v>
      </c>
    </row>
    <row r="6424" spans="3:9" x14ac:dyDescent="0.35">
      <c r="C6424" s="1">
        <v>128.036</v>
      </c>
      <c r="D6424" s="1">
        <v>5.03</v>
      </c>
      <c r="E6424" s="1">
        <v>0</v>
      </c>
      <c r="F6424" s="1">
        <v>43.12</v>
      </c>
      <c r="G6424" s="1">
        <v>45.421999999999997</v>
      </c>
      <c r="H6424" s="1">
        <f t="shared" si="202"/>
        <v>0.11977777777777777</v>
      </c>
      <c r="I6424" s="1">
        <f t="shared" si="203"/>
        <v>379.21892393320962</v>
      </c>
    </row>
    <row r="6425" spans="3:9" x14ac:dyDescent="0.35">
      <c r="C6425" s="1">
        <v>128.05600000000001</v>
      </c>
      <c r="D6425" s="1">
        <v>5.03</v>
      </c>
      <c r="E6425" s="1">
        <v>0</v>
      </c>
      <c r="F6425" s="1">
        <v>43.128</v>
      </c>
      <c r="G6425" s="1">
        <v>45.421999999999997</v>
      </c>
      <c r="H6425" s="1">
        <f t="shared" si="202"/>
        <v>0.1198</v>
      </c>
      <c r="I6425" s="1">
        <f t="shared" si="203"/>
        <v>379.14858096828044</v>
      </c>
    </row>
    <row r="6426" spans="3:9" x14ac:dyDescent="0.35">
      <c r="C6426" s="1">
        <v>128.077</v>
      </c>
      <c r="D6426" s="1">
        <v>5.03</v>
      </c>
      <c r="E6426" s="1">
        <v>0</v>
      </c>
      <c r="F6426" s="1">
        <v>43.134</v>
      </c>
      <c r="G6426" s="1">
        <v>45.421999999999997</v>
      </c>
      <c r="H6426" s="1">
        <f t="shared" si="202"/>
        <v>0.11981666666666667</v>
      </c>
      <c r="I6426" s="1">
        <f t="shared" si="203"/>
        <v>379.09584086799276</v>
      </c>
    </row>
    <row r="6427" spans="3:9" x14ac:dyDescent="0.35">
      <c r="C6427" s="1">
        <v>128.09700000000001</v>
      </c>
      <c r="D6427" s="1">
        <v>5.03</v>
      </c>
      <c r="E6427" s="1">
        <v>0</v>
      </c>
      <c r="F6427" s="1">
        <v>43.14</v>
      </c>
      <c r="G6427" s="1">
        <v>45.421999999999997</v>
      </c>
      <c r="H6427" s="1">
        <f t="shared" si="202"/>
        <v>0.11983333333333333</v>
      </c>
      <c r="I6427" s="1">
        <f t="shared" si="203"/>
        <v>379.04311543810849</v>
      </c>
    </row>
    <row r="6428" spans="3:9" x14ac:dyDescent="0.35">
      <c r="C6428" s="1">
        <v>128.11600000000001</v>
      </c>
      <c r="D6428" s="1">
        <v>5.03</v>
      </c>
      <c r="E6428" s="1">
        <v>0</v>
      </c>
      <c r="F6428" s="1">
        <v>43.148000000000003</v>
      </c>
      <c r="G6428" s="1">
        <v>45.421999999999997</v>
      </c>
      <c r="H6428" s="1">
        <f t="shared" si="202"/>
        <v>0.11985555555555556</v>
      </c>
      <c r="I6428" s="1">
        <f t="shared" si="203"/>
        <v>378.97283767497908</v>
      </c>
    </row>
    <row r="6429" spans="3:9" x14ac:dyDescent="0.35">
      <c r="C6429" s="1">
        <v>128.136</v>
      </c>
      <c r="D6429" s="1">
        <v>5.03</v>
      </c>
      <c r="E6429" s="1">
        <v>0</v>
      </c>
      <c r="F6429" s="1">
        <v>43.154000000000003</v>
      </c>
      <c r="G6429" s="1">
        <v>45.421999999999997</v>
      </c>
      <c r="H6429" s="1">
        <f t="shared" si="202"/>
        <v>0.11987222222222223</v>
      </c>
      <c r="I6429" s="1">
        <f t="shared" si="203"/>
        <v>378.92014645224077</v>
      </c>
    </row>
    <row r="6430" spans="3:9" x14ac:dyDescent="0.35">
      <c r="C6430" s="1">
        <v>128.15600000000001</v>
      </c>
      <c r="D6430" s="1">
        <v>5.03</v>
      </c>
      <c r="E6430" s="1">
        <v>0</v>
      </c>
      <c r="F6430" s="1">
        <v>43.16</v>
      </c>
      <c r="G6430" s="1">
        <v>45.421999999999997</v>
      </c>
      <c r="H6430" s="1">
        <f t="shared" si="202"/>
        <v>0.11988888888888888</v>
      </c>
      <c r="I6430" s="1">
        <f t="shared" si="203"/>
        <v>378.86746987951807</v>
      </c>
    </row>
    <row r="6431" spans="3:9" x14ac:dyDescent="0.35">
      <c r="C6431" s="1">
        <v>128.17699999999999</v>
      </c>
      <c r="D6431" s="1">
        <v>5.03</v>
      </c>
      <c r="E6431" s="1">
        <v>0</v>
      </c>
      <c r="F6431" s="1">
        <v>43.167999999999999</v>
      </c>
      <c r="G6431" s="1">
        <v>45.421999999999997</v>
      </c>
      <c r="H6431" s="1">
        <f t="shared" si="202"/>
        <v>0.11991111111111111</v>
      </c>
      <c r="I6431" s="1">
        <f t="shared" si="203"/>
        <v>378.79725722757598</v>
      </c>
    </row>
    <row r="6432" spans="3:9" x14ac:dyDescent="0.35">
      <c r="C6432" s="1">
        <v>128.196</v>
      </c>
      <c r="D6432" s="1">
        <v>5.03</v>
      </c>
      <c r="E6432" s="1">
        <v>0</v>
      </c>
      <c r="F6432" s="1">
        <v>43.173999999999999</v>
      </c>
      <c r="G6432" s="1">
        <v>45.421999999999997</v>
      </c>
      <c r="H6432" s="1">
        <f t="shared" si="202"/>
        <v>0.11992777777777777</v>
      </c>
      <c r="I6432" s="1">
        <f t="shared" si="203"/>
        <v>378.74461481447167</v>
      </c>
    </row>
    <row r="6433" spans="3:9" x14ac:dyDescent="0.35">
      <c r="C6433" s="1">
        <v>128.21600000000001</v>
      </c>
      <c r="D6433" s="1">
        <v>5.03</v>
      </c>
      <c r="E6433" s="1">
        <v>0</v>
      </c>
      <c r="F6433" s="1">
        <v>43.18</v>
      </c>
      <c r="G6433" s="1">
        <v>45.421999999999997</v>
      </c>
      <c r="H6433" s="1">
        <f t="shared" si="202"/>
        <v>0.11994444444444444</v>
      </c>
      <c r="I6433" s="1">
        <f t="shared" si="203"/>
        <v>378.69198703103291</v>
      </c>
    </row>
    <row r="6434" spans="3:9" x14ac:dyDescent="0.35">
      <c r="C6434" s="1">
        <v>128.23599999999999</v>
      </c>
      <c r="D6434" s="1">
        <v>5.03</v>
      </c>
      <c r="E6434" s="1">
        <v>0</v>
      </c>
      <c r="F6434" s="1">
        <v>43.188000000000002</v>
      </c>
      <c r="G6434" s="1">
        <v>45.421999999999997</v>
      </c>
      <c r="H6434" s="1">
        <f t="shared" si="202"/>
        <v>0.11996666666666668</v>
      </c>
      <c r="I6434" s="1">
        <f t="shared" si="203"/>
        <v>378.62183939983322</v>
      </c>
    </row>
    <row r="6435" spans="3:9" x14ac:dyDescent="0.35">
      <c r="C6435" s="1">
        <v>128.256</v>
      </c>
      <c r="D6435" s="1">
        <v>5.0350000000000001</v>
      </c>
      <c r="E6435" s="1">
        <v>0</v>
      </c>
      <c r="F6435" s="1">
        <v>43.194000000000003</v>
      </c>
      <c r="G6435" s="1">
        <v>45.466999999999999</v>
      </c>
      <c r="H6435" s="1">
        <f t="shared" si="202"/>
        <v>0.11998333333333334</v>
      </c>
      <c r="I6435" s="1">
        <f t="shared" si="203"/>
        <v>378.94429781914152</v>
      </c>
    </row>
    <row r="6436" spans="3:9" x14ac:dyDescent="0.35">
      <c r="C6436" s="1">
        <v>128.27600000000001</v>
      </c>
      <c r="D6436" s="1">
        <v>5.0350000000000001</v>
      </c>
      <c r="E6436" s="1">
        <v>0</v>
      </c>
      <c r="F6436" s="1">
        <v>43.201999999999998</v>
      </c>
      <c r="G6436" s="1">
        <v>45.466999999999999</v>
      </c>
      <c r="H6436" s="1">
        <f t="shared" si="202"/>
        <v>0.12000555555555555</v>
      </c>
      <c r="I6436" s="1">
        <f t="shared" si="203"/>
        <v>378.87412619786124</v>
      </c>
    </row>
    <row r="6437" spans="3:9" x14ac:dyDescent="0.35">
      <c r="C6437" s="1">
        <v>128.29599999999999</v>
      </c>
      <c r="D6437" s="1">
        <v>5.0350000000000001</v>
      </c>
      <c r="E6437" s="1">
        <v>0</v>
      </c>
      <c r="F6437" s="1">
        <v>43.207999999999998</v>
      </c>
      <c r="G6437" s="1">
        <v>45.466999999999999</v>
      </c>
      <c r="H6437" s="1">
        <f t="shared" si="202"/>
        <v>0.12002222222222222</v>
      </c>
      <c r="I6437" s="1">
        <f t="shared" si="203"/>
        <v>378.82151453434545</v>
      </c>
    </row>
    <row r="6438" spans="3:9" x14ac:dyDescent="0.35">
      <c r="C6438" s="1">
        <v>128.31700000000001</v>
      </c>
      <c r="D6438" s="1">
        <v>5.0350000000000001</v>
      </c>
      <c r="E6438" s="1">
        <v>0</v>
      </c>
      <c r="F6438" s="1">
        <v>43.213999999999999</v>
      </c>
      <c r="G6438" s="1">
        <v>45.466999999999999</v>
      </c>
      <c r="H6438" s="1">
        <f t="shared" si="202"/>
        <v>0.12003888888888889</v>
      </c>
      <c r="I6438" s="1">
        <f t="shared" si="203"/>
        <v>378.76891748044613</v>
      </c>
    </row>
    <row r="6439" spans="3:9" x14ac:dyDescent="0.35">
      <c r="C6439" s="1">
        <v>128.33600000000001</v>
      </c>
      <c r="D6439" s="1">
        <v>5.0350000000000001</v>
      </c>
      <c r="E6439" s="1">
        <v>0</v>
      </c>
      <c r="F6439" s="1">
        <v>43.222000000000001</v>
      </c>
      <c r="G6439" s="1">
        <v>45.466999999999999</v>
      </c>
      <c r="H6439" s="1">
        <f t="shared" si="202"/>
        <v>0.12006111111111112</v>
      </c>
      <c r="I6439" s="1">
        <f t="shared" si="203"/>
        <v>378.69881079080096</v>
      </c>
    </row>
    <row r="6440" spans="3:9" x14ac:dyDescent="0.35">
      <c r="C6440" s="1">
        <v>128.35599999999999</v>
      </c>
      <c r="D6440" s="1">
        <v>5.0350000000000001</v>
      </c>
      <c r="E6440" s="1">
        <v>0</v>
      </c>
      <c r="F6440" s="1">
        <v>43.228000000000002</v>
      </c>
      <c r="G6440" s="1">
        <v>45.466999999999999</v>
      </c>
      <c r="H6440" s="1">
        <f t="shared" si="202"/>
        <v>0.12007777777777778</v>
      </c>
      <c r="I6440" s="1">
        <f t="shared" si="203"/>
        <v>378.64624780235027</v>
      </c>
    </row>
    <row r="6441" spans="3:9" x14ac:dyDescent="0.35">
      <c r="C6441" s="1">
        <v>128.376</v>
      </c>
      <c r="D6441" s="1">
        <v>5.0350000000000001</v>
      </c>
      <c r="E6441" s="1">
        <v>0</v>
      </c>
      <c r="F6441" s="1">
        <v>43.234000000000002</v>
      </c>
      <c r="G6441" s="1">
        <v>45.466999999999999</v>
      </c>
      <c r="H6441" s="1">
        <f t="shared" si="202"/>
        <v>0.12009444444444445</v>
      </c>
      <c r="I6441" s="1">
        <f t="shared" si="203"/>
        <v>378.5936994032474</v>
      </c>
    </row>
    <row r="6442" spans="3:9" x14ac:dyDescent="0.35">
      <c r="C6442" s="1">
        <v>128.39599999999999</v>
      </c>
      <c r="D6442" s="1">
        <v>5.0350000000000001</v>
      </c>
      <c r="E6442" s="1">
        <v>0</v>
      </c>
      <c r="F6442" s="1">
        <v>43.241999999999997</v>
      </c>
      <c r="G6442" s="1">
        <v>45.466999999999999</v>
      </c>
      <c r="H6442" s="1">
        <f t="shared" si="202"/>
        <v>0.12011666666666666</v>
      </c>
      <c r="I6442" s="1">
        <f t="shared" si="203"/>
        <v>378.52365755515473</v>
      </c>
    </row>
    <row r="6443" spans="3:9" x14ac:dyDescent="0.35">
      <c r="C6443" s="1">
        <v>128.416</v>
      </c>
      <c r="D6443" s="1">
        <v>5.0350000000000001</v>
      </c>
      <c r="E6443" s="1">
        <v>0</v>
      </c>
      <c r="F6443" s="1">
        <v>43.247999999999998</v>
      </c>
      <c r="G6443" s="1">
        <v>45.466999999999999</v>
      </c>
      <c r="H6443" s="1">
        <f t="shared" si="202"/>
        <v>0.12013333333333333</v>
      </c>
      <c r="I6443" s="1">
        <f t="shared" si="203"/>
        <v>378.47114317425081</v>
      </c>
    </row>
    <row r="6444" spans="3:9" x14ac:dyDescent="0.35">
      <c r="C6444" s="1">
        <v>128.43600000000001</v>
      </c>
      <c r="D6444" s="1">
        <v>5.0350000000000001</v>
      </c>
      <c r="E6444" s="1">
        <v>0</v>
      </c>
      <c r="F6444" s="1">
        <v>43.253999999999998</v>
      </c>
      <c r="G6444" s="1">
        <v>45.466999999999999</v>
      </c>
      <c r="H6444" s="1">
        <f t="shared" si="202"/>
        <v>0.12014999999999999</v>
      </c>
      <c r="I6444" s="1">
        <f t="shared" si="203"/>
        <v>378.41864336246363</v>
      </c>
    </row>
    <row r="6445" spans="3:9" x14ac:dyDescent="0.35">
      <c r="C6445" s="1">
        <v>128.45599999999999</v>
      </c>
      <c r="D6445" s="1">
        <v>5.0350000000000001</v>
      </c>
      <c r="E6445" s="1">
        <v>0</v>
      </c>
      <c r="F6445" s="1">
        <v>43.262</v>
      </c>
      <c r="G6445" s="1">
        <v>45.466999999999999</v>
      </c>
      <c r="H6445" s="1">
        <f t="shared" si="202"/>
        <v>0.12017222222222222</v>
      </c>
      <c r="I6445" s="1">
        <f t="shared" si="203"/>
        <v>378.34866626600711</v>
      </c>
    </row>
    <row r="6446" spans="3:9" x14ac:dyDescent="0.35">
      <c r="C6446" s="1">
        <v>128.476</v>
      </c>
      <c r="D6446" s="1">
        <v>5.0350000000000001</v>
      </c>
      <c r="E6446" s="1">
        <v>0</v>
      </c>
      <c r="F6446" s="1">
        <v>43.268000000000001</v>
      </c>
      <c r="G6446" s="1">
        <v>45.466999999999999</v>
      </c>
      <c r="H6446" s="1">
        <f t="shared" si="202"/>
        <v>0.12018888888888889</v>
      </c>
      <c r="I6446" s="1">
        <f t="shared" si="203"/>
        <v>378.29620042525653</v>
      </c>
    </row>
    <row r="6447" spans="3:9" x14ac:dyDescent="0.35">
      <c r="C6447" s="1">
        <v>128.49600000000001</v>
      </c>
      <c r="D6447" s="1">
        <v>5.0350000000000001</v>
      </c>
      <c r="E6447" s="1">
        <v>0</v>
      </c>
      <c r="F6447" s="1">
        <v>43.274999999999999</v>
      </c>
      <c r="G6447" s="1">
        <v>45.466999999999999</v>
      </c>
      <c r="H6447" s="1">
        <f t="shared" si="202"/>
        <v>0.12020833333333333</v>
      </c>
      <c r="I6447" s="1">
        <f t="shared" si="203"/>
        <v>378.23500866551126</v>
      </c>
    </row>
    <row r="6448" spans="3:9" x14ac:dyDescent="0.35">
      <c r="C6448" s="1">
        <v>128.51599999999999</v>
      </c>
      <c r="D6448" s="1">
        <v>5.04</v>
      </c>
      <c r="E6448" s="1">
        <v>0</v>
      </c>
      <c r="F6448" s="1">
        <v>43.281999999999996</v>
      </c>
      <c r="G6448" s="1">
        <v>45.512</v>
      </c>
      <c r="H6448" s="1">
        <f t="shared" si="202"/>
        <v>0.12022777777777777</v>
      </c>
      <c r="I6448" s="1">
        <f t="shared" si="203"/>
        <v>378.54812624185575</v>
      </c>
    </row>
    <row r="6449" spans="3:9" x14ac:dyDescent="0.35">
      <c r="C6449" s="1">
        <v>128.536</v>
      </c>
      <c r="D6449" s="1">
        <v>5.04</v>
      </c>
      <c r="E6449" s="1">
        <v>0</v>
      </c>
      <c r="F6449" s="1">
        <v>43.287999999999997</v>
      </c>
      <c r="G6449" s="1">
        <v>45.512</v>
      </c>
      <c r="H6449" s="1">
        <f t="shared" si="202"/>
        <v>0.12024444444444443</v>
      </c>
      <c r="I6449" s="1">
        <f t="shared" si="203"/>
        <v>378.49565699501022</v>
      </c>
    </row>
    <row r="6450" spans="3:9" x14ac:dyDescent="0.35">
      <c r="C6450" s="1">
        <v>128.55600000000001</v>
      </c>
      <c r="D6450" s="1">
        <v>5.04</v>
      </c>
      <c r="E6450" s="1">
        <v>0</v>
      </c>
      <c r="F6450" s="1">
        <v>43.295000000000002</v>
      </c>
      <c r="G6450" s="1">
        <v>45.512</v>
      </c>
      <c r="H6450" s="1">
        <f t="shared" si="202"/>
        <v>0.12026388888888889</v>
      </c>
      <c r="I6450" s="1">
        <f t="shared" si="203"/>
        <v>378.43446125418637</v>
      </c>
    </row>
    <row r="6451" spans="3:9" x14ac:dyDescent="0.35">
      <c r="C6451" s="1">
        <v>128.57499999999999</v>
      </c>
      <c r="D6451" s="1">
        <v>5.04</v>
      </c>
      <c r="E6451" s="1">
        <v>0</v>
      </c>
      <c r="F6451" s="1">
        <v>43.302</v>
      </c>
      <c r="G6451" s="1">
        <v>45.512</v>
      </c>
      <c r="H6451" s="1">
        <f t="shared" si="202"/>
        <v>0.12028333333333333</v>
      </c>
      <c r="I6451" s="1">
        <f t="shared" si="203"/>
        <v>378.37328529860054</v>
      </c>
    </row>
    <row r="6452" spans="3:9" x14ac:dyDescent="0.35">
      <c r="C6452" s="1">
        <v>128.596</v>
      </c>
      <c r="D6452" s="1">
        <v>5.04</v>
      </c>
      <c r="E6452" s="1">
        <v>0</v>
      </c>
      <c r="F6452" s="1">
        <v>43.308</v>
      </c>
      <c r="G6452" s="1">
        <v>45.512</v>
      </c>
      <c r="H6452" s="1">
        <f t="shared" si="202"/>
        <v>0.1203</v>
      </c>
      <c r="I6452" s="1">
        <f t="shared" si="203"/>
        <v>378.32086450540316</v>
      </c>
    </row>
    <row r="6453" spans="3:9" x14ac:dyDescent="0.35">
      <c r="C6453" s="1">
        <v>128.61600000000001</v>
      </c>
      <c r="D6453" s="1">
        <v>5.04</v>
      </c>
      <c r="E6453" s="1">
        <v>0</v>
      </c>
      <c r="F6453" s="1">
        <v>43.314999999999998</v>
      </c>
      <c r="G6453" s="1">
        <v>45.512</v>
      </c>
      <c r="H6453" s="1">
        <f t="shared" si="202"/>
        <v>0.12031944444444444</v>
      </c>
      <c r="I6453" s="1">
        <f t="shared" si="203"/>
        <v>378.25972526838279</v>
      </c>
    </row>
    <row r="6454" spans="3:9" x14ac:dyDescent="0.35">
      <c r="C6454" s="1">
        <v>128.636</v>
      </c>
      <c r="D6454" s="1">
        <v>5.04</v>
      </c>
      <c r="E6454" s="1">
        <v>0</v>
      </c>
      <c r="F6454" s="1">
        <v>43.322000000000003</v>
      </c>
      <c r="G6454" s="1">
        <v>45.512</v>
      </c>
      <c r="H6454" s="1">
        <f t="shared" si="202"/>
        <v>0.1203388888888889</v>
      </c>
      <c r="I6454" s="1">
        <f t="shared" si="203"/>
        <v>378.1986057892064</v>
      </c>
    </row>
    <row r="6455" spans="3:9" x14ac:dyDescent="0.35">
      <c r="C6455" s="1">
        <v>128.65600000000001</v>
      </c>
      <c r="D6455" s="1">
        <v>5.04</v>
      </c>
      <c r="E6455" s="1">
        <v>0</v>
      </c>
      <c r="F6455" s="1">
        <v>43.329000000000001</v>
      </c>
      <c r="G6455" s="1">
        <v>45.512</v>
      </c>
      <c r="H6455" s="1">
        <f t="shared" si="202"/>
        <v>0.12035833333333333</v>
      </c>
      <c r="I6455" s="1">
        <f t="shared" si="203"/>
        <v>378.13750605829813</v>
      </c>
    </row>
    <row r="6456" spans="3:9" x14ac:dyDescent="0.35">
      <c r="C6456" s="1">
        <v>128.67599999999999</v>
      </c>
      <c r="D6456" s="1">
        <v>5.04</v>
      </c>
      <c r="E6456" s="1">
        <v>0</v>
      </c>
      <c r="F6456" s="1">
        <v>43.335000000000001</v>
      </c>
      <c r="G6456" s="1">
        <v>45.512</v>
      </c>
      <c r="H6456" s="1">
        <f t="shared" si="202"/>
        <v>0.120375</v>
      </c>
      <c r="I6456" s="1">
        <f t="shared" si="203"/>
        <v>378.08515057113192</v>
      </c>
    </row>
    <row r="6457" spans="3:9" x14ac:dyDescent="0.35">
      <c r="C6457" s="1">
        <v>128.69499999999999</v>
      </c>
      <c r="D6457" s="1">
        <v>5.04</v>
      </c>
      <c r="E6457" s="1">
        <v>0</v>
      </c>
      <c r="F6457" s="1">
        <v>43.343000000000004</v>
      </c>
      <c r="G6457" s="1">
        <v>45.512</v>
      </c>
      <c r="H6457" s="1">
        <f t="shared" si="202"/>
        <v>0.12039722222222224</v>
      </c>
      <c r="I6457" s="1">
        <f t="shared" si="203"/>
        <v>378.01536580301314</v>
      </c>
    </row>
    <row r="6458" spans="3:9" x14ac:dyDescent="0.35">
      <c r="C6458" s="1">
        <v>128.71600000000001</v>
      </c>
      <c r="D6458" s="1">
        <v>5.04</v>
      </c>
      <c r="E6458" s="1">
        <v>0</v>
      </c>
      <c r="F6458" s="1">
        <v>43.348999999999997</v>
      </c>
      <c r="G6458" s="1">
        <v>45.512</v>
      </c>
      <c r="H6458" s="1">
        <f t="shared" si="202"/>
        <v>0.12041388888888888</v>
      </c>
      <c r="I6458" s="1">
        <f t="shared" si="203"/>
        <v>377.96304413019914</v>
      </c>
    </row>
    <row r="6459" spans="3:9" x14ac:dyDescent="0.35">
      <c r="C6459" s="1">
        <v>128.73599999999999</v>
      </c>
      <c r="D6459" s="1">
        <v>5.04</v>
      </c>
      <c r="E6459" s="1">
        <v>0</v>
      </c>
      <c r="F6459" s="1">
        <v>43.354999999999997</v>
      </c>
      <c r="G6459" s="1">
        <v>45.512</v>
      </c>
      <c r="H6459" s="1">
        <f t="shared" si="202"/>
        <v>0.12043055555555554</v>
      </c>
      <c r="I6459" s="1">
        <f t="shared" si="203"/>
        <v>377.91073693922277</v>
      </c>
    </row>
    <row r="6460" spans="3:9" x14ac:dyDescent="0.35">
      <c r="C6460" s="1">
        <v>128.756</v>
      </c>
      <c r="D6460" s="1">
        <v>5.04</v>
      </c>
      <c r="E6460" s="1">
        <v>0</v>
      </c>
      <c r="F6460" s="1">
        <v>43.363</v>
      </c>
      <c r="G6460" s="1">
        <v>45.512</v>
      </c>
      <c r="H6460" s="1">
        <f t="shared" si="202"/>
        <v>0.12045277777777777</v>
      </c>
      <c r="I6460" s="1">
        <f t="shared" si="203"/>
        <v>377.8410165348339</v>
      </c>
    </row>
    <row r="6461" spans="3:9" x14ac:dyDescent="0.35">
      <c r="C6461" s="1">
        <v>128.77600000000001</v>
      </c>
      <c r="D6461" s="1">
        <v>5.04</v>
      </c>
      <c r="E6461" s="1">
        <v>0</v>
      </c>
      <c r="F6461" s="1">
        <v>43.369</v>
      </c>
      <c r="G6461" s="1">
        <v>45.512</v>
      </c>
      <c r="H6461" s="1">
        <f t="shared" si="202"/>
        <v>0.12046944444444445</v>
      </c>
      <c r="I6461" s="1">
        <f t="shared" si="203"/>
        <v>377.78874311143903</v>
      </c>
    </row>
    <row r="6462" spans="3:9" x14ac:dyDescent="0.35">
      <c r="C6462" s="1">
        <v>128.79499999999999</v>
      </c>
      <c r="D6462" s="1">
        <v>5.0449999999999999</v>
      </c>
      <c r="E6462" s="1">
        <v>0</v>
      </c>
      <c r="F6462" s="1">
        <v>43.377000000000002</v>
      </c>
      <c r="G6462" s="1">
        <v>45.557000000000002</v>
      </c>
      <c r="H6462" s="1">
        <f t="shared" si="202"/>
        <v>0.12049166666666668</v>
      </c>
      <c r="I6462" s="1">
        <f t="shared" si="203"/>
        <v>378.09253751988382</v>
      </c>
    </row>
    <row r="6463" spans="3:9" x14ac:dyDescent="0.35">
      <c r="C6463" s="1">
        <v>128.816</v>
      </c>
      <c r="D6463" s="1">
        <v>5.0449999999999999</v>
      </c>
      <c r="E6463" s="1">
        <v>0</v>
      </c>
      <c r="F6463" s="1">
        <v>43.383000000000003</v>
      </c>
      <c r="G6463" s="1">
        <v>45.557000000000002</v>
      </c>
      <c r="H6463" s="1">
        <f t="shared" si="202"/>
        <v>0.12050833333333334</v>
      </c>
      <c r="I6463" s="1">
        <f t="shared" si="203"/>
        <v>378.04024617937898</v>
      </c>
    </row>
    <row r="6464" spans="3:9" x14ac:dyDescent="0.35">
      <c r="C6464" s="1">
        <v>128.83500000000001</v>
      </c>
      <c r="D6464" s="1">
        <v>5.0449999999999999</v>
      </c>
      <c r="E6464" s="1">
        <v>0</v>
      </c>
      <c r="F6464" s="1">
        <v>43.389000000000003</v>
      </c>
      <c r="G6464" s="1">
        <v>45.557000000000002</v>
      </c>
      <c r="H6464" s="1">
        <f t="shared" si="202"/>
        <v>0.12052500000000001</v>
      </c>
      <c r="I6464" s="1">
        <f t="shared" si="203"/>
        <v>377.9879693009749</v>
      </c>
    </row>
    <row r="6465" spans="3:9" x14ac:dyDescent="0.35">
      <c r="C6465" s="1">
        <v>128.85599999999999</v>
      </c>
      <c r="D6465" s="1">
        <v>5.0449999999999999</v>
      </c>
      <c r="E6465" s="1">
        <v>0</v>
      </c>
      <c r="F6465" s="1">
        <v>43.396999999999998</v>
      </c>
      <c r="G6465" s="1">
        <v>45.557000000000002</v>
      </c>
      <c r="H6465" s="1">
        <f t="shared" si="202"/>
        <v>0.12054722222222222</v>
      </c>
      <c r="I6465" s="1">
        <f t="shared" si="203"/>
        <v>377.91828928266932</v>
      </c>
    </row>
    <row r="6466" spans="3:9" x14ac:dyDescent="0.35">
      <c r="C6466" s="1">
        <v>128.876</v>
      </c>
      <c r="D6466" s="1">
        <v>5.0449999999999999</v>
      </c>
      <c r="E6466" s="1">
        <v>0</v>
      </c>
      <c r="F6466" s="1">
        <v>43.402999999999999</v>
      </c>
      <c r="G6466" s="1">
        <v>45.557000000000002</v>
      </c>
      <c r="H6466" s="1">
        <f t="shared" si="202"/>
        <v>0.12056388888888889</v>
      </c>
      <c r="I6466" s="1">
        <f t="shared" si="203"/>
        <v>377.86604612584387</v>
      </c>
    </row>
    <row r="6467" spans="3:9" x14ac:dyDescent="0.35">
      <c r="C6467" s="1">
        <v>128.89599999999999</v>
      </c>
      <c r="D6467" s="1">
        <v>5.0449999999999999</v>
      </c>
      <c r="E6467" s="1">
        <v>0</v>
      </c>
      <c r="F6467" s="1">
        <v>43.408999999999999</v>
      </c>
      <c r="G6467" s="1">
        <v>45.557000000000002</v>
      </c>
      <c r="H6467" s="1">
        <f t="shared" si="202"/>
        <v>0.12058055555555555</v>
      </c>
      <c r="I6467" s="1">
        <f t="shared" si="203"/>
        <v>377.81381741113597</v>
      </c>
    </row>
    <row r="6468" spans="3:9" x14ac:dyDescent="0.35">
      <c r="C6468" s="1">
        <v>128.916</v>
      </c>
      <c r="D6468" s="1">
        <v>5.0449999999999999</v>
      </c>
      <c r="E6468" s="1">
        <v>0</v>
      </c>
      <c r="F6468" s="1">
        <v>43.417000000000002</v>
      </c>
      <c r="G6468" s="1">
        <v>45.557000000000002</v>
      </c>
      <c r="H6468" s="1">
        <f t="shared" si="202"/>
        <v>0.12060277777777778</v>
      </c>
      <c r="I6468" s="1">
        <f t="shared" si="203"/>
        <v>377.74420158002624</v>
      </c>
    </row>
    <row r="6469" spans="3:9" x14ac:dyDescent="0.35">
      <c r="C6469" s="1">
        <v>128.935</v>
      </c>
      <c r="D6469" s="1">
        <v>5.0449999999999999</v>
      </c>
      <c r="E6469" s="1">
        <v>0</v>
      </c>
      <c r="F6469" s="1">
        <v>43.423000000000002</v>
      </c>
      <c r="G6469" s="1">
        <v>45.557000000000002</v>
      </c>
      <c r="H6469" s="1">
        <f t="shared" si="202"/>
        <v>0.12061944444444445</v>
      </c>
      <c r="I6469" s="1">
        <f t="shared" si="203"/>
        <v>377.69200654031278</v>
      </c>
    </row>
    <row r="6470" spans="3:9" x14ac:dyDescent="0.35">
      <c r="C6470" s="1">
        <v>128.95500000000001</v>
      </c>
      <c r="D6470" s="1">
        <v>5.0449999999999999</v>
      </c>
      <c r="E6470" s="1">
        <v>0</v>
      </c>
      <c r="F6470" s="1">
        <v>43.43</v>
      </c>
      <c r="G6470" s="1">
        <v>45.557000000000002</v>
      </c>
      <c r="H6470" s="1">
        <f t="shared" si="202"/>
        <v>0.12063888888888889</v>
      </c>
      <c r="I6470" s="1">
        <f t="shared" si="203"/>
        <v>377.63113055491596</v>
      </c>
    </row>
    <row r="6471" spans="3:9" x14ac:dyDescent="0.35">
      <c r="C6471" s="1">
        <v>128.97499999999999</v>
      </c>
      <c r="D6471" s="1">
        <v>5.0449999999999999</v>
      </c>
      <c r="E6471" s="1">
        <v>0</v>
      </c>
      <c r="F6471" s="1">
        <v>43.436999999999998</v>
      </c>
      <c r="G6471" s="1">
        <v>45.557000000000002</v>
      </c>
      <c r="H6471" s="1">
        <f t="shared" si="202"/>
        <v>0.12065833333333333</v>
      </c>
      <c r="I6471" s="1">
        <f t="shared" si="203"/>
        <v>377.57027419020653</v>
      </c>
    </row>
    <row r="6472" spans="3:9" x14ac:dyDescent="0.35">
      <c r="C6472" s="1">
        <v>128.99600000000001</v>
      </c>
      <c r="D6472" s="1">
        <v>5.0449999999999999</v>
      </c>
      <c r="E6472" s="1">
        <v>0</v>
      </c>
      <c r="F6472" s="1">
        <v>43.444000000000003</v>
      </c>
      <c r="G6472" s="1">
        <v>45.557000000000002</v>
      </c>
      <c r="H6472" s="1">
        <f t="shared" si="202"/>
        <v>0.12067777777777779</v>
      </c>
      <c r="I6472" s="1">
        <f t="shared" si="203"/>
        <v>377.50943743670013</v>
      </c>
    </row>
    <row r="6473" spans="3:9" x14ac:dyDescent="0.35">
      <c r="C6473" s="1">
        <v>129.01599999999999</v>
      </c>
      <c r="D6473" s="1">
        <v>5.0449999999999999</v>
      </c>
      <c r="E6473" s="1">
        <v>0</v>
      </c>
      <c r="F6473" s="1">
        <v>43.45</v>
      </c>
      <c r="G6473" s="1">
        <v>45.557000000000002</v>
      </c>
      <c r="H6473" s="1">
        <f t="shared" si="202"/>
        <v>0.12069444444444445</v>
      </c>
      <c r="I6473" s="1">
        <f t="shared" si="203"/>
        <v>377.4573072497123</v>
      </c>
    </row>
    <row r="6474" spans="3:9" x14ac:dyDescent="0.35">
      <c r="C6474" s="1">
        <v>129.036</v>
      </c>
      <c r="D6474" s="1">
        <v>5.0449999999999999</v>
      </c>
      <c r="E6474" s="1">
        <v>0</v>
      </c>
      <c r="F6474" s="1">
        <v>43.457000000000001</v>
      </c>
      <c r="G6474" s="1">
        <v>45.557000000000002</v>
      </c>
      <c r="H6474" s="1">
        <f t="shared" si="202"/>
        <v>0.12071388888888888</v>
      </c>
      <c r="I6474" s="1">
        <f t="shared" si="203"/>
        <v>377.39650689187016</v>
      </c>
    </row>
    <row r="6475" spans="3:9" x14ac:dyDescent="0.35">
      <c r="C6475" s="1">
        <v>129.05500000000001</v>
      </c>
      <c r="D6475" s="1">
        <v>5.0449999999999999</v>
      </c>
      <c r="E6475" s="1">
        <v>0</v>
      </c>
      <c r="F6475" s="1">
        <v>43.463999999999999</v>
      </c>
      <c r="G6475" s="1">
        <v>45.557000000000002</v>
      </c>
      <c r="H6475" s="1">
        <f t="shared" si="202"/>
        <v>0.12073333333333333</v>
      </c>
      <c r="I6475" s="1">
        <f t="shared" si="203"/>
        <v>377.3357261181668</v>
      </c>
    </row>
    <row r="6476" spans="3:9" x14ac:dyDescent="0.35">
      <c r="C6476" s="1">
        <v>129.07499999999999</v>
      </c>
      <c r="D6476" s="1">
        <v>5.0449999999999999</v>
      </c>
      <c r="E6476" s="1">
        <v>0</v>
      </c>
      <c r="F6476" s="1">
        <v>43.47</v>
      </c>
      <c r="G6476" s="1">
        <v>45.557000000000002</v>
      </c>
      <c r="H6476" s="1">
        <f t="shared" si="202"/>
        <v>0.12075</v>
      </c>
      <c r="I6476" s="1">
        <f t="shared" si="203"/>
        <v>377.28364389233957</v>
      </c>
    </row>
    <row r="6477" spans="3:9" x14ac:dyDescent="0.35">
      <c r="C6477" s="1">
        <v>129.095</v>
      </c>
      <c r="D6477" s="1">
        <v>5.05</v>
      </c>
      <c r="E6477" s="1">
        <v>0</v>
      </c>
      <c r="F6477" s="1">
        <v>43.478000000000002</v>
      </c>
      <c r="G6477" s="1">
        <v>45.601999999999997</v>
      </c>
      <c r="H6477" s="1">
        <f t="shared" si="202"/>
        <v>0.12077222222222223</v>
      </c>
      <c r="I6477" s="1">
        <f t="shared" si="203"/>
        <v>377.58682552095308</v>
      </c>
    </row>
    <row r="6478" spans="3:9" x14ac:dyDescent="0.35">
      <c r="C6478" s="1">
        <v>129.11500000000001</v>
      </c>
      <c r="D6478" s="1">
        <v>5.05</v>
      </c>
      <c r="E6478" s="1">
        <v>0</v>
      </c>
      <c r="F6478" s="1">
        <v>43.484000000000002</v>
      </c>
      <c r="G6478" s="1">
        <v>45.601999999999997</v>
      </c>
      <c r="H6478" s="1">
        <f t="shared" si="202"/>
        <v>0.12078888888888889</v>
      </c>
      <c r="I6478" s="1">
        <f t="shared" si="203"/>
        <v>377.53472541624501</v>
      </c>
    </row>
    <row r="6479" spans="3:9" x14ac:dyDescent="0.35">
      <c r="C6479" s="1">
        <v>129.13499999999999</v>
      </c>
      <c r="D6479" s="1">
        <v>5.05</v>
      </c>
      <c r="E6479" s="1">
        <v>0</v>
      </c>
      <c r="F6479" s="1">
        <v>43.49</v>
      </c>
      <c r="G6479" s="1">
        <v>45.601999999999997</v>
      </c>
      <c r="H6479" s="1">
        <f t="shared" si="202"/>
        <v>0.12080555555555555</v>
      </c>
      <c r="I6479" s="1">
        <f t="shared" si="203"/>
        <v>377.4826396872844</v>
      </c>
    </row>
    <row r="6480" spans="3:9" x14ac:dyDescent="0.35">
      <c r="C6480" s="1">
        <v>129.155</v>
      </c>
      <c r="D6480" s="1">
        <v>5.05</v>
      </c>
      <c r="E6480" s="1">
        <v>0</v>
      </c>
      <c r="F6480" s="1">
        <v>43.497999999999998</v>
      </c>
      <c r="G6480" s="1">
        <v>45.601999999999997</v>
      </c>
      <c r="H6480" s="1">
        <f t="shared" ref="H6480:H6543" si="204">(F6480)/$L$7</f>
        <v>0.12082777777777777</v>
      </c>
      <c r="I6480" s="1">
        <f t="shared" ref="I6480:I6543" si="205">G6480/H6480</f>
        <v>377.41321440066207</v>
      </c>
    </row>
    <row r="6481" spans="3:9" x14ac:dyDescent="0.35">
      <c r="C6481" s="1">
        <v>129.17599999999999</v>
      </c>
      <c r="D6481" s="1">
        <v>5.05</v>
      </c>
      <c r="E6481" s="1">
        <v>0</v>
      </c>
      <c r="F6481" s="1">
        <v>43.503999999999998</v>
      </c>
      <c r="G6481" s="1">
        <v>45.601999999999997</v>
      </c>
      <c r="H6481" s="1">
        <f t="shared" si="204"/>
        <v>0.12084444444444443</v>
      </c>
      <c r="I6481" s="1">
        <f t="shared" si="205"/>
        <v>377.36116219198237</v>
      </c>
    </row>
    <row r="6482" spans="3:9" x14ac:dyDescent="0.35">
      <c r="C6482" s="1">
        <v>129.196</v>
      </c>
      <c r="D6482" s="1">
        <v>5.05</v>
      </c>
      <c r="E6482" s="1">
        <v>0</v>
      </c>
      <c r="F6482" s="1">
        <v>43.512</v>
      </c>
      <c r="G6482" s="1">
        <v>45.601999999999997</v>
      </c>
      <c r="H6482" s="1">
        <f t="shared" si="204"/>
        <v>0.12086666666666666</v>
      </c>
      <c r="I6482" s="1">
        <f t="shared" si="205"/>
        <v>377.29178157749584</v>
      </c>
    </row>
    <row r="6483" spans="3:9" x14ac:dyDescent="0.35">
      <c r="C6483" s="1">
        <v>129.21600000000001</v>
      </c>
      <c r="D6483" s="1">
        <v>5.05</v>
      </c>
      <c r="E6483" s="1">
        <v>0</v>
      </c>
      <c r="F6483" s="1">
        <v>43.518000000000001</v>
      </c>
      <c r="G6483" s="1">
        <v>45.601999999999997</v>
      </c>
      <c r="H6483" s="1">
        <f t="shared" si="204"/>
        <v>0.12088333333333333</v>
      </c>
      <c r="I6483" s="1">
        <f t="shared" si="205"/>
        <v>377.23976285674894</v>
      </c>
    </row>
    <row r="6484" spans="3:9" x14ac:dyDescent="0.35">
      <c r="C6484" s="1">
        <v>129.23599999999999</v>
      </c>
      <c r="D6484" s="1">
        <v>5.05</v>
      </c>
      <c r="E6484" s="1">
        <v>0</v>
      </c>
      <c r="F6484" s="1">
        <v>43.524999999999999</v>
      </c>
      <c r="G6484" s="1">
        <v>45.601999999999997</v>
      </c>
      <c r="H6484" s="1">
        <f t="shared" si="204"/>
        <v>0.12090277777777778</v>
      </c>
      <c r="I6484" s="1">
        <f t="shared" si="205"/>
        <v>377.17909247558873</v>
      </c>
    </row>
    <row r="6485" spans="3:9" x14ac:dyDescent="0.35">
      <c r="C6485" s="1">
        <v>129.256</v>
      </c>
      <c r="D6485" s="1">
        <v>5.05</v>
      </c>
      <c r="E6485" s="1">
        <v>0</v>
      </c>
      <c r="F6485" s="1">
        <v>43.531999999999996</v>
      </c>
      <c r="G6485" s="1">
        <v>45.601999999999997</v>
      </c>
      <c r="H6485" s="1">
        <f t="shared" si="204"/>
        <v>0.12092222222222221</v>
      </c>
      <c r="I6485" s="1">
        <f t="shared" si="205"/>
        <v>377.11844160617477</v>
      </c>
    </row>
    <row r="6486" spans="3:9" x14ac:dyDescent="0.35">
      <c r="C6486" s="1">
        <v>129.27600000000001</v>
      </c>
      <c r="D6486" s="1">
        <v>5.05</v>
      </c>
      <c r="E6486" s="1">
        <v>0</v>
      </c>
      <c r="F6486" s="1">
        <v>43.537999999999997</v>
      </c>
      <c r="G6486" s="1">
        <v>45.601999999999997</v>
      </c>
      <c r="H6486" s="1">
        <f t="shared" si="204"/>
        <v>0.12093888888888887</v>
      </c>
      <c r="I6486" s="1">
        <f t="shared" si="205"/>
        <v>377.06647066930043</v>
      </c>
    </row>
    <row r="6487" spans="3:9" x14ac:dyDescent="0.35">
      <c r="C6487" s="1">
        <v>129.29499999999999</v>
      </c>
      <c r="D6487" s="1">
        <v>5.05</v>
      </c>
      <c r="E6487" s="1">
        <v>0</v>
      </c>
      <c r="F6487" s="1">
        <v>43.545000000000002</v>
      </c>
      <c r="G6487" s="1">
        <v>45.601999999999997</v>
      </c>
      <c r="H6487" s="1">
        <f t="shared" si="204"/>
        <v>0.12095833333333333</v>
      </c>
      <c r="I6487" s="1">
        <f t="shared" si="205"/>
        <v>377.00585601102307</v>
      </c>
    </row>
    <row r="6488" spans="3:9" x14ac:dyDescent="0.35">
      <c r="C6488" s="1">
        <v>129.315</v>
      </c>
      <c r="D6488" s="1">
        <v>5.05</v>
      </c>
      <c r="E6488" s="1">
        <v>0</v>
      </c>
      <c r="F6488" s="1">
        <v>43.552</v>
      </c>
      <c r="G6488" s="1">
        <v>45.601999999999997</v>
      </c>
      <c r="H6488" s="1">
        <f t="shared" si="204"/>
        <v>0.12097777777777778</v>
      </c>
      <c r="I6488" s="1">
        <f t="shared" si="205"/>
        <v>376.94526083761934</v>
      </c>
    </row>
    <row r="6489" spans="3:9" x14ac:dyDescent="0.35">
      <c r="C6489" s="1">
        <v>129.33500000000001</v>
      </c>
      <c r="D6489" s="1">
        <v>5.05</v>
      </c>
      <c r="E6489" s="1">
        <v>0</v>
      </c>
      <c r="F6489" s="1">
        <v>43.558</v>
      </c>
      <c r="G6489" s="1">
        <v>45.601999999999997</v>
      </c>
      <c r="H6489" s="1">
        <f t="shared" si="204"/>
        <v>0.12099444444444445</v>
      </c>
      <c r="I6489" s="1">
        <f t="shared" si="205"/>
        <v>376.8933376188071</v>
      </c>
    </row>
    <row r="6490" spans="3:9" x14ac:dyDescent="0.35">
      <c r="C6490" s="1">
        <v>129.35499999999999</v>
      </c>
      <c r="D6490" s="1">
        <v>5.05</v>
      </c>
      <c r="E6490" s="1">
        <v>0</v>
      </c>
      <c r="F6490" s="1">
        <v>43.564999999999998</v>
      </c>
      <c r="G6490" s="1">
        <v>45.601999999999997</v>
      </c>
      <c r="H6490" s="1">
        <f t="shared" si="204"/>
        <v>0.12101388888888888</v>
      </c>
      <c r="I6490" s="1">
        <f t="shared" si="205"/>
        <v>376.83277860667965</v>
      </c>
    </row>
    <row r="6491" spans="3:9" x14ac:dyDescent="0.35">
      <c r="C6491" s="1">
        <v>129.375</v>
      </c>
      <c r="D6491" s="1">
        <v>5.05</v>
      </c>
      <c r="E6491" s="1">
        <v>0</v>
      </c>
      <c r="F6491" s="1">
        <v>43.572000000000003</v>
      </c>
      <c r="G6491" s="1">
        <v>45.601999999999997</v>
      </c>
      <c r="H6491" s="1">
        <f t="shared" si="204"/>
        <v>0.12103333333333334</v>
      </c>
      <c r="I6491" s="1">
        <f t="shared" si="205"/>
        <v>376.77223905260252</v>
      </c>
    </row>
    <row r="6492" spans="3:9" x14ac:dyDescent="0.35">
      <c r="C6492" s="1">
        <v>129.39500000000001</v>
      </c>
      <c r="D6492" s="1">
        <v>5.05</v>
      </c>
      <c r="E6492" s="1">
        <v>0</v>
      </c>
      <c r="F6492" s="1">
        <v>43.579000000000001</v>
      </c>
      <c r="G6492" s="1">
        <v>45.601999999999997</v>
      </c>
      <c r="H6492" s="1">
        <f t="shared" si="204"/>
        <v>0.12105277777777777</v>
      </c>
      <c r="I6492" s="1">
        <f t="shared" si="205"/>
        <v>376.7117189471993</v>
      </c>
    </row>
    <row r="6493" spans="3:9" x14ac:dyDescent="0.35">
      <c r="C6493" s="1">
        <v>129.41499999999999</v>
      </c>
      <c r="D6493" s="1">
        <v>5.0549999999999997</v>
      </c>
      <c r="E6493" s="1">
        <v>0</v>
      </c>
      <c r="F6493" s="1">
        <v>43.585000000000001</v>
      </c>
      <c r="G6493" s="1">
        <v>45.646999999999998</v>
      </c>
      <c r="H6493" s="1">
        <f t="shared" si="204"/>
        <v>0.12106944444444445</v>
      </c>
      <c r="I6493" s="1">
        <f t="shared" si="205"/>
        <v>377.03154755076287</v>
      </c>
    </row>
    <row r="6494" spans="3:9" x14ac:dyDescent="0.35">
      <c r="C6494" s="1">
        <v>129.43600000000001</v>
      </c>
      <c r="D6494" s="1">
        <v>5.0549999999999997</v>
      </c>
      <c r="E6494" s="1">
        <v>0</v>
      </c>
      <c r="F6494" s="1">
        <v>43.593000000000004</v>
      </c>
      <c r="G6494" s="1">
        <v>45.646999999999998</v>
      </c>
      <c r="H6494" s="1">
        <f t="shared" si="204"/>
        <v>0.12109166666666668</v>
      </c>
      <c r="I6494" s="1">
        <f t="shared" si="205"/>
        <v>376.9623563416144</v>
      </c>
    </row>
    <row r="6495" spans="3:9" x14ac:dyDescent="0.35">
      <c r="C6495" s="1">
        <v>129.45599999999999</v>
      </c>
      <c r="D6495" s="1">
        <v>5.0549999999999997</v>
      </c>
      <c r="E6495" s="1">
        <v>0</v>
      </c>
      <c r="F6495" s="1">
        <v>43.598999999999997</v>
      </c>
      <c r="G6495" s="1">
        <v>45.646999999999998</v>
      </c>
      <c r="H6495" s="1">
        <f t="shared" si="204"/>
        <v>0.12110833333333332</v>
      </c>
      <c r="I6495" s="1">
        <f t="shared" si="205"/>
        <v>376.91047959815597</v>
      </c>
    </row>
    <row r="6496" spans="3:9" x14ac:dyDescent="0.35">
      <c r="C6496" s="1">
        <v>129.476</v>
      </c>
      <c r="D6496" s="1">
        <v>5.0549999999999997</v>
      </c>
      <c r="E6496" s="1">
        <v>0</v>
      </c>
      <c r="F6496" s="1">
        <v>43.606999999999999</v>
      </c>
      <c r="G6496" s="1">
        <v>45.646999999999998</v>
      </c>
      <c r="H6496" s="1">
        <f t="shared" si="204"/>
        <v>0.12113055555555555</v>
      </c>
      <c r="I6496" s="1">
        <f t="shared" si="205"/>
        <v>376.84133281353911</v>
      </c>
    </row>
    <row r="6497" spans="3:10" x14ac:dyDescent="0.35">
      <c r="C6497" s="1">
        <v>129.495</v>
      </c>
      <c r="D6497" s="1">
        <v>5.0549999999999997</v>
      </c>
      <c r="E6497" s="1">
        <v>0</v>
      </c>
      <c r="F6497" s="1">
        <v>43.613</v>
      </c>
      <c r="G6497" s="1">
        <v>45.646999999999998</v>
      </c>
      <c r="H6497" s="1">
        <f t="shared" si="204"/>
        <v>0.12114722222222223</v>
      </c>
      <c r="I6497" s="1">
        <f t="shared" si="205"/>
        <v>376.78948937243479</v>
      </c>
    </row>
    <row r="6498" spans="3:10" x14ac:dyDescent="0.35">
      <c r="C6498" s="1">
        <v>129.51499999999999</v>
      </c>
      <c r="D6498" s="1">
        <v>5.0549999999999997</v>
      </c>
      <c r="E6498" s="1">
        <v>0</v>
      </c>
      <c r="F6498" s="1">
        <v>43.619</v>
      </c>
      <c r="G6498" s="1">
        <v>45.646999999999998</v>
      </c>
      <c r="H6498" s="1">
        <f t="shared" si="204"/>
        <v>0.12116388888888889</v>
      </c>
      <c r="I6498" s="1">
        <f t="shared" si="205"/>
        <v>376.73766019395214</v>
      </c>
    </row>
    <row r="6499" spans="3:10" x14ac:dyDescent="0.35">
      <c r="C6499" s="1">
        <v>129.535</v>
      </c>
      <c r="D6499" s="1">
        <v>5.0549999999999997</v>
      </c>
      <c r="E6499" s="1">
        <v>0</v>
      </c>
      <c r="F6499" s="1">
        <v>43.627000000000002</v>
      </c>
      <c r="G6499" s="1">
        <v>45.646999999999998</v>
      </c>
      <c r="H6499" s="1">
        <f t="shared" si="204"/>
        <v>0.12118611111111112</v>
      </c>
      <c r="I6499" s="1">
        <f t="shared" si="205"/>
        <v>376.66857679877137</v>
      </c>
    </row>
    <row r="6500" spans="3:10" x14ac:dyDescent="0.35">
      <c r="C6500" s="1">
        <v>129.55500000000001</v>
      </c>
      <c r="D6500" s="1">
        <v>5.0549999999999997</v>
      </c>
      <c r="E6500" s="1">
        <v>0</v>
      </c>
      <c r="F6500" s="1">
        <v>43.633000000000003</v>
      </c>
      <c r="G6500" s="1">
        <v>45.646999999999998</v>
      </c>
      <c r="H6500" s="1">
        <f t="shared" si="204"/>
        <v>0.12120277777777778</v>
      </c>
      <c r="I6500" s="1">
        <f t="shared" si="205"/>
        <v>376.61678087685925</v>
      </c>
    </row>
    <row r="6501" spans="3:10" x14ac:dyDescent="0.35">
      <c r="C6501" s="1">
        <v>129.57499999999999</v>
      </c>
      <c r="D6501" s="1">
        <v>5.0549999999999997</v>
      </c>
      <c r="E6501" s="1">
        <v>0</v>
      </c>
      <c r="F6501" s="1">
        <v>43.639000000000003</v>
      </c>
      <c r="G6501" s="1">
        <v>45.646999999999998</v>
      </c>
      <c r="H6501" s="1">
        <f t="shared" si="204"/>
        <v>0.12121944444444445</v>
      </c>
      <c r="I6501" s="1">
        <f t="shared" si="205"/>
        <v>376.56499919796511</v>
      </c>
    </row>
    <row r="6502" spans="3:10" x14ac:dyDescent="0.35">
      <c r="C6502" s="1">
        <v>129.595</v>
      </c>
      <c r="D6502" s="1">
        <v>5.0549999999999997</v>
      </c>
      <c r="E6502" s="1">
        <v>0</v>
      </c>
      <c r="F6502" s="1">
        <v>43.646999999999998</v>
      </c>
      <c r="G6502" s="1">
        <v>45.646999999999998</v>
      </c>
      <c r="H6502" s="1">
        <f t="shared" si="204"/>
        <v>0.12124166666666666</v>
      </c>
      <c r="I6502" s="1">
        <f t="shared" si="205"/>
        <v>376.49597910509311</v>
      </c>
    </row>
    <row r="6503" spans="3:10" x14ac:dyDescent="0.35">
      <c r="C6503" s="1">
        <v>129.61500000000001</v>
      </c>
      <c r="D6503" s="1">
        <v>5.0549999999999997</v>
      </c>
      <c r="E6503" s="1">
        <v>0</v>
      </c>
      <c r="F6503" s="1">
        <v>43.652999999999999</v>
      </c>
      <c r="G6503" s="1">
        <v>45.646999999999998</v>
      </c>
      <c r="H6503" s="1">
        <f t="shared" si="204"/>
        <v>0.12125833333333333</v>
      </c>
      <c r="I6503" s="1">
        <f t="shared" si="205"/>
        <v>376.44423063706961</v>
      </c>
    </row>
    <row r="6504" spans="3:10" x14ac:dyDescent="0.35">
      <c r="C6504" s="1">
        <v>129.63499999999999</v>
      </c>
      <c r="D6504" s="1">
        <v>5.0549999999999997</v>
      </c>
      <c r="E6504" s="1">
        <v>0</v>
      </c>
      <c r="F6504" s="1">
        <v>43.66</v>
      </c>
      <c r="G6504" s="1">
        <v>45.646999999999998</v>
      </c>
      <c r="H6504" s="1">
        <f t="shared" si="204"/>
        <v>0.12127777777777776</v>
      </c>
      <c r="I6504" s="1">
        <f t="shared" si="205"/>
        <v>376.38387540082459</v>
      </c>
    </row>
    <row r="6505" spans="3:10" x14ac:dyDescent="0.35">
      <c r="C6505" s="1">
        <v>129.655</v>
      </c>
      <c r="D6505" s="1">
        <v>5.0549999999999997</v>
      </c>
      <c r="E6505" s="1">
        <v>0</v>
      </c>
      <c r="F6505" s="1">
        <v>43.667000000000002</v>
      </c>
      <c r="G6505" s="1">
        <v>45.646999999999998</v>
      </c>
      <c r="H6505" s="1">
        <f t="shared" si="204"/>
        <v>0.12129722222222222</v>
      </c>
      <c r="I6505" s="1">
        <f t="shared" si="205"/>
        <v>376.32353951496555</v>
      </c>
    </row>
    <row r="6506" spans="3:10" x14ac:dyDescent="0.35">
      <c r="C6506" s="1">
        <v>129.67500000000001</v>
      </c>
      <c r="D6506" s="1">
        <v>5.0549999999999997</v>
      </c>
      <c r="E6506" s="1">
        <v>0</v>
      </c>
      <c r="F6506" s="1">
        <v>43.673000000000002</v>
      </c>
      <c r="G6506" s="1">
        <v>45.646999999999998</v>
      </c>
      <c r="H6506" s="1">
        <f t="shared" si="204"/>
        <v>0.12131388888888889</v>
      </c>
      <c r="I6506" s="1">
        <f t="shared" si="205"/>
        <v>376.27183843564671</v>
      </c>
    </row>
    <row r="6507" spans="3:10" x14ac:dyDescent="0.35">
      <c r="C6507" s="1">
        <v>129.69499999999999</v>
      </c>
      <c r="D6507" s="1">
        <v>5.0549999999999997</v>
      </c>
      <c r="E6507" s="1">
        <v>0</v>
      </c>
      <c r="F6507" s="1">
        <v>43.679000000000002</v>
      </c>
      <c r="G6507" s="1">
        <v>45.646999999999998</v>
      </c>
      <c r="H6507" s="1">
        <f t="shared" si="204"/>
        <v>0.12133055555555557</v>
      </c>
      <c r="I6507" s="1">
        <f t="shared" si="205"/>
        <v>376.22015156024628</v>
      </c>
    </row>
    <row r="6508" spans="3:10" x14ac:dyDescent="0.35">
      <c r="C6508" s="1">
        <v>129.714</v>
      </c>
      <c r="D6508" s="1">
        <v>5.0549999999999997</v>
      </c>
      <c r="E6508" s="1">
        <v>0</v>
      </c>
      <c r="F6508" s="1">
        <v>43.686999999999998</v>
      </c>
      <c r="G6508" s="1">
        <v>45.646999999999998</v>
      </c>
      <c r="H6508" s="1">
        <f t="shared" si="204"/>
        <v>0.12135277777777777</v>
      </c>
      <c r="I6508" s="1">
        <f t="shared" si="205"/>
        <v>376.15125781124823</v>
      </c>
      <c r="J6508" t="s">
        <v>33</v>
      </c>
    </row>
    <row r="6509" spans="3:10" x14ac:dyDescent="0.35">
      <c r="C6509" s="1">
        <v>129.73500000000001</v>
      </c>
      <c r="D6509" s="1">
        <v>5.0599999999999996</v>
      </c>
      <c r="E6509" s="1">
        <v>0</v>
      </c>
      <c r="F6509" s="1">
        <v>43.692999999999998</v>
      </c>
      <c r="G6509" s="1">
        <v>45.692999999999998</v>
      </c>
      <c r="H6509" s="1">
        <f t="shared" si="204"/>
        <v>0.12136944444444443</v>
      </c>
      <c r="I6509" s="1">
        <f t="shared" si="205"/>
        <v>376.47861213466689</v>
      </c>
    </row>
    <row r="6510" spans="3:10" x14ac:dyDescent="0.35">
      <c r="C6510" s="1">
        <v>129.75399999999999</v>
      </c>
      <c r="D6510" s="1">
        <v>5.0599999999999996</v>
      </c>
      <c r="E6510" s="1">
        <v>0</v>
      </c>
      <c r="F6510" s="1">
        <v>43.7</v>
      </c>
      <c r="G6510" s="1">
        <v>45.692999999999998</v>
      </c>
      <c r="H6510" s="1">
        <f t="shared" si="204"/>
        <v>0.12138888888888889</v>
      </c>
      <c r="I6510" s="1">
        <f t="shared" si="205"/>
        <v>376.41830663615559</v>
      </c>
    </row>
    <row r="6511" spans="3:10" x14ac:dyDescent="0.35">
      <c r="C6511" s="1">
        <v>129.77500000000001</v>
      </c>
      <c r="D6511" s="1">
        <v>5.0599999999999996</v>
      </c>
      <c r="E6511" s="1">
        <v>0</v>
      </c>
      <c r="F6511" s="1">
        <v>43.707000000000001</v>
      </c>
      <c r="G6511" s="1">
        <v>45.692999999999998</v>
      </c>
      <c r="H6511" s="1">
        <f t="shared" si="204"/>
        <v>0.12140833333333334</v>
      </c>
      <c r="I6511" s="1">
        <f t="shared" si="205"/>
        <v>376.35802045438942</v>
      </c>
    </row>
    <row r="6512" spans="3:10" x14ac:dyDescent="0.35">
      <c r="C6512" s="1">
        <v>129.79499999999999</v>
      </c>
      <c r="D6512" s="1">
        <v>5.0599999999999996</v>
      </c>
      <c r="E6512" s="1">
        <v>0</v>
      </c>
      <c r="F6512" s="1">
        <v>43.713999999999999</v>
      </c>
      <c r="G6512" s="1">
        <v>45.692999999999998</v>
      </c>
      <c r="H6512" s="1">
        <f t="shared" si="204"/>
        <v>0.12142777777777777</v>
      </c>
      <c r="I6512" s="1">
        <f t="shared" si="205"/>
        <v>376.29775358008874</v>
      </c>
    </row>
    <row r="6513" spans="3:9" x14ac:dyDescent="0.35">
      <c r="C6513" s="1">
        <v>129.81399999999999</v>
      </c>
      <c r="D6513" s="1">
        <v>5.0599999999999996</v>
      </c>
      <c r="E6513" s="1">
        <v>0</v>
      </c>
      <c r="F6513" s="1">
        <v>43.72</v>
      </c>
      <c r="G6513" s="1">
        <v>45.692999999999998</v>
      </c>
      <c r="H6513" s="1">
        <f t="shared" si="204"/>
        <v>0.12144444444444444</v>
      </c>
      <c r="I6513" s="1">
        <f t="shared" si="205"/>
        <v>376.24611161939617</v>
      </c>
    </row>
    <row r="6514" spans="3:9" x14ac:dyDescent="0.35">
      <c r="C6514" s="1">
        <v>129.83500000000001</v>
      </c>
      <c r="D6514" s="1">
        <v>5.0599999999999996</v>
      </c>
      <c r="E6514" s="1">
        <v>0</v>
      </c>
      <c r="F6514" s="1">
        <v>43.726999999999997</v>
      </c>
      <c r="G6514" s="1">
        <v>45.692999999999998</v>
      </c>
      <c r="H6514" s="1">
        <f t="shared" si="204"/>
        <v>0.12146388888888889</v>
      </c>
      <c r="I6514" s="1">
        <f t="shared" si="205"/>
        <v>376.18588057721774</v>
      </c>
    </row>
    <row r="6515" spans="3:9" x14ac:dyDescent="0.35">
      <c r="C6515" s="1">
        <v>129.85400000000001</v>
      </c>
      <c r="D6515" s="1">
        <v>5.0599999999999996</v>
      </c>
      <c r="E6515" s="1">
        <v>0</v>
      </c>
      <c r="F6515" s="1">
        <v>43.734000000000002</v>
      </c>
      <c r="G6515" s="1">
        <v>45.692999999999998</v>
      </c>
      <c r="H6515" s="1">
        <f t="shared" si="204"/>
        <v>0.12148333333333333</v>
      </c>
      <c r="I6515" s="1">
        <f t="shared" si="205"/>
        <v>376.12566881602413</v>
      </c>
    </row>
    <row r="6516" spans="3:9" x14ac:dyDescent="0.35">
      <c r="C6516" s="1">
        <v>129.875</v>
      </c>
      <c r="D6516" s="1">
        <v>5.0599999999999996</v>
      </c>
      <c r="E6516" s="1">
        <v>0</v>
      </c>
      <c r="F6516" s="1">
        <v>43.74</v>
      </c>
      <c r="G6516" s="1">
        <v>45.692999999999998</v>
      </c>
      <c r="H6516" s="1">
        <f t="shared" si="204"/>
        <v>0.12150000000000001</v>
      </c>
      <c r="I6516" s="1">
        <f t="shared" si="205"/>
        <v>376.07407407407402</v>
      </c>
    </row>
    <row r="6517" spans="3:9" x14ac:dyDescent="0.35">
      <c r="C6517" s="1">
        <v>129.89400000000001</v>
      </c>
      <c r="D6517" s="1">
        <v>5.0599999999999996</v>
      </c>
      <c r="E6517" s="1">
        <v>0</v>
      </c>
      <c r="F6517" s="1">
        <v>43.747999999999998</v>
      </c>
      <c r="G6517" s="1">
        <v>45.692999999999998</v>
      </c>
      <c r="H6517" s="1">
        <f t="shared" si="204"/>
        <v>0.12152222222222221</v>
      </c>
      <c r="I6517" s="1">
        <f t="shared" si="205"/>
        <v>376.00530309957026</v>
      </c>
    </row>
    <row r="6518" spans="3:9" x14ac:dyDescent="0.35">
      <c r="C6518" s="1">
        <v>129.91499999999999</v>
      </c>
      <c r="D6518" s="1">
        <v>5.0599999999999996</v>
      </c>
      <c r="E6518" s="1">
        <v>0</v>
      </c>
      <c r="F6518" s="1">
        <v>43.753999999999998</v>
      </c>
      <c r="G6518" s="1">
        <v>45.692999999999998</v>
      </c>
      <c r="H6518" s="1">
        <f t="shared" si="204"/>
        <v>0.12153888888888888</v>
      </c>
      <c r="I6518" s="1">
        <f t="shared" si="205"/>
        <v>375.95374137221739</v>
      </c>
    </row>
    <row r="6519" spans="3:9" x14ac:dyDescent="0.35">
      <c r="C6519" s="1">
        <v>129.935</v>
      </c>
      <c r="D6519" s="1">
        <v>5.0599999999999996</v>
      </c>
      <c r="E6519" s="1">
        <v>0</v>
      </c>
      <c r="F6519" s="1">
        <v>43.76</v>
      </c>
      <c r="G6519" s="1">
        <v>45.692999999999998</v>
      </c>
      <c r="H6519" s="1">
        <f t="shared" si="204"/>
        <v>0.12155555555555556</v>
      </c>
      <c r="I6519" s="1">
        <f t="shared" si="205"/>
        <v>375.90219378427787</v>
      </c>
    </row>
    <row r="6520" spans="3:9" x14ac:dyDescent="0.35">
      <c r="C6520" s="1">
        <v>129.95500000000001</v>
      </c>
      <c r="D6520" s="1">
        <v>5.0599999999999996</v>
      </c>
      <c r="E6520" s="1">
        <v>0</v>
      </c>
      <c r="F6520" s="1">
        <v>43.768000000000001</v>
      </c>
      <c r="G6520" s="1">
        <v>45.692999999999998</v>
      </c>
      <c r="H6520" s="1">
        <f t="shared" si="204"/>
        <v>0.12157777777777778</v>
      </c>
      <c r="I6520" s="1">
        <f t="shared" si="205"/>
        <v>375.83348565161759</v>
      </c>
    </row>
    <row r="6521" spans="3:9" x14ac:dyDescent="0.35">
      <c r="C6521" s="1">
        <v>129.97499999999999</v>
      </c>
      <c r="D6521" s="1">
        <v>5.0599999999999996</v>
      </c>
      <c r="E6521" s="1">
        <v>0</v>
      </c>
      <c r="F6521" s="1">
        <v>43.774000000000001</v>
      </c>
      <c r="G6521" s="1">
        <v>45.692999999999998</v>
      </c>
      <c r="H6521" s="1">
        <f t="shared" si="204"/>
        <v>0.12159444444444445</v>
      </c>
      <c r="I6521" s="1">
        <f t="shared" si="205"/>
        <v>375.7819710330333</v>
      </c>
    </row>
    <row r="6522" spans="3:9" x14ac:dyDescent="0.35">
      <c r="C6522" s="1">
        <v>129.994</v>
      </c>
      <c r="D6522" s="1">
        <v>5.0599999999999996</v>
      </c>
      <c r="E6522" s="1">
        <v>0</v>
      </c>
      <c r="F6522" s="1">
        <v>43.781999999999996</v>
      </c>
      <c r="G6522" s="1">
        <v>45.692999999999998</v>
      </c>
      <c r="H6522" s="1">
        <f t="shared" si="204"/>
        <v>0.12161666666666665</v>
      </c>
      <c r="I6522" s="1">
        <f t="shared" si="205"/>
        <v>375.71330683842677</v>
      </c>
    </row>
    <row r="6523" spans="3:9" x14ac:dyDescent="0.35">
      <c r="C6523" s="1">
        <v>130.01400000000001</v>
      </c>
      <c r="D6523" s="1">
        <v>5.0599999999999996</v>
      </c>
      <c r="E6523" s="1">
        <v>0</v>
      </c>
      <c r="F6523" s="1">
        <v>43.787999999999997</v>
      </c>
      <c r="G6523" s="1">
        <v>45.692999999999998</v>
      </c>
      <c r="H6523" s="1">
        <f t="shared" si="204"/>
        <v>0.12163333333333333</v>
      </c>
      <c r="I6523" s="1">
        <f t="shared" si="205"/>
        <v>375.66182515757743</v>
      </c>
    </row>
    <row r="6524" spans="3:9" x14ac:dyDescent="0.35">
      <c r="C6524" s="1">
        <v>130.035</v>
      </c>
      <c r="D6524" s="1">
        <v>5.0650000000000004</v>
      </c>
      <c r="E6524" s="1">
        <v>0</v>
      </c>
      <c r="F6524" s="1">
        <v>43.793999999999997</v>
      </c>
      <c r="G6524" s="1">
        <v>45.738</v>
      </c>
      <c r="H6524" s="1">
        <f t="shared" si="204"/>
        <v>0.12164999999999999</v>
      </c>
      <c r="I6524" s="1">
        <f t="shared" si="205"/>
        <v>375.98027127003701</v>
      </c>
    </row>
    <row r="6525" spans="3:9" x14ac:dyDescent="0.35">
      <c r="C6525" s="1">
        <v>130.054</v>
      </c>
      <c r="D6525" s="1">
        <v>5.0650000000000004</v>
      </c>
      <c r="E6525" s="1">
        <v>0</v>
      </c>
      <c r="F6525" s="1">
        <v>43.802</v>
      </c>
      <c r="G6525" s="1">
        <v>45.738</v>
      </c>
      <c r="H6525" s="1">
        <f t="shared" si="204"/>
        <v>0.12167222222222222</v>
      </c>
      <c r="I6525" s="1">
        <f t="shared" si="205"/>
        <v>375.91160220994476</v>
      </c>
    </row>
    <row r="6526" spans="3:9" x14ac:dyDescent="0.35">
      <c r="C6526" s="1">
        <v>130.07400000000001</v>
      </c>
      <c r="D6526" s="1">
        <v>5.0650000000000004</v>
      </c>
      <c r="E6526" s="1">
        <v>0</v>
      </c>
      <c r="F6526" s="1">
        <v>43.808</v>
      </c>
      <c r="G6526" s="1">
        <v>45.738</v>
      </c>
      <c r="H6526" s="1">
        <f t="shared" si="204"/>
        <v>0.12168888888888889</v>
      </c>
      <c r="I6526" s="1">
        <f t="shared" si="205"/>
        <v>375.86011687363037</v>
      </c>
    </row>
    <row r="6527" spans="3:9" x14ac:dyDescent="0.35">
      <c r="C6527" s="1">
        <v>130.09399999999999</v>
      </c>
      <c r="D6527" s="1">
        <v>5.0650000000000004</v>
      </c>
      <c r="E6527" s="1">
        <v>0</v>
      </c>
      <c r="F6527" s="1">
        <v>43.814</v>
      </c>
      <c r="G6527" s="1">
        <v>45.738</v>
      </c>
      <c r="H6527" s="1">
        <f t="shared" si="204"/>
        <v>0.12170555555555555</v>
      </c>
      <c r="I6527" s="1">
        <f t="shared" si="205"/>
        <v>375.80864563838043</v>
      </c>
    </row>
    <row r="6528" spans="3:9" x14ac:dyDescent="0.35">
      <c r="C6528" s="1">
        <v>130.114</v>
      </c>
      <c r="D6528" s="1">
        <v>5.0650000000000004</v>
      </c>
      <c r="E6528" s="1">
        <v>0</v>
      </c>
      <c r="F6528" s="1">
        <v>43.82</v>
      </c>
      <c r="G6528" s="1">
        <v>45.738</v>
      </c>
      <c r="H6528" s="1">
        <f t="shared" si="204"/>
        <v>0.12172222222222222</v>
      </c>
      <c r="I6528" s="1">
        <f t="shared" si="205"/>
        <v>375.75718849840257</v>
      </c>
    </row>
    <row r="6529" spans="3:9" x14ac:dyDescent="0.35">
      <c r="C6529" s="1">
        <v>130.13399999999999</v>
      </c>
      <c r="D6529" s="1">
        <v>5.0650000000000004</v>
      </c>
      <c r="E6529" s="1">
        <v>0</v>
      </c>
      <c r="F6529" s="1">
        <v>43.828000000000003</v>
      </c>
      <c r="G6529" s="1">
        <v>45.738</v>
      </c>
      <c r="H6529" s="1">
        <f t="shared" si="204"/>
        <v>0.12174444444444445</v>
      </c>
      <c r="I6529" s="1">
        <f t="shared" si="205"/>
        <v>375.6886008944054</v>
      </c>
    </row>
    <row r="6530" spans="3:9" x14ac:dyDescent="0.35">
      <c r="C6530" s="1">
        <v>130.154</v>
      </c>
      <c r="D6530" s="1">
        <v>5.0650000000000004</v>
      </c>
      <c r="E6530" s="1">
        <v>0</v>
      </c>
      <c r="F6530" s="1">
        <v>43.834000000000003</v>
      </c>
      <c r="G6530" s="1">
        <v>45.738</v>
      </c>
      <c r="H6530" s="1">
        <f t="shared" si="204"/>
        <v>0.12176111111111113</v>
      </c>
      <c r="I6530" s="1">
        <f t="shared" si="205"/>
        <v>375.63717662088783</v>
      </c>
    </row>
    <row r="6531" spans="3:9" x14ac:dyDescent="0.35">
      <c r="C6531" s="1">
        <v>130.17500000000001</v>
      </c>
      <c r="D6531" s="1">
        <v>5.0650000000000004</v>
      </c>
      <c r="E6531" s="1">
        <v>0</v>
      </c>
      <c r="F6531" s="1">
        <v>43.841999999999999</v>
      </c>
      <c r="G6531" s="1">
        <v>45.738</v>
      </c>
      <c r="H6531" s="1">
        <f t="shared" si="204"/>
        <v>0.12178333333333333</v>
      </c>
      <c r="I6531" s="1">
        <f t="shared" si="205"/>
        <v>375.56863281784592</v>
      </c>
    </row>
    <row r="6532" spans="3:9" x14ac:dyDescent="0.35">
      <c r="C6532" s="1">
        <v>130.19399999999999</v>
      </c>
      <c r="D6532" s="1">
        <v>5.0650000000000004</v>
      </c>
      <c r="E6532" s="1">
        <v>0</v>
      </c>
      <c r="F6532" s="1">
        <v>43.847999999999999</v>
      </c>
      <c r="G6532" s="1">
        <v>45.738</v>
      </c>
      <c r="H6532" s="1">
        <f t="shared" si="204"/>
        <v>0.12179999999999999</v>
      </c>
      <c r="I6532" s="1">
        <f t="shared" si="205"/>
        <v>375.51724137931035</v>
      </c>
    </row>
    <row r="6533" spans="3:9" x14ac:dyDescent="0.35">
      <c r="C6533" s="1">
        <v>130.214</v>
      </c>
      <c r="D6533" s="1">
        <v>5.0650000000000004</v>
      </c>
      <c r="E6533" s="1">
        <v>0</v>
      </c>
      <c r="F6533" s="1">
        <v>43.853999999999999</v>
      </c>
      <c r="G6533" s="1">
        <v>45.738</v>
      </c>
      <c r="H6533" s="1">
        <f t="shared" si="204"/>
        <v>0.12181666666666667</v>
      </c>
      <c r="I6533" s="1">
        <f t="shared" si="205"/>
        <v>375.46586400328363</v>
      </c>
    </row>
    <row r="6534" spans="3:9" x14ac:dyDescent="0.35">
      <c r="C6534" s="1">
        <v>130.23500000000001</v>
      </c>
      <c r="D6534" s="1">
        <v>5.0650000000000004</v>
      </c>
      <c r="E6534" s="1">
        <v>0</v>
      </c>
      <c r="F6534" s="1">
        <v>43.862000000000002</v>
      </c>
      <c r="G6534" s="1">
        <v>45.738</v>
      </c>
      <c r="H6534" s="1">
        <f t="shared" si="204"/>
        <v>0.1218388888888889</v>
      </c>
      <c r="I6534" s="1">
        <f t="shared" si="205"/>
        <v>375.39738270028721</v>
      </c>
    </row>
    <row r="6535" spans="3:9" x14ac:dyDescent="0.35">
      <c r="C6535" s="1">
        <v>130.25399999999999</v>
      </c>
      <c r="D6535" s="1">
        <v>5.0650000000000004</v>
      </c>
      <c r="E6535" s="1">
        <v>0</v>
      </c>
      <c r="F6535" s="1">
        <v>43.868000000000002</v>
      </c>
      <c r="G6535" s="1">
        <v>45.738</v>
      </c>
      <c r="H6535" s="1">
        <f t="shared" si="204"/>
        <v>0.12185555555555556</v>
      </c>
      <c r="I6535" s="1">
        <f t="shared" si="205"/>
        <v>375.346038114343</v>
      </c>
    </row>
    <row r="6536" spans="3:9" x14ac:dyDescent="0.35">
      <c r="C6536" s="1">
        <v>130.274</v>
      </c>
      <c r="D6536" s="1">
        <v>5.0650000000000004</v>
      </c>
      <c r="E6536" s="1">
        <v>0</v>
      </c>
      <c r="F6536" s="1">
        <v>43.875</v>
      </c>
      <c r="G6536" s="1">
        <v>45.738</v>
      </c>
      <c r="H6536" s="1">
        <f t="shared" si="204"/>
        <v>0.121875</v>
      </c>
      <c r="I6536" s="1">
        <f t="shared" si="205"/>
        <v>375.28615384615387</v>
      </c>
    </row>
    <row r="6537" spans="3:9" x14ac:dyDescent="0.35">
      <c r="C6537" s="1">
        <v>130.29400000000001</v>
      </c>
      <c r="D6537" s="1">
        <v>5.0650000000000004</v>
      </c>
      <c r="E6537" s="1">
        <v>0</v>
      </c>
      <c r="F6537" s="1">
        <v>43.881999999999998</v>
      </c>
      <c r="G6537" s="1">
        <v>45.738</v>
      </c>
      <c r="H6537" s="1">
        <f t="shared" si="204"/>
        <v>0.12189444444444444</v>
      </c>
      <c r="I6537" s="1">
        <f t="shared" si="205"/>
        <v>375.22628868328701</v>
      </c>
    </row>
    <row r="6538" spans="3:9" x14ac:dyDescent="0.35">
      <c r="C6538" s="1">
        <v>130.315</v>
      </c>
      <c r="D6538" s="1">
        <v>5.07</v>
      </c>
      <c r="E6538" s="1">
        <v>0</v>
      </c>
      <c r="F6538" s="1">
        <v>43.887999999999998</v>
      </c>
      <c r="G6538" s="1">
        <v>45.783000000000001</v>
      </c>
      <c r="H6538" s="1">
        <f t="shared" si="204"/>
        <v>0.12191111111111111</v>
      </c>
      <c r="I6538" s="1">
        <f t="shared" si="205"/>
        <v>375.54411228581847</v>
      </c>
    </row>
    <row r="6539" spans="3:9" x14ac:dyDescent="0.35">
      <c r="C6539" s="1">
        <v>130.334</v>
      </c>
      <c r="D6539" s="1">
        <v>5.07</v>
      </c>
      <c r="E6539" s="1">
        <v>0</v>
      </c>
      <c r="F6539" s="1">
        <v>43.895000000000003</v>
      </c>
      <c r="G6539" s="1">
        <v>45.783000000000001</v>
      </c>
      <c r="H6539" s="1">
        <f t="shared" si="204"/>
        <v>0.12193055555555557</v>
      </c>
      <c r="I6539" s="1">
        <f t="shared" si="205"/>
        <v>375.48422371568512</v>
      </c>
    </row>
    <row r="6540" spans="3:9" x14ac:dyDescent="0.35">
      <c r="C6540" s="1">
        <v>130.35400000000001</v>
      </c>
      <c r="D6540" s="1">
        <v>5.07</v>
      </c>
      <c r="E6540" s="1">
        <v>0</v>
      </c>
      <c r="F6540" s="1">
        <v>43.902000000000001</v>
      </c>
      <c r="G6540" s="1">
        <v>45.783000000000001</v>
      </c>
      <c r="H6540" s="1">
        <f t="shared" si="204"/>
        <v>0.12195</v>
      </c>
      <c r="I6540" s="1">
        <f t="shared" si="205"/>
        <v>375.42435424354244</v>
      </c>
    </row>
    <row r="6541" spans="3:9" x14ac:dyDescent="0.35">
      <c r="C6541" s="1">
        <v>130.374</v>
      </c>
      <c r="D6541" s="1">
        <v>5.07</v>
      </c>
      <c r="E6541" s="1">
        <v>0</v>
      </c>
      <c r="F6541" s="1">
        <v>43.908999999999999</v>
      </c>
      <c r="G6541" s="1">
        <v>45.783000000000001</v>
      </c>
      <c r="H6541" s="1">
        <f t="shared" si="204"/>
        <v>0.12196944444444444</v>
      </c>
      <c r="I6541" s="1">
        <f t="shared" si="205"/>
        <v>375.36450386025649</v>
      </c>
    </row>
    <row r="6542" spans="3:9" x14ac:dyDescent="0.35">
      <c r="C6542" s="1">
        <v>130.39400000000001</v>
      </c>
      <c r="D6542" s="1">
        <v>5.07</v>
      </c>
      <c r="E6542" s="1">
        <v>0</v>
      </c>
      <c r="F6542" s="1">
        <v>43.914999999999999</v>
      </c>
      <c r="G6542" s="1">
        <v>45.783000000000001</v>
      </c>
      <c r="H6542" s="1">
        <f t="shared" si="204"/>
        <v>0.12198611111111111</v>
      </c>
      <c r="I6542" s="1">
        <f t="shared" si="205"/>
        <v>375.31321871797792</v>
      </c>
    </row>
    <row r="6543" spans="3:9" x14ac:dyDescent="0.35">
      <c r="C6543" s="1">
        <v>130.41399999999999</v>
      </c>
      <c r="D6543" s="1">
        <v>5.07</v>
      </c>
      <c r="E6543" s="1">
        <v>0</v>
      </c>
      <c r="F6543" s="1">
        <v>43.921999999999997</v>
      </c>
      <c r="G6543" s="1">
        <v>45.783000000000001</v>
      </c>
      <c r="H6543" s="1">
        <f t="shared" si="204"/>
        <v>0.12200555555555555</v>
      </c>
      <c r="I6543" s="1">
        <f t="shared" si="205"/>
        <v>375.25340376121312</v>
      </c>
    </row>
    <row r="6544" spans="3:9" x14ac:dyDescent="0.35">
      <c r="C6544" s="1">
        <v>130.434</v>
      </c>
      <c r="D6544" s="1">
        <v>5.07</v>
      </c>
      <c r="E6544" s="1">
        <v>0</v>
      </c>
      <c r="F6544" s="1">
        <v>43.929000000000002</v>
      </c>
      <c r="G6544" s="1">
        <v>45.783000000000001</v>
      </c>
      <c r="H6544" s="1">
        <f t="shared" ref="H6544:H6561" si="206">(F6544)/$L$7</f>
        <v>0.12202500000000001</v>
      </c>
      <c r="I6544" s="1">
        <f t="shared" ref="I6544:I6561" si="207">G6544/H6544</f>
        <v>375.1936078672403</v>
      </c>
    </row>
    <row r="6545" spans="3:9" x14ac:dyDescent="0.35">
      <c r="C6545" s="1">
        <v>130.45500000000001</v>
      </c>
      <c r="D6545" s="1">
        <v>5.07</v>
      </c>
      <c r="E6545" s="1">
        <v>0</v>
      </c>
      <c r="F6545" s="1">
        <v>43.935000000000002</v>
      </c>
      <c r="G6545" s="1">
        <v>45.783000000000001</v>
      </c>
      <c r="H6545" s="1">
        <f t="shared" si="206"/>
        <v>0.12204166666666667</v>
      </c>
      <c r="I6545" s="1">
        <f t="shared" si="207"/>
        <v>375.14236940935473</v>
      </c>
    </row>
    <row r="6546" spans="3:9" x14ac:dyDescent="0.35">
      <c r="C6546" s="1">
        <v>130.47399999999999</v>
      </c>
      <c r="D6546" s="1">
        <v>5.07</v>
      </c>
      <c r="E6546" s="1">
        <v>0</v>
      </c>
      <c r="F6546" s="1">
        <v>43.942</v>
      </c>
      <c r="G6546" s="1">
        <v>45.783000000000001</v>
      </c>
      <c r="H6546" s="1">
        <f t="shared" si="206"/>
        <v>0.12206111111111111</v>
      </c>
      <c r="I6546" s="1">
        <f t="shared" si="207"/>
        <v>375.08260889354153</v>
      </c>
    </row>
    <row r="6547" spans="3:9" x14ac:dyDescent="0.35">
      <c r="C6547" s="1">
        <v>130.494</v>
      </c>
      <c r="D6547" s="1">
        <v>5.07</v>
      </c>
      <c r="E6547" s="1">
        <v>0</v>
      </c>
      <c r="F6547" s="1">
        <v>43.948999999999998</v>
      </c>
      <c r="G6547" s="1">
        <v>45.783000000000001</v>
      </c>
      <c r="H6547" s="1">
        <f t="shared" si="206"/>
        <v>0.12208055555555555</v>
      </c>
      <c r="I6547" s="1">
        <f t="shared" si="207"/>
        <v>375.0228674145032</v>
      </c>
    </row>
    <row r="6548" spans="3:9" x14ac:dyDescent="0.35">
      <c r="C6548" s="1">
        <v>130.51400000000001</v>
      </c>
      <c r="D6548" s="1">
        <v>5.07</v>
      </c>
      <c r="E6548" s="1">
        <v>0</v>
      </c>
      <c r="F6548" s="1">
        <v>43.954999999999998</v>
      </c>
      <c r="G6548" s="1">
        <v>45.783000000000001</v>
      </c>
      <c r="H6548" s="1">
        <f t="shared" si="206"/>
        <v>0.12209722222222222</v>
      </c>
      <c r="I6548" s="1">
        <f t="shared" si="207"/>
        <v>374.971675577295</v>
      </c>
    </row>
    <row r="6549" spans="3:9" x14ac:dyDescent="0.35">
      <c r="C6549" s="1">
        <v>130.53399999999999</v>
      </c>
      <c r="D6549" s="1">
        <v>5.07</v>
      </c>
      <c r="E6549" s="1">
        <v>0</v>
      </c>
      <c r="F6549" s="1">
        <v>43.962000000000003</v>
      </c>
      <c r="G6549" s="1">
        <v>45.783000000000001</v>
      </c>
      <c r="H6549" s="1">
        <f t="shared" si="206"/>
        <v>0.12211666666666668</v>
      </c>
      <c r="I6549" s="1">
        <f t="shared" si="207"/>
        <v>374.91196942814247</v>
      </c>
    </row>
    <row r="6550" spans="3:9" x14ac:dyDescent="0.35">
      <c r="C6550" s="1">
        <v>130.554</v>
      </c>
      <c r="D6550" s="1">
        <v>5.07</v>
      </c>
      <c r="E6550" s="1">
        <v>0</v>
      </c>
      <c r="F6550" s="1">
        <v>43.969000000000001</v>
      </c>
      <c r="G6550" s="1">
        <v>45.783000000000001</v>
      </c>
      <c r="H6550" s="1">
        <f t="shared" si="206"/>
        <v>0.12213611111111111</v>
      </c>
      <c r="I6550" s="1">
        <f t="shared" si="207"/>
        <v>374.85228228979508</v>
      </c>
    </row>
    <row r="6551" spans="3:9" x14ac:dyDescent="0.35">
      <c r="C6551" s="1">
        <v>130.57400000000001</v>
      </c>
      <c r="D6551" s="1">
        <v>5.07</v>
      </c>
      <c r="E6551" s="1">
        <v>0</v>
      </c>
      <c r="F6551" s="1">
        <v>43.975000000000001</v>
      </c>
      <c r="G6551" s="1">
        <v>45.783000000000001</v>
      </c>
      <c r="H6551" s="1">
        <f t="shared" si="206"/>
        <v>0.12215277777777778</v>
      </c>
      <c r="I6551" s="1">
        <f t="shared" si="207"/>
        <v>374.80113700966461</v>
      </c>
    </row>
    <row r="6552" spans="3:9" x14ac:dyDescent="0.35">
      <c r="C6552" s="1">
        <v>130.59399999999999</v>
      </c>
      <c r="D6552" s="1">
        <v>5.0750000000000002</v>
      </c>
      <c r="E6552" s="1">
        <v>0</v>
      </c>
      <c r="F6552" s="1">
        <v>43.982999999999997</v>
      </c>
      <c r="G6552" s="1">
        <v>45.828000000000003</v>
      </c>
      <c r="H6552" s="1">
        <f t="shared" si="206"/>
        <v>0.12217499999999999</v>
      </c>
      <c r="I6552" s="1">
        <f t="shared" si="207"/>
        <v>375.10128913443833</v>
      </c>
    </row>
    <row r="6553" spans="3:9" x14ac:dyDescent="0.35">
      <c r="C6553" s="1">
        <v>130.614</v>
      </c>
      <c r="D6553" s="1">
        <v>5.0750000000000002</v>
      </c>
      <c r="E6553" s="1">
        <v>0</v>
      </c>
      <c r="F6553" s="1">
        <v>43.988999999999997</v>
      </c>
      <c r="G6553" s="1">
        <v>45.828000000000003</v>
      </c>
      <c r="H6553" s="1">
        <f t="shared" si="206"/>
        <v>0.12219166666666666</v>
      </c>
      <c r="I6553" s="1">
        <f t="shared" si="207"/>
        <v>375.05012616790566</v>
      </c>
    </row>
    <row r="6554" spans="3:9" x14ac:dyDescent="0.35">
      <c r="C6554" s="1">
        <v>130.63399999999999</v>
      </c>
      <c r="D6554" s="1">
        <v>5.0750000000000002</v>
      </c>
      <c r="E6554" s="1">
        <v>0</v>
      </c>
      <c r="F6554" s="1">
        <v>43.997</v>
      </c>
      <c r="G6554" s="1">
        <v>45.828000000000003</v>
      </c>
      <c r="H6554" s="1">
        <f t="shared" si="206"/>
        <v>0.12221388888888889</v>
      </c>
      <c r="I6554" s="1">
        <f t="shared" si="207"/>
        <v>374.98193058617636</v>
      </c>
    </row>
    <row r="6555" spans="3:9" x14ac:dyDescent="0.35">
      <c r="C6555" s="1">
        <v>130.654</v>
      </c>
      <c r="D6555" s="1">
        <v>5.0750000000000002</v>
      </c>
      <c r="E6555" s="1">
        <v>0</v>
      </c>
      <c r="F6555" s="1">
        <v>44.003</v>
      </c>
      <c r="G6555" s="1">
        <v>45.828000000000003</v>
      </c>
      <c r="H6555" s="1">
        <f t="shared" si="206"/>
        <v>0.12223055555555555</v>
      </c>
      <c r="I6555" s="1">
        <f t="shared" si="207"/>
        <v>374.93080017271552</v>
      </c>
    </row>
    <row r="6556" spans="3:9" x14ac:dyDescent="0.35">
      <c r="C6556" s="1">
        <v>130.67400000000001</v>
      </c>
      <c r="D6556" s="1">
        <v>5.0750000000000002</v>
      </c>
      <c r="E6556" s="1">
        <v>0</v>
      </c>
      <c r="F6556" s="1">
        <v>44.009</v>
      </c>
      <c r="G6556" s="1">
        <v>45.828000000000003</v>
      </c>
      <c r="H6556" s="1">
        <f t="shared" si="206"/>
        <v>0.12224722222222223</v>
      </c>
      <c r="I6556" s="1">
        <f t="shared" si="207"/>
        <v>374.87968370106114</v>
      </c>
    </row>
    <row r="6557" spans="3:9" x14ac:dyDescent="0.35">
      <c r="C6557" s="1">
        <v>130.69399999999999</v>
      </c>
      <c r="D6557" s="1">
        <v>5.0750000000000002</v>
      </c>
      <c r="E6557" s="1">
        <v>0</v>
      </c>
      <c r="F6557" s="1">
        <v>44.015999999999998</v>
      </c>
      <c r="G6557" s="1">
        <v>45.828000000000003</v>
      </c>
      <c r="H6557" s="1">
        <f t="shared" si="206"/>
        <v>0.12226666666666666</v>
      </c>
      <c r="I6557" s="1">
        <f t="shared" si="207"/>
        <v>374.82006543075249</v>
      </c>
    </row>
    <row r="6558" spans="3:9" x14ac:dyDescent="0.35">
      <c r="C6558" s="1">
        <v>130.714</v>
      </c>
      <c r="D6558" s="1">
        <v>5.0750000000000002</v>
      </c>
      <c r="E6558" s="1">
        <v>0</v>
      </c>
      <c r="F6558" s="1">
        <v>44.023000000000003</v>
      </c>
      <c r="G6558" s="1">
        <v>45.828000000000003</v>
      </c>
      <c r="H6558" s="1">
        <f t="shared" si="206"/>
        <v>0.12228611111111112</v>
      </c>
      <c r="I6558" s="1">
        <f t="shared" si="207"/>
        <v>374.76046611998271</v>
      </c>
    </row>
    <row r="6559" spans="3:9" x14ac:dyDescent="0.35">
      <c r="C6559" s="1">
        <v>130.73400000000001</v>
      </c>
      <c r="D6559" s="1">
        <v>5.0750000000000002</v>
      </c>
      <c r="E6559" s="1">
        <v>0</v>
      </c>
      <c r="F6559" s="1">
        <v>44.029000000000003</v>
      </c>
      <c r="G6559" s="1">
        <v>45.828000000000003</v>
      </c>
      <c r="H6559" s="1">
        <f t="shared" si="206"/>
        <v>0.12230277777777779</v>
      </c>
      <c r="I6559" s="1">
        <f t="shared" si="207"/>
        <v>374.70939607985645</v>
      </c>
    </row>
    <row r="6560" spans="3:9" x14ac:dyDescent="0.35">
      <c r="C6560" s="1">
        <v>130.75399999999999</v>
      </c>
      <c r="D6560" s="1">
        <v>5.0750000000000002</v>
      </c>
      <c r="E6560" s="1">
        <v>0</v>
      </c>
      <c r="F6560" s="1">
        <v>44.036000000000001</v>
      </c>
      <c r="G6560" s="1">
        <v>45.828000000000003</v>
      </c>
      <c r="H6560" s="1">
        <f t="shared" si="206"/>
        <v>0.12232222222222222</v>
      </c>
      <c r="I6560" s="1">
        <f t="shared" si="207"/>
        <v>374.64983195567265</v>
      </c>
    </row>
    <row r="6561" spans="3:9" x14ac:dyDescent="0.35">
      <c r="C6561" s="1">
        <v>130.774</v>
      </c>
      <c r="D6561" s="1">
        <v>5.0750000000000002</v>
      </c>
      <c r="E6561" s="1">
        <v>0</v>
      </c>
      <c r="F6561" s="1">
        <v>44.042999999999999</v>
      </c>
      <c r="G6561" s="1">
        <v>45.828000000000003</v>
      </c>
      <c r="H6561" s="1">
        <f t="shared" si="206"/>
        <v>0.12234166666666667</v>
      </c>
      <c r="I6561" s="1">
        <f t="shared" si="207"/>
        <v>374.59028676520677</v>
      </c>
    </row>
  </sheetData>
  <mergeCells count="2">
    <mergeCell ref="C13:E13"/>
    <mergeCell ref="D10:H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7B48D-15CB-4C4A-98DC-759FDB8FDA79}">
  <dimension ref="A1:L6631"/>
  <sheetViews>
    <sheetView topLeftCell="A6606" zoomScale="80" zoomScaleNormal="80" workbookViewId="0">
      <selection activeCell="K6618" sqref="K6618"/>
    </sheetView>
  </sheetViews>
  <sheetFormatPr defaultRowHeight="14.5" x14ac:dyDescent="0.35"/>
  <cols>
    <col min="1" max="1" width="12.36328125" bestFit="1" customWidth="1"/>
    <col min="2" max="2" width="37.54296875" bestFit="1" customWidth="1"/>
    <col min="6" max="6" width="11.81640625" bestFit="1" customWidth="1"/>
    <col min="7" max="7" width="14.90625" bestFit="1" customWidth="1"/>
  </cols>
  <sheetData>
    <row r="1" spans="1:7" x14ac:dyDescent="0.35">
      <c r="A1" s="3" t="s">
        <v>7</v>
      </c>
      <c r="B1" s="3" t="s">
        <v>32</v>
      </c>
      <c r="C1" s="3"/>
      <c r="D1" s="3"/>
      <c r="E1" s="3"/>
      <c r="F1" s="3"/>
      <c r="G1" s="3"/>
    </row>
    <row r="2" spans="1:7" x14ac:dyDescent="0.35">
      <c r="A2" s="3" t="s">
        <v>9</v>
      </c>
      <c r="B2" s="3" t="s">
        <v>10</v>
      </c>
      <c r="C2" s="3"/>
      <c r="D2" s="3"/>
      <c r="E2" s="3"/>
      <c r="F2" s="3"/>
      <c r="G2" s="3"/>
    </row>
    <row r="3" spans="1:7" x14ac:dyDescent="0.35">
      <c r="A3" s="3" t="s">
        <v>11</v>
      </c>
      <c r="B3" s="3" t="s">
        <v>12</v>
      </c>
      <c r="C3" s="3"/>
      <c r="D3" s="3"/>
      <c r="E3" s="3"/>
      <c r="F3" s="3"/>
      <c r="G3" s="3"/>
    </row>
    <row r="4" spans="1:7" x14ac:dyDescent="0.35">
      <c r="A4" s="3" t="s">
        <v>13</v>
      </c>
      <c r="B4" s="3" t="s">
        <v>14</v>
      </c>
      <c r="C4" s="3"/>
      <c r="D4" s="3"/>
      <c r="E4" s="3"/>
      <c r="F4" s="3"/>
      <c r="G4" s="3"/>
    </row>
    <row r="5" spans="1:7" x14ac:dyDescent="0.35">
      <c r="A5" s="3" t="s">
        <v>15</v>
      </c>
      <c r="B5" s="3" t="s">
        <v>16</v>
      </c>
      <c r="C5" s="3"/>
      <c r="D5" s="3"/>
      <c r="E5" s="3"/>
      <c r="F5" s="3"/>
      <c r="G5" s="3"/>
    </row>
    <row r="6" spans="1:7" x14ac:dyDescent="0.35">
      <c r="A6" s="3" t="s">
        <v>17</v>
      </c>
      <c r="B6" s="3">
        <v>110.74</v>
      </c>
      <c r="C6" s="3"/>
      <c r="D6" s="3"/>
      <c r="E6" s="3"/>
      <c r="F6" s="3"/>
      <c r="G6" s="3"/>
    </row>
    <row r="7" spans="1:7" x14ac:dyDescent="0.35">
      <c r="A7" s="3" t="s">
        <v>18</v>
      </c>
      <c r="B7" s="3">
        <v>360</v>
      </c>
      <c r="C7" s="3"/>
      <c r="D7" s="3"/>
      <c r="E7" s="3"/>
      <c r="F7" s="3"/>
      <c r="G7" s="3"/>
    </row>
    <row r="8" spans="1:7" x14ac:dyDescent="0.35">
      <c r="A8" s="3" t="s">
        <v>19</v>
      </c>
      <c r="B8" s="3">
        <v>50</v>
      </c>
      <c r="C8" s="3"/>
      <c r="D8" s="3"/>
      <c r="E8" s="3"/>
      <c r="F8" s="3"/>
      <c r="G8" s="3"/>
    </row>
    <row r="9" spans="1:7" x14ac:dyDescent="0.35">
      <c r="A9" s="3" t="s">
        <v>20</v>
      </c>
      <c r="B9" s="3">
        <v>7.55</v>
      </c>
      <c r="C9" s="3">
        <f>B9*1000</f>
        <v>7550</v>
      </c>
      <c r="D9" s="3">
        <f>C9/2</f>
        <v>3775</v>
      </c>
      <c r="E9" s="3"/>
      <c r="F9" s="3"/>
      <c r="G9" s="3" t="s">
        <v>34</v>
      </c>
    </row>
    <row r="10" spans="1:7" x14ac:dyDescent="0.35">
      <c r="A10" s="3" t="s">
        <v>21</v>
      </c>
      <c r="B10" s="3">
        <v>68</v>
      </c>
      <c r="C10" s="3"/>
      <c r="D10" s="3"/>
      <c r="E10" s="3"/>
      <c r="F10" s="3"/>
      <c r="G10" s="3"/>
    </row>
    <row r="11" spans="1:7" x14ac:dyDescent="0.35">
      <c r="A11" s="3" t="s">
        <v>22</v>
      </c>
      <c r="B11" s="3">
        <v>3</v>
      </c>
      <c r="C11" s="3"/>
      <c r="D11" s="3"/>
      <c r="E11" s="3"/>
      <c r="F11" s="3"/>
      <c r="G11" s="3"/>
    </row>
    <row r="12" spans="1:7" x14ac:dyDescent="0.35">
      <c r="A12" s="3" t="s">
        <v>23</v>
      </c>
      <c r="B12" s="3">
        <v>27.1</v>
      </c>
      <c r="C12" s="3"/>
      <c r="D12" s="3"/>
      <c r="E12" s="3"/>
      <c r="F12" s="3"/>
      <c r="G12" s="3"/>
    </row>
    <row r="13" spans="1:7" x14ac:dyDescent="0.35">
      <c r="A13" s="3" t="s">
        <v>24</v>
      </c>
      <c r="B13" s="3"/>
      <c r="C13" s="3"/>
      <c r="D13" s="3"/>
      <c r="E13" s="3"/>
      <c r="F13" s="3"/>
      <c r="G13" s="3"/>
    </row>
    <row r="14" spans="1:7" x14ac:dyDescent="0.35">
      <c r="A14" s="3" t="s">
        <v>25</v>
      </c>
      <c r="B14" s="3" t="s">
        <v>26</v>
      </c>
      <c r="C14" s="3"/>
      <c r="D14" s="3"/>
      <c r="E14" s="3"/>
      <c r="F14" s="3"/>
      <c r="G14" s="3"/>
    </row>
    <row r="15" spans="1:7" x14ac:dyDescent="0.35">
      <c r="A15" s="3" t="s">
        <v>27</v>
      </c>
      <c r="B15" s="3">
        <v>5.0000000000000002E-5</v>
      </c>
      <c r="C15" s="3"/>
      <c r="D15" s="3"/>
      <c r="E15" s="3"/>
      <c r="F15" s="3"/>
      <c r="G15" s="3"/>
    </row>
    <row r="16" spans="1:7" x14ac:dyDescent="0.35">
      <c r="A16" s="3" t="s">
        <v>28</v>
      </c>
      <c r="B16" s="3">
        <v>2.5000000000000001E-3</v>
      </c>
      <c r="C16" s="3"/>
      <c r="D16" s="3"/>
      <c r="E16" s="3"/>
      <c r="F16" s="3"/>
      <c r="G16" s="3"/>
    </row>
    <row r="17" spans="1:7" x14ac:dyDescent="0.35">
      <c r="A17" s="3" t="s">
        <v>29</v>
      </c>
      <c r="B17" s="3"/>
      <c r="C17" s="3"/>
      <c r="D17" s="3"/>
      <c r="E17" s="3"/>
      <c r="F17" s="3"/>
      <c r="G17" s="3"/>
    </row>
    <row r="18" spans="1:7" x14ac:dyDescent="0.35">
      <c r="A18" s="3" t="s">
        <v>30</v>
      </c>
      <c r="B18" s="3" t="s">
        <v>26</v>
      </c>
      <c r="C18" s="3"/>
      <c r="D18" s="3"/>
      <c r="E18" s="3"/>
      <c r="F18" s="3"/>
      <c r="G18" s="3"/>
    </row>
    <row r="19" spans="1:7" x14ac:dyDescent="0.35">
      <c r="A19" s="3" t="s">
        <v>31</v>
      </c>
      <c r="B19" s="3" t="s">
        <v>26</v>
      </c>
      <c r="C19" s="3"/>
      <c r="D19" s="3"/>
      <c r="E19" s="3"/>
      <c r="F19" s="3"/>
      <c r="G19" s="3"/>
    </row>
    <row r="20" spans="1:7" x14ac:dyDescent="0.35">
      <c r="A20" s="3"/>
      <c r="B20" s="3"/>
      <c r="C20" s="3"/>
      <c r="D20" s="3"/>
      <c r="E20" s="3"/>
      <c r="F20" s="3"/>
      <c r="G20" s="3"/>
    </row>
    <row r="21" spans="1:7" x14ac:dyDescent="0.35">
      <c r="A21" s="3"/>
      <c r="B21" s="3"/>
      <c r="C21" s="3"/>
      <c r="D21" s="3"/>
      <c r="E21" s="3"/>
      <c r="F21" s="3"/>
      <c r="G21" s="3"/>
    </row>
    <row r="22" spans="1:7" x14ac:dyDescent="0.35">
      <c r="A22" s="6" t="s">
        <v>6</v>
      </c>
      <c r="B22" s="6"/>
      <c r="C22" s="6"/>
      <c r="D22" s="2"/>
      <c r="E22" s="2"/>
      <c r="F22" s="2"/>
      <c r="G22" s="2"/>
    </row>
    <row r="23" spans="1:7" x14ac:dyDescent="0.35">
      <c r="A23" s="2" t="s">
        <v>0</v>
      </c>
      <c r="B23" s="2" t="s">
        <v>1</v>
      </c>
      <c r="C23" s="2" t="s">
        <v>2</v>
      </c>
      <c r="D23" s="2" t="s">
        <v>3</v>
      </c>
      <c r="E23" s="2" t="s">
        <v>4</v>
      </c>
      <c r="F23" s="2" t="s">
        <v>5</v>
      </c>
      <c r="G23" s="2" t="s">
        <v>35</v>
      </c>
    </row>
    <row r="24" spans="1:7" x14ac:dyDescent="0.35">
      <c r="A24" s="1">
        <v>0</v>
      </c>
      <c r="B24" s="1">
        <v>0</v>
      </c>
      <c r="C24" s="1">
        <v>0</v>
      </c>
      <c r="D24" s="1">
        <v>6.0000000000000001E-3</v>
      </c>
      <c r="E24" s="1">
        <v>0</v>
      </c>
      <c r="F24" s="1">
        <f>(D24)/$B$7</f>
        <v>1.6666666666666667E-5</v>
      </c>
      <c r="G24" s="1">
        <f>E24/F24</f>
        <v>0</v>
      </c>
    </row>
    <row r="25" spans="1:7" x14ac:dyDescent="0.35">
      <c r="A25" s="1">
        <v>0</v>
      </c>
      <c r="B25" s="1">
        <v>0</v>
      </c>
      <c r="C25" s="1">
        <v>0</v>
      </c>
      <c r="D25" s="1">
        <v>0</v>
      </c>
      <c r="E25" s="1">
        <v>0</v>
      </c>
      <c r="F25" s="1">
        <f>(D25)/$B$7</f>
        <v>0</v>
      </c>
      <c r="G25" s="1">
        <v>0</v>
      </c>
    </row>
    <row r="26" spans="1:7" x14ac:dyDescent="0.35">
      <c r="A26" s="1">
        <v>0.02</v>
      </c>
      <c r="B26" s="1">
        <v>0</v>
      </c>
      <c r="C26" s="1">
        <v>0</v>
      </c>
      <c r="D26" s="1">
        <v>0</v>
      </c>
      <c r="E26" s="1">
        <v>0</v>
      </c>
      <c r="F26" s="1">
        <f t="shared" ref="F26:F89" si="0">(D26)/$B$7</f>
        <v>0</v>
      </c>
      <c r="G26" s="1">
        <v>0</v>
      </c>
    </row>
    <row r="27" spans="1:7" x14ac:dyDescent="0.35">
      <c r="A27" s="1">
        <v>0.04</v>
      </c>
      <c r="B27" s="1">
        <v>0</v>
      </c>
      <c r="C27" s="1">
        <v>0</v>
      </c>
      <c r="D27" s="1">
        <v>1E-3</v>
      </c>
      <c r="E27" s="1">
        <v>0</v>
      </c>
      <c r="F27" s="1">
        <f t="shared" si="0"/>
        <v>2.7777777777777779E-6</v>
      </c>
      <c r="G27" s="1">
        <f t="shared" ref="G27:G88" si="1">E27/F27</f>
        <v>0</v>
      </c>
    </row>
    <row r="28" spans="1:7" x14ac:dyDescent="0.35">
      <c r="A28" s="1">
        <v>0.06</v>
      </c>
      <c r="B28" s="1">
        <v>0</v>
      </c>
      <c r="C28" s="1">
        <v>0</v>
      </c>
      <c r="D28" s="1">
        <v>6.0000000000000001E-3</v>
      </c>
      <c r="E28" s="1">
        <v>0</v>
      </c>
      <c r="F28" s="1">
        <f t="shared" si="0"/>
        <v>1.6666666666666667E-5</v>
      </c>
      <c r="G28" s="1">
        <f t="shared" si="1"/>
        <v>0</v>
      </c>
    </row>
    <row r="29" spans="1:7" x14ac:dyDescent="0.35">
      <c r="A29" s="1">
        <v>0.08</v>
      </c>
      <c r="B29" s="1">
        <v>0</v>
      </c>
      <c r="C29" s="1">
        <v>0</v>
      </c>
      <c r="D29" s="1">
        <v>1.2E-2</v>
      </c>
      <c r="E29" s="1">
        <v>0</v>
      </c>
      <c r="F29" s="1">
        <f t="shared" si="0"/>
        <v>3.3333333333333335E-5</v>
      </c>
      <c r="G29" s="1">
        <f t="shared" si="1"/>
        <v>0</v>
      </c>
    </row>
    <row r="30" spans="1:7" x14ac:dyDescent="0.35">
      <c r="A30" s="1">
        <v>0.1</v>
      </c>
      <c r="B30" s="1">
        <v>0</v>
      </c>
      <c r="C30" s="1">
        <v>0</v>
      </c>
      <c r="D30" s="1">
        <v>0.02</v>
      </c>
      <c r="E30" s="1">
        <v>0</v>
      </c>
      <c r="F30" s="1">
        <f t="shared" si="0"/>
        <v>5.5555555555555558E-5</v>
      </c>
      <c r="G30" s="1">
        <f t="shared" si="1"/>
        <v>0</v>
      </c>
    </row>
    <row r="31" spans="1:7" x14ac:dyDescent="0.35">
      <c r="A31" s="1">
        <v>0.12</v>
      </c>
      <c r="B31" s="1">
        <v>0</v>
      </c>
      <c r="C31" s="1">
        <v>0</v>
      </c>
      <c r="D31" s="1">
        <v>2.5999999999999999E-2</v>
      </c>
      <c r="E31" s="1">
        <v>0</v>
      </c>
      <c r="F31" s="1">
        <f t="shared" si="0"/>
        <v>7.2222222222222219E-5</v>
      </c>
      <c r="G31" s="1">
        <f t="shared" si="1"/>
        <v>0</v>
      </c>
    </row>
    <row r="32" spans="1:7" x14ac:dyDescent="0.35">
      <c r="A32" s="1">
        <v>0.14000000000000001</v>
      </c>
      <c r="B32" s="1">
        <v>0</v>
      </c>
      <c r="C32" s="1">
        <v>0</v>
      </c>
      <c r="D32" s="1">
        <v>3.2000000000000001E-2</v>
      </c>
      <c r="E32" s="1">
        <v>0</v>
      </c>
      <c r="F32" s="1">
        <f t="shared" si="0"/>
        <v>8.8888888888888893E-5</v>
      </c>
      <c r="G32" s="1">
        <f t="shared" si="1"/>
        <v>0</v>
      </c>
    </row>
    <row r="33" spans="1:7" x14ac:dyDescent="0.35">
      <c r="A33" s="1">
        <v>0.16</v>
      </c>
      <c r="B33" s="1">
        <v>0</v>
      </c>
      <c r="C33" s="1">
        <v>0</v>
      </c>
      <c r="D33" s="1">
        <v>3.9E-2</v>
      </c>
      <c r="E33" s="1">
        <v>0</v>
      </c>
      <c r="F33" s="1">
        <f t="shared" si="0"/>
        <v>1.0833333333333333E-4</v>
      </c>
      <c r="G33" s="1">
        <f t="shared" si="1"/>
        <v>0</v>
      </c>
    </row>
    <row r="34" spans="1:7" x14ac:dyDescent="0.35">
      <c r="A34" s="1">
        <v>0.18</v>
      </c>
      <c r="B34" s="1">
        <v>0</v>
      </c>
      <c r="C34" s="1">
        <v>0</v>
      </c>
      <c r="D34" s="1">
        <v>4.4999999999999998E-2</v>
      </c>
      <c r="E34" s="1">
        <v>0</v>
      </c>
      <c r="F34" s="1">
        <f t="shared" si="0"/>
        <v>1.25E-4</v>
      </c>
      <c r="G34" s="1">
        <f t="shared" si="1"/>
        <v>0</v>
      </c>
    </row>
    <row r="35" spans="1:7" x14ac:dyDescent="0.35">
      <c r="A35" s="1">
        <v>0.2</v>
      </c>
      <c r="B35" s="1">
        <v>0</v>
      </c>
      <c r="C35" s="1">
        <v>0</v>
      </c>
      <c r="D35" s="1">
        <v>5.1999999999999998E-2</v>
      </c>
      <c r="E35" s="1">
        <v>0</v>
      </c>
      <c r="F35" s="1">
        <f t="shared" si="0"/>
        <v>1.4444444444444444E-4</v>
      </c>
      <c r="G35" s="1">
        <f t="shared" si="1"/>
        <v>0</v>
      </c>
    </row>
    <row r="36" spans="1:7" x14ac:dyDescent="0.35">
      <c r="A36" s="1">
        <v>0.22</v>
      </c>
      <c r="B36" s="1">
        <v>0</v>
      </c>
      <c r="C36" s="1">
        <v>0</v>
      </c>
      <c r="D36" s="1">
        <v>5.8999999999999997E-2</v>
      </c>
      <c r="E36" s="1">
        <v>0</v>
      </c>
      <c r="F36" s="1">
        <f t="shared" si="0"/>
        <v>1.6388888888888887E-4</v>
      </c>
      <c r="G36" s="1">
        <f t="shared" si="1"/>
        <v>0</v>
      </c>
    </row>
    <row r="37" spans="1:7" x14ac:dyDescent="0.35">
      <c r="A37" s="1">
        <v>0.24</v>
      </c>
      <c r="B37" s="1">
        <v>5.0000000000000001E-3</v>
      </c>
      <c r="C37" s="1">
        <v>0</v>
      </c>
      <c r="D37" s="1">
        <v>6.6000000000000003E-2</v>
      </c>
      <c r="E37" s="1">
        <v>4.4999999999999998E-2</v>
      </c>
      <c r="F37" s="1">
        <f t="shared" si="0"/>
        <v>1.8333333333333334E-4</v>
      </c>
      <c r="G37" s="1">
        <f t="shared" si="1"/>
        <v>245.45454545454544</v>
      </c>
    </row>
    <row r="38" spans="1:7" x14ac:dyDescent="0.35">
      <c r="A38" s="1">
        <v>0.26</v>
      </c>
      <c r="B38" s="1">
        <v>5.0000000000000001E-3</v>
      </c>
      <c r="C38" s="1">
        <v>0</v>
      </c>
      <c r="D38" s="1">
        <v>7.1999999999999995E-2</v>
      </c>
      <c r="E38" s="1">
        <v>4.4999999999999998E-2</v>
      </c>
      <c r="F38" s="1">
        <f t="shared" si="0"/>
        <v>1.9999999999999998E-4</v>
      </c>
      <c r="G38" s="1">
        <f t="shared" si="1"/>
        <v>225</v>
      </c>
    </row>
    <row r="39" spans="1:7" x14ac:dyDescent="0.35">
      <c r="A39" s="1">
        <v>0.28000000000000003</v>
      </c>
      <c r="B39" s="1">
        <v>5.0000000000000001E-3</v>
      </c>
      <c r="C39" s="1">
        <v>0</v>
      </c>
      <c r="D39" s="1">
        <v>7.9000000000000001E-2</v>
      </c>
      <c r="E39" s="1">
        <v>4.4999999999999998E-2</v>
      </c>
      <c r="F39" s="1">
        <f t="shared" si="0"/>
        <v>2.1944444444444444E-4</v>
      </c>
      <c r="G39" s="1">
        <f t="shared" si="1"/>
        <v>205.0632911392405</v>
      </c>
    </row>
    <row r="40" spans="1:7" x14ac:dyDescent="0.35">
      <c r="A40" s="1">
        <v>0.3</v>
      </c>
      <c r="B40" s="1">
        <v>5.0000000000000001E-3</v>
      </c>
      <c r="C40" s="1">
        <v>0</v>
      </c>
      <c r="D40" s="1">
        <v>8.5000000000000006E-2</v>
      </c>
      <c r="E40" s="1">
        <v>4.4999999999999998E-2</v>
      </c>
      <c r="F40" s="1">
        <f t="shared" si="0"/>
        <v>2.3611111111111112E-4</v>
      </c>
      <c r="G40" s="1">
        <f t="shared" si="1"/>
        <v>190.58823529411762</v>
      </c>
    </row>
    <row r="41" spans="1:7" x14ac:dyDescent="0.35">
      <c r="A41" s="1">
        <v>0.32</v>
      </c>
      <c r="B41" s="1">
        <v>5.0000000000000001E-3</v>
      </c>
      <c r="C41" s="1">
        <v>0</v>
      </c>
      <c r="D41" s="1">
        <v>9.1999999999999998E-2</v>
      </c>
      <c r="E41" s="1">
        <v>4.4999999999999998E-2</v>
      </c>
      <c r="F41" s="1">
        <f t="shared" si="0"/>
        <v>2.5555555555555553E-4</v>
      </c>
      <c r="G41" s="1">
        <f t="shared" si="1"/>
        <v>176.08695652173915</v>
      </c>
    </row>
    <row r="42" spans="1:7" x14ac:dyDescent="0.35">
      <c r="A42" s="1">
        <v>0.33900000000000002</v>
      </c>
      <c r="B42" s="1">
        <v>0.01</v>
      </c>
      <c r="C42" s="1">
        <v>0</v>
      </c>
      <c r="D42" s="1">
        <v>9.9000000000000005E-2</v>
      </c>
      <c r="E42" s="1">
        <v>0.09</v>
      </c>
      <c r="F42" s="1">
        <f t="shared" si="0"/>
        <v>2.7500000000000002E-4</v>
      </c>
      <c r="G42" s="1">
        <f t="shared" si="1"/>
        <v>327.27272727272725</v>
      </c>
    </row>
    <row r="43" spans="1:7" x14ac:dyDescent="0.35">
      <c r="A43" s="1">
        <v>0.36</v>
      </c>
      <c r="B43" s="1">
        <v>0.01</v>
      </c>
      <c r="C43" s="1">
        <v>0</v>
      </c>
      <c r="D43" s="1">
        <v>0.105</v>
      </c>
      <c r="E43" s="1">
        <v>0.09</v>
      </c>
      <c r="F43" s="1">
        <f t="shared" si="0"/>
        <v>2.9166666666666664E-4</v>
      </c>
      <c r="G43" s="1">
        <f t="shared" si="1"/>
        <v>308.57142857142861</v>
      </c>
    </row>
    <row r="44" spans="1:7" x14ac:dyDescent="0.35">
      <c r="A44" s="1">
        <v>0.379</v>
      </c>
      <c r="B44" s="1">
        <v>0.01</v>
      </c>
      <c r="C44" s="1">
        <v>0</v>
      </c>
      <c r="D44" s="1">
        <v>0.112</v>
      </c>
      <c r="E44" s="1">
        <v>0.09</v>
      </c>
      <c r="F44" s="1">
        <f t="shared" si="0"/>
        <v>3.1111111111111113E-4</v>
      </c>
      <c r="G44" s="1">
        <f t="shared" si="1"/>
        <v>289.28571428571428</v>
      </c>
    </row>
    <row r="45" spans="1:7" x14ac:dyDescent="0.35">
      <c r="A45" s="1">
        <v>0.4</v>
      </c>
      <c r="B45" s="1">
        <v>0.01</v>
      </c>
      <c r="C45" s="1">
        <v>0</v>
      </c>
      <c r="D45" s="1">
        <v>0.11899999999999999</v>
      </c>
      <c r="E45" s="1">
        <v>0.09</v>
      </c>
      <c r="F45" s="1">
        <f t="shared" si="0"/>
        <v>3.3055555555555556E-4</v>
      </c>
      <c r="G45" s="1">
        <f t="shared" si="1"/>
        <v>272.26890756302521</v>
      </c>
    </row>
    <row r="46" spans="1:7" x14ac:dyDescent="0.35">
      <c r="A46" s="1">
        <v>0.41899999999999998</v>
      </c>
      <c r="B46" s="1">
        <v>1.4999999999999999E-2</v>
      </c>
      <c r="C46" s="1">
        <v>0</v>
      </c>
      <c r="D46" s="1">
        <v>0.126</v>
      </c>
      <c r="E46" s="1">
        <v>0.13500000000000001</v>
      </c>
      <c r="F46" s="1">
        <f t="shared" si="0"/>
        <v>3.5E-4</v>
      </c>
      <c r="G46" s="1">
        <f t="shared" si="1"/>
        <v>385.71428571428572</v>
      </c>
    </row>
    <row r="47" spans="1:7" x14ac:dyDescent="0.35">
      <c r="A47" s="1">
        <v>0.439</v>
      </c>
      <c r="B47" s="1">
        <v>1.4999999999999999E-2</v>
      </c>
      <c r="C47" s="1">
        <v>0</v>
      </c>
      <c r="D47" s="1">
        <v>0.13200000000000001</v>
      </c>
      <c r="E47" s="1">
        <v>0.13500000000000001</v>
      </c>
      <c r="F47" s="1">
        <f t="shared" si="0"/>
        <v>3.6666666666666667E-4</v>
      </c>
      <c r="G47" s="1">
        <f t="shared" si="1"/>
        <v>368.18181818181819</v>
      </c>
    </row>
    <row r="48" spans="1:7" x14ac:dyDescent="0.35">
      <c r="A48" s="1">
        <v>0.46</v>
      </c>
      <c r="B48" s="1">
        <v>1.4999999999999999E-2</v>
      </c>
      <c r="C48" s="1">
        <v>0</v>
      </c>
      <c r="D48" s="1">
        <v>0.13900000000000001</v>
      </c>
      <c r="E48" s="1">
        <v>0.13500000000000001</v>
      </c>
      <c r="F48" s="1">
        <f t="shared" si="0"/>
        <v>3.8611111111111116E-4</v>
      </c>
      <c r="G48" s="1">
        <f t="shared" si="1"/>
        <v>349.64028776978415</v>
      </c>
    </row>
    <row r="49" spans="1:7" x14ac:dyDescent="0.35">
      <c r="A49" s="1">
        <v>0.47899999999999998</v>
      </c>
      <c r="B49" s="1">
        <v>1.4999999999999999E-2</v>
      </c>
      <c r="C49" s="1">
        <v>0</v>
      </c>
      <c r="D49" s="1">
        <v>0.14599999999999999</v>
      </c>
      <c r="E49" s="1">
        <v>0.13500000000000001</v>
      </c>
      <c r="F49" s="1">
        <f t="shared" si="0"/>
        <v>4.0555555555555554E-4</v>
      </c>
      <c r="G49" s="1">
        <f t="shared" si="1"/>
        <v>332.87671232876716</v>
      </c>
    </row>
    <row r="50" spans="1:7" x14ac:dyDescent="0.35">
      <c r="A50" s="1">
        <v>0.499</v>
      </c>
      <c r="B50" s="1">
        <v>0.02</v>
      </c>
      <c r="C50" s="1">
        <v>0</v>
      </c>
      <c r="D50" s="1">
        <v>0.152</v>
      </c>
      <c r="E50" s="1">
        <v>0.18099999999999999</v>
      </c>
      <c r="F50" s="1">
        <f t="shared" si="0"/>
        <v>4.2222222222222222E-4</v>
      </c>
      <c r="G50" s="1">
        <f t="shared" si="1"/>
        <v>428.68421052631578</v>
      </c>
    </row>
    <row r="51" spans="1:7" x14ac:dyDescent="0.35">
      <c r="A51" s="1">
        <v>0.51900000000000002</v>
      </c>
      <c r="B51" s="1">
        <v>0.02</v>
      </c>
      <c r="C51" s="1">
        <v>0</v>
      </c>
      <c r="D51" s="1">
        <v>0.159</v>
      </c>
      <c r="E51" s="1">
        <v>0.18099999999999999</v>
      </c>
      <c r="F51" s="1">
        <f t="shared" si="0"/>
        <v>4.4166666666666665E-4</v>
      </c>
      <c r="G51" s="1">
        <f t="shared" si="1"/>
        <v>409.81132075471697</v>
      </c>
    </row>
    <row r="52" spans="1:7" x14ac:dyDescent="0.35">
      <c r="A52" s="1">
        <v>0.53900000000000003</v>
      </c>
      <c r="B52" s="1">
        <v>0.02</v>
      </c>
      <c r="C52" s="1">
        <v>0</v>
      </c>
      <c r="D52" s="1">
        <v>0.16600000000000001</v>
      </c>
      <c r="E52" s="1">
        <v>0.18099999999999999</v>
      </c>
      <c r="F52" s="1">
        <f t="shared" si="0"/>
        <v>4.6111111111111114E-4</v>
      </c>
      <c r="G52" s="1">
        <f t="shared" si="1"/>
        <v>392.53012048192767</v>
      </c>
    </row>
    <row r="53" spans="1:7" x14ac:dyDescent="0.35">
      <c r="A53" s="1">
        <v>0.55900000000000005</v>
      </c>
      <c r="B53" s="1">
        <v>2.5000000000000001E-2</v>
      </c>
      <c r="C53" s="1">
        <v>0</v>
      </c>
      <c r="D53" s="1">
        <v>0.17199999999999999</v>
      </c>
      <c r="E53" s="1">
        <v>0.22600000000000001</v>
      </c>
      <c r="F53" s="1">
        <f t="shared" si="0"/>
        <v>4.7777777777777776E-4</v>
      </c>
      <c r="G53" s="1">
        <f t="shared" si="1"/>
        <v>473.02325581395354</v>
      </c>
    </row>
    <row r="54" spans="1:7" x14ac:dyDescent="0.35">
      <c r="A54" s="1">
        <v>0.57899999999999996</v>
      </c>
      <c r="B54" s="1">
        <v>2.5000000000000001E-2</v>
      </c>
      <c r="C54" s="1">
        <v>0</v>
      </c>
      <c r="D54" s="1">
        <v>0.17899999999999999</v>
      </c>
      <c r="E54" s="1">
        <v>0.22600000000000001</v>
      </c>
      <c r="F54" s="1">
        <f t="shared" si="0"/>
        <v>4.9722222222222225E-4</v>
      </c>
      <c r="G54" s="1">
        <f t="shared" si="1"/>
        <v>454.52513966480444</v>
      </c>
    </row>
    <row r="55" spans="1:7" x14ac:dyDescent="0.35">
      <c r="A55" s="1">
        <v>0.59899999999999998</v>
      </c>
      <c r="B55" s="1">
        <v>0.03</v>
      </c>
      <c r="C55" s="1">
        <v>0</v>
      </c>
      <c r="D55" s="1">
        <v>0.186</v>
      </c>
      <c r="E55" s="1">
        <v>0.27100000000000002</v>
      </c>
      <c r="F55" s="1">
        <f t="shared" si="0"/>
        <v>5.1666666666666668E-4</v>
      </c>
      <c r="G55" s="1">
        <f t="shared" si="1"/>
        <v>524.51612903225805</v>
      </c>
    </row>
    <row r="56" spans="1:7" x14ac:dyDescent="0.35">
      <c r="A56" s="1">
        <v>0.61899999999999999</v>
      </c>
      <c r="B56" s="1">
        <v>0.03</v>
      </c>
      <c r="C56" s="1">
        <v>0</v>
      </c>
      <c r="D56" s="1">
        <v>0.192</v>
      </c>
      <c r="E56" s="1">
        <v>0.27100000000000002</v>
      </c>
      <c r="F56" s="1">
        <f t="shared" si="0"/>
        <v>5.3333333333333336E-4</v>
      </c>
      <c r="G56" s="1">
        <f t="shared" si="1"/>
        <v>508.125</v>
      </c>
    </row>
    <row r="57" spans="1:7" x14ac:dyDescent="0.35">
      <c r="A57" s="1">
        <v>0.63900000000000001</v>
      </c>
      <c r="B57" s="1">
        <v>0.03</v>
      </c>
      <c r="C57" s="1">
        <v>0</v>
      </c>
      <c r="D57" s="1">
        <v>0.19900000000000001</v>
      </c>
      <c r="E57" s="1">
        <v>0.27100000000000002</v>
      </c>
      <c r="F57" s="1">
        <f t="shared" si="0"/>
        <v>5.5277777777777779E-4</v>
      </c>
      <c r="G57" s="1">
        <f t="shared" si="1"/>
        <v>490.25125628140705</v>
      </c>
    </row>
    <row r="58" spans="1:7" x14ac:dyDescent="0.35">
      <c r="A58" s="1">
        <v>0.65900000000000003</v>
      </c>
      <c r="B58" s="1">
        <v>3.5000000000000003E-2</v>
      </c>
      <c r="C58" s="1">
        <v>0</v>
      </c>
      <c r="D58" s="1">
        <v>0.20599999999999999</v>
      </c>
      <c r="E58" s="1">
        <v>0.316</v>
      </c>
      <c r="F58" s="1">
        <f t="shared" si="0"/>
        <v>5.7222222222222223E-4</v>
      </c>
      <c r="G58" s="1">
        <f t="shared" si="1"/>
        <v>552.23300970873788</v>
      </c>
    </row>
    <row r="59" spans="1:7" x14ac:dyDescent="0.35">
      <c r="A59" s="1">
        <v>0.67900000000000005</v>
      </c>
      <c r="B59" s="1">
        <v>3.5000000000000003E-2</v>
      </c>
      <c r="C59" s="1">
        <v>0</v>
      </c>
      <c r="D59" s="1">
        <v>0.21199999999999999</v>
      </c>
      <c r="E59" s="1">
        <v>0.316</v>
      </c>
      <c r="F59" s="1">
        <f t="shared" si="0"/>
        <v>5.888888888888889E-4</v>
      </c>
      <c r="G59" s="1">
        <f t="shared" si="1"/>
        <v>536.60377358490564</v>
      </c>
    </row>
    <row r="60" spans="1:7" x14ac:dyDescent="0.35">
      <c r="A60" s="1">
        <v>0.69899999999999995</v>
      </c>
      <c r="B60" s="1">
        <v>0.04</v>
      </c>
      <c r="C60" s="1">
        <v>0</v>
      </c>
      <c r="D60" s="1">
        <v>0.22</v>
      </c>
      <c r="E60" s="1">
        <v>0.36099999999999999</v>
      </c>
      <c r="F60" s="1">
        <f t="shared" si="0"/>
        <v>6.111111111111111E-4</v>
      </c>
      <c r="G60" s="1">
        <f t="shared" si="1"/>
        <v>590.72727272727275</v>
      </c>
    </row>
    <row r="61" spans="1:7" x14ac:dyDescent="0.35">
      <c r="A61" s="1">
        <v>0.71899999999999997</v>
      </c>
      <c r="B61" s="1">
        <v>0.04</v>
      </c>
      <c r="C61" s="1">
        <v>0</v>
      </c>
      <c r="D61" s="1">
        <v>0.22600000000000001</v>
      </c>
      <c r="E61" s="1">
        <v>0.36099999999999999</v>
      </c>
      <c r="F61" s="1">
        <f t="shared" si="0"/>
        <v>6.2777777777777777E-4</v>
      </c>
      <c r="G61" s="1">
        <f t="shared" si="1"/>
        <v>575.04424778761063</v>
      </c>
    </row>
    <row r="62" spans="1:7" x14ac:dyDescent="0.35">
      <c r="A62" s="1">
        <v>0.73899999999999999</v>
      </c>
      <c r="B62" s="1">
        <v>0.04</v>
      </c>
      <c r="C62" s="1">
        <v>0</v>
      </c>
      <c r="D62" s="1">
        <v>0.23200000000000001</v>
      </c>
      <c r="E62" s="1">
        <v>0.36099999999999999</v>
      </c>
      <c r="F62" s="1">
        <f t="shared" si="0"/>
        <v>6.4444444444444445E-4</v>
      </c>
      <c r="G62" s="1">
        <f t="shared" si="1"/>
        <v>560.17241379310337</v>
      </c>
    </row>
    <row r="63" spans="1:7" x14ac:dyDescent="0.35">
      <c r="A63" s="1">
        <v>0.75900000000000001</v>
      </c>
      <c r="B63" s="1">
        <v>4.4999999999999998E-2</v>
      </c>
      <c r="C63" s="1">
        <v>0</v>
      </c>
      <c r="D63" s="1">
        <v>0.24</v>
      </c>
      <c r="E63" s="1">
        <v>0.40600000000000003</v>
      </c>
      <c r="F63" s="1">
        <f t="shared" si="0"/>
        <v>6.6666666666666664E-4</v>
      </c>
      <c r="G63" s="1">
        <f t="shared" si="1"/>
        <v>609.00000000000011</v>
      </c>
    </row>
    <row r="64" spans="1:7" x14ac:dyDescent="0.35">
      <c r="A64" s="1">
        <v>0.77900000000000003</v>
      </c>
      <c r="B64" s="1">
        <v>4.4999999999999998E-2</v>
      </c>
      <c r="C64" s="1">
        <v>0</v>
      </c>
      <c r="D64" s="1">
        <v>0.246</v>
      </c>
      <c r="E64" s="1">
        <v>0.40600000000000003</v>
      </c>
      <c r="F64" s="1">
        <f t="shared" si="0"/>
        <v>6.8333333333333332E-4</v>
      </c>
      <c r="G64" s="1">
        <f t="shared" si="1"/>
        <v>594.14634146341473</v>
      </c>
    </row>
    <row r="65" spans="1:7" x14ac:dyDescent="0.35">
      <c r="A65" s="1">
        <v>0.8</v>
      </c>
      <c r="B65" s="1">
        <v>0.05</v>
      </c>
      <c r="C65" s="1">
        <v>0</v>
      </c>
      <c r="D65" s="1">
        <v>0.252</v>
      </c>
      <c r="E65" s="1">
        <v>0.45200000000000001</v>
      </c>
      <c r="F65" s="1">
        <f t="shared" si="0"/>
        <v>6.9999999999999999E-4</v>
      </c>
      <c r="G65" s="1">
        <f t="shared" si="1"/>
        <v>645.71428571428578</v>
      </c>
    </row>
    <row r="66" spans="1:7" x14ac:dyDescent="0.35">
      <c r="A66" s="1">
        <v>0.81899999999999995</v>
      </c>
      <c r="B66" s="1">
        <v>0.05</v>
      </c>
      <c r="C66" s="1">
        <v>0</v>
      </c>
      <c r="D66" s="1">
        <v>0.26</v>
      </c>
      <c r="E66" s="1">
        <v>0.45200000000000001</v>
      </c>
      <c r="F66" s="1">
        <f t="shared" si="0"/>
        <v>7.222222222222223E-4</v>
      </c>
      <c r="G66" s="1">
        <f t="shared" si="1"/>
        <v>625.84615384615381</v>
      </c>
    </row>
    <row r="67" spans="1:7" x14ac:dyDescent="0.35">
      <c r="A67" s="1">
        <v>0.83899999999999997</v>
      </c>
      <c r="B67" s="1">
        <v>5.5E-2</v>
      </c>
      <c r="C67" s="1">
        <v>0</v>
      </c>
      <c r="D67" s="1">
        <v>0.26600000000000001</v>
      </c>
      <c r="E67" s="1">
        <v>0.497</v>
      </c>
      <c r="F67" s="1">
        <f t="shared" si="0"/>
        <v>7.3888888888888897E-4</v>
      </c>
      <c r="G67" s="1">
        <f t="shared" si="1"/>
        <v>672.63157894736833</v>
      </c>
    </row>
    <row r="68" spans="1:7" x14ac:dyDescent="0.35">
      <c r="A68" s="1">
        <v>0.85899999999999999</v>
      </c>
      <c r="B68" s="1">
        <v>5.5E-2</v>
      </c>
      <c r="C68" s="1">
        <v>0</v>
      </c>
      <c r="D68" s="1">
        <v>0.27200000000000002</v>
      </c>
      <c r="E68" s="1">
        <v>0.497</v>
      </c>
      <c r="F68" s="1">
        <f t="shared" si="0"/>
        <v>7.5555555555555565E-4</v>
      </c>
      <c r="G68" s="1">
        <f t="shared" si="1"/>
        <v>657.79411764705878</v>
      </c>
    </row>
    <row r="69" spans="1:7" x14ac:dyDescent="0.35">
      <c r="A69" s="1">
        <v>0.879</v>
      </c>
      <c r="B69" s="1">
        <v>0.06</v>
      </c>
      <c r="C69" s="1">
        <v>0</v>
      </c>
      <c r="D69" s="1">
        <v>0.28000000000000003</v>
      </c>
      <c r="E69" s="1">
        <v>0.54200000000000004</v>
      </c>
      <c r="F69" s="1">
        <f t="shared" si="0"/>
        <v>7.7777777777777784E-4</v>
      </c>
      <c r="G69" s="1">
        <f t="shared" si="1"/>
        <v>696.85714285714289</v>
      </c>
    </row>
    <row r="70" spans="1:7" x14ac:dyDescent="0.35">
      <c r="A70" s="1">
        <v>0.89900000000000002</v>
      </c>
      <c r="B70" s="1">
        <v>6.5000000000000002E-2</v>
      </c>
      <c r="C70" s="1">
        <v>0</v>
      </c>
      <c r="D70" s="1">
        <v>0.28599999999999998</v>
      </c>
      <c r="E70" s="1">
        <v>0.58699999999999997</v>
      </c>
      <c r="F70" s="1">
        <f t="shared" si="0"/>
        <v>7.9444444444444441E-4</v>
      </c>
      <c r="G70" s="1">
        <f t="shared" si="1"/>
        <v>738.88111888111882</v>
      </c>
    </row>
    <row r="71" spans="1:7" x14ac:dyDescent="0.35">
      <c r="A71" s="1">
        <v>0.91900000000000004</v>
      </c>
      <c r="B71" s="1">
        <v>6.5000000000000002E-2</v>
      </c>
      <c r="C71" s="1">
        <v>0</v>
      </c>
      <c r="D71" s="1">
        <v>0.29399999999999998</v>
      </c>
      <c r="E71" s="1">
        <v>0.58699999999999997</v>
      </c>
      <c r="F71" s="1">
        <f t="shared" si="0"/>
        <v>8.166666666666666E-4</v>
      </c>
      <c r="G71" s="1">
        <f t="shared" si="1"/>
        <v>718.77551020408168</v>
      </c>
    </row>
    <row r="72" spans="1:7" x14ac:dyDescent="0.35">
      <c r="A72" s="1">
        <v>0.93899999999999995</v>
      </c>
      <c r="B72" s="1">
        <v>7.0000000000000007E-2</v>
      </c>
      <c r="C72" s="1">
        <v>0</v>
      </c>
      <c r="D72" s="1">
        <v>0.3</v>
      </c>
      <c r="E72" s="1">
        <v>0.63200000000000001</v>
      </c>
      <c r="F72" s="1">
        <f t="shared" si="0"/>
        <v>8.3333333333333328E-4</v>
      </c>
      <c r="G72" s="1">
        <f t="shared" si="1"/>
        <v>758.40000000000009</v>
      </c>
    </row>
    <row r="73" spans="1:7" x14ac:dyDescent="0.35">
      <c r="A73" s="1">
        <v>0.95899999999999996</v>
      </c>
      <c r="B73" s="1">
        <v>7.0000000000000007E-2</v>
      </c>
      <c r="C73" s="1">
        <v>0</v>
      </c>
      <c r="D73" s="1">
        <v>0.30599999999999999</v>
      </c>
      <c r="E73" s="1">
        <v>0.63200000000000001</v>
      </c>
      <c r="F73" s="1">
        <f t="shared" si="0"/>
        <v>8.4999999999999995E-4</v>
      </c>
      <c r="G73" s="1">
        <f t="shared" si="1"/>
        <v>743.52941176470597</v>
      </c>
    </row>
    <row r="74" spans="1:7" x14ac:dyDescent="0.35">
      <c r="A74" s="1">
        <v>0.97799999999999998</v>
      </c>
      <c r="B74" s="1">
        <v>7.4999999999999997E-2</v>
      </c>
      <c r="C74" s="1">
        <v>0</v>
      </c>
      <c r="D74" s="1">
        <v>0.314</v>
      </c>
      <c r="E74" s="1">
        <v>0.67700000000000005</v>
      </c>
      <c r="F74" s="1">
        <f t="shared" si="0"/>
        <v>8.7222222222222226E-4</v>
      </c>
      <c r="G74" s="1">
        <f t="shared" si="1"/>
        <v>776.17834394904457</v>
      </c>
    </row>
    <row r="75" spans="1:7" x14ac:dyDescent="0.35">
      <c r="A75" s="1">
        <v>0.999</v>
      </c>
      <c r="B75" s="1">
        <v>7.4999999999999997E-2</v>
      </c>
      <c r="C75" s="1">
        <v>0</v>
      </c>
      <c r="D75" s="1">
        <v>0.32</v>
      </c>
      <c r="E75" s="1">
        <v>0.67700000000000005</v>
      </c>
      <c r="F75" s="1">
        <f t="shared" si="0"/>
        <v>8.8888888888888893E-4</v>
      </c>
      <c r="G75" s="1">
        <f t="shared" si="1"/>
        <v>761.625</v>
      </c>
    </row>
    <row r="76" spans="1:7" x14ac:dyDescent="0.35">
      <c r="A76" s="1">
        <v>1.0189999999999999</v>
      </c>
      <c r="B76" s="1">
        <v>0.08</v>
      </c>
      <c r="C76" s="1">
        <v>0</v>
      </c>
      <c r="D76" s="1">
        <v>0.32700000000000001</v>
      </c>
      <c r="E76" s="1">
        <v>0.72199999999999998</v>
      </c>
      <c r="F76" s="1">
        <f t="shared" si="0"/>
        <v>9.0833333333333337E-4</v>
      </c>
      <c r="G76" s="1">
        <f t="shared" si="1"/>
        <v>794.86238532110087</v>
      </c>
    </row>
    <row r="77" spans="1:7" x14ac:dyDescent="0.35">
      <c r="A77" s="1">
        <v>1.0389999999999999</v>
      </c>
      <c r="B77" s="1">
        <v>8.5000000000000006E-2</v>
      </c>
      <c r="C77" s="1">
        <v>0</v>
      </c>
      <c r="D77" s="1">
        <v>0.33400000000000002</v>
      </c>
      <c r="E77" s="1">
        <v>0.76800000000000002</v>
      </c>
      <c r="F77" s="1">
        <f t="shared" si="0"/>
        <v>9.277777777777778E-4</v>
      </c>
      <c r="G77" s="1">
        <f t="shared" si="1"/>
        <v>827.7844311377246</v>
      </c>
    </row>
    <row r="78" spans="1:7" x14ac:dyDescent="0.35">
      <c r="A78" s="1">
        <v>1.0580000000000001</v>
      </c>
      <c r="B78" s="1">
        <v>8.5000000000000006E-2</v>
      </c>
      <c r="C78" s="1">
        <v>0</v>
      </c>
      <c r="D78" s="1">
        <v>0.34</v>
      </c>
      <c r="E78" s="1">
        <v>0.76800000000000002</v>
      </c>
      <c r="F78" s="1">
        <f t="shared" si="0"/>
        <v>9.4444444444444448E-4</v>
      </c>
      <c r="G78" s="1">
        <f t="shared" si="1"/>
        <v>813.17647058823525</v>
      </c>
    </row>
    <row r="79" spans="1:7" x14ac:dyDescent="0.35">
      <c r="A79" s="1">
        <v>1.079</v>
      </c>
      <c r="B79" s="1">
        <v>0.09</v>
      </c>
      <c r="C79" s="1">
        <v>0</v>
      </c>
      <c r="D79" s="1">
        <v>0.34599999999999997</v>
      </c>
      <c r="E79" s="1">
        <v>0.81299999999999994</v>
      </c>
      <c r="F79" s="1">
        <f t="shared" si="0"/>
        <v>9.6111111111111104E-4</v>
      </c>
      <c r="G79" s="1">
        <f t="shared" si="1"/>
        <v>845.89595375722547</v>
      </c>
    </row>
    <row r="80" spans="1:7" x14ac:dyDescent="0.35">
      <c r="A80" s="1">
        <v>1.099</v>
      </c>
      <c r="B80" s="1">
        <v>9.5000000000000001E-2</v>
      </c>
      <c r="C80" s="1">
        <v>0</v>
      </c>
      <c r="D80" s="1">
        <v>0.35399999999999998</v>
      </c>
      <c r="E80" s="1">
        <v>0.85799999999999998</v>
      </c>
      <c r="F80" s="1">
        <f t="shared" si="0"/>
        <v>9.8333333333333324E-4</v>
      </c>
      <c r="G80" s="1">
        <f t="shared" si="1"/>
        <v>872.54237288135596</v>
      </c>
    </row>
    <row r="81" spans="1:7" x14ac:dyDescent="0.35">
      <c r="A81" s="1">
        <v>1.119</v>
      </c>
      <c r="B81" s="1">
        <v>9.5000000000000001E-2</v>
      </c>
      <c r="C81" s="1">
        <v>0</v>
      </c>
      <c r="D81" s="1">
        <v>0.36099999999999999</v>
      </c>
      <c r="E81" s="1">
        <v>0.85799999999999998</v>
      </c>
      <c r="F81" s="1">
        <f t="shared" si="0"/>
        <v>1.0027777777777778E-3</v>
      </c>
      <c r="G81" s="1">
        <f t="shared" si="1"/>
        <v>855.62326869806088</v>
      </c>
    </row>
    <row r="82" spans="1:7" x14ac:dyDescent="0.35">
      <c r="A82" s="1">
        <v>1.139</v>
      </c>
      <c r="B82" s="1">
        <v>0.1</v>
      </c>
      <c r="C82" s="1">
        <v>0</v>
      </c>
      <c r="D82" s="1">
        <v>0.36699999999999999</v>
      </c>
      <c r="E82" s="1">
        <v>0.90300000000000002</v>
      </c>
      <c r="F82" s="1">
        <f t="shared" si="0"/>
        <v>1.0194444444444443E-3</v>
      </c>
      <c r="G82" s="1">
        <f t="shared" si="1"/>
        <v>885.77656675749324</v>
      </c>
    </row>
    <row r="83" spans="1:7" x14ac:dyDescent="0.35">
      <c r="A83" s="1">
        <v>1.159</v>
      </c>
      <c r="B83" s="1">
        <v>0.1</v>
      </c>
      <c r="C83" s="1">
        <v>0</v>
      </c>
      <c r="D83" s="1">
        <v>0.374</v>
      </c>
      <c r="E83" s="1">
        <v>0.90300000000000002</v>
      </c>
      <c r="F83" s="1">
        <f t="shared" si="0"/>
        <v>1.0388888888888889E-3</v>
      </c>
      <c r="G83" s="1">
        <f t="shared" si="1"/>
        <v>869.19786096256689</v>
      </c>
    </row>
    <row r="84" spans="1:7" x14ac:dyDescent="0.35">
      <c r="A84" s="1">
        <v>1.1779999999999999</v>
      </c>
      <c r="B84" s="1">
        <v>0.105</v>
      </c>
      <c r="C84" s="1">
        <v>0</v>
      </c>
      <c r="D84" s="1">
        <v>0.38100000000000001</v>
      </c>
      <c r="E84" s="1">
        <v>0.94799999999999995</v>
      </c>
      <c r="F84" s="1">
        <f t="shared" si="0"/>
        <v>1.0583333333333334E-3</v>
      </c>
      <c r="G84" s="1">
        <f t="shared" si="1"/>
        <v>895.74803149606282</v>
      </c>
    </row>
    <row r="85" spans="1:7" x14ac:dyDescent="0.35">
      <c r="A85" s="1">
        <v>1.198</v>
      </c>
      <c r="B85" s="1">
        <v>0.11</v>
      </c>
      <c r="C85" s="1">
        <v>0</v>
      </c>
      <c r="D85" s="1">
        <v>0.38700000000000001</v>
      </c>
      <c r="E85" s="1">
        <v>0.99299999999999999</v>
      </c>
      <c r="F85" s="1">
        <f t="shared" si="0"/>
        <v>1.075E-3</v>
      </c>
      <c r="G85" s="1">
        <f t="shared" si="1"/>
        <v>923.72093023255809</v>
      </c>
    </row>
    <row r="86" spans="1:7" x14ac:dyDescent="0.35">
      <c r="A86" s="1">
        <v>1.2190000000000001</v>
      </c>
      <c r="B86" s="1">
        <v>0.11</v>
      </c>
      <c r="C86" s="1">
        <v>0</v>
      </c>
      <c r="D86" s="1">
        <v>0.39400000000000002</v>
      </c>
      <c r="E86" s="1">
        <v>0.99299999999999999</v>
      </c>
      <c r="F86" s="1">
        <f t="shared" si="0"/>
        <v>1.0944444444444445E-3</v>
      </c>
      <c r="G86" s="1">
        <f t="shared" si="1"/>
        <v>907.30964467005072</v>
      </c>
    </row>
    <row r="87" spans="1:7" x14ac:dyDescent="0.35">
      <c r="A87" s="1">
        <v>1.238</v>
      </c>
      <c r="B87" s="1">
        <v>0.115</v>
      </c>
      <c r="C87" s="1">
        <v>0</v>
      </c>
      <c r="D87" s="1">
        <v>0.40100000000000002</v>
      </c>
      <c r="E87" s="1">
        <v>1.038</v>
      </c>
      <c r="F87" s="1">
        <f t="shared" si="0"/>
        <v>1.1138888888888889E-3</v>
      </c>
      <c r="G87" s="1">
        <f t="shared" si="1"/>
        <v>931.87032418952629</v>
      </c>
    </row>
    <row r="88" spans="1:7" x14ac:dyDescent="0.35">
      <c r="A88" s="1">
        <v>1.258</v>
      </c>
      <c r="B88" s="1">
        <v>0.115</v>
      </c>
      <c r="C88" s="1">
        <v>0</v>
      </c>
      <c r="D88" s="1">
        <v>0.40699999999999997</v>
      </c>
      <c r="E88" s="1">
        <v>1.038</v>
      </c>
      <c r="F88" s="1">
        <f t="shared" si="0"/>
        <v>1.1305555555555554E-3</v>
      </c>
      <c r="G88" s="1">
        <f t="shared" si="1"/>
        <v>918.13267813267828</v>
      </c>
    </row>
    <row r="89" spans="1:7" x14ac:dyDescent="0.35">
      <c r="A89" s="1">
        <v>1.2789999999999999</v>
      </c>
      <c r="B89" s="1">
        <v>0.12</v>
      </c>
      <c r="C89" s="1">
        <v>0</v>
      </c>
      <c r="D89" s="1">
        <v>0.41499999999999998</v>
      </c>
      <c r="E89" s="1">
        <v>1.0840000000000001</v>
      </c>
      <c r="F89" s="1">
        <f t="shared" si="0"/>
        <v>1.1527777777777777E-3</v>
      </c>
      <c r="G89" s="1">
        <f t="shared" ref="G89:G152" si="2">E89/F89</f>
        <v>940.3373493975904</v>
      </c>
    </row>
    <row r="90" spans="1:7" x14ac:dyDescent="0.35">
      <c r="A90" s="1">
        <v>1.298</v>
      </c>
      <c r="B90" s="1">
        <v>0.125</v>
      </c>
      <c r="C90" s="1">
        <v>0</v>
      </c>
      <c r="D90" s="1">
        <v>0.42099999999999999</v>
      </c>
      <c r="E90" s="1">
        <v>1.129</v>
      </c>
      <c r="F90" s="1">
        <f t="shared" ref="F90:F153" si="3">(D90)/$B$7</f>
        <v>1.1694444444444443E-3</v>
      </c>
      <c r="G90" s="1">
        <f t="shared" si="2"/>
        <v>965.4156769596201</v>
      </c>
    </row>
    <row r="91" spans="1:7" x14ac:dyDescent="0.35">
      <c r="A91" s="1">
        <v>1.3180000000000001</v>
      </c>
      <c r="B91" s="1">
        <v>0.125</v>
      </c>
      <c r="C91" s="1">
        <v>0</v>
      </c>
      <c r="D91" s="1">
        <v>0.42699999999999999</v>
      </c>
      <c r="E91" s="1">
        <v>1.129</v>
      </c>
      <c r="F91" s="1">
        <f t="shared" si="3"/>
        <v>1.1861111111111111E-3</v>
      </c>
      <c r="G91" s="1">
        <f t="shared" si="2"/>
        <v>951.85011709601872</v>
      </c>
    </row>
    <row r="92" spans="1:7" x14ac:dyDescent="0.35">
      <c r="A92" s="1">
        <v>1.339</v>
      </c>
      <c r="B92" s="1">
        <v>0.13</v>
      </c>
      <c r="C92" s="1">
        <v>0</v>
      </c>
      <c r="D92" s="1">
        <v>0.435</v>
      </c>
      <c r="E92" s="1">
        <v>1.1739999999999999</v>
      </c>
      <c r="F92" s="1">
        <f t="shared" si="3"/>
        <v>1.2083333333333334E-3</v>
      </c>
      <c r="G92" s="1">
        <f t="shared" si="2"/>
        <v>971.58620689655163</v>
      </c>
    </row>
    <row r="93" spans="1:7" x14ac:dyDescent="0.35">
      <c r="A93" s="1">
        <v>1.3580000000000001</v>
      </c>
      <c r="B93" s="1">
        <v>0.13</v>
      </c>
      <c r="C93" s="1">
        <v>0</v>
      </c>
      <c r="D93" s="1">
        <v>0.441</v>
      </c>
      <c r="E93" s="1">
        <v>1.1739999999999999</v>
      </c>
      <c r="F93" s="1">
        <f t="shared" si="3"/>
        <v>1.225E-3</v>
      </c>
      <c r="G93" s="1">
        <f t="shared" si="2"/>
        <v>958.36734693877554</v>
      </c>
    </row>
    <row r="94" spans="1:7" x14ac:dyDescent="0.35">
      <c r="A94" s="1">
        <v>1.3779999999999999</v>
      </c>
      <c r="B94" s="1">
        <v>0.13500000000000001</v>
      </c>
      <c r="C94" s="1">
        <v>0</v>
      </c>
      <c r="D94" s="1">
        <v>0.44700000000000001</v>
      </c>
      <c r="E94" s="1">
        <v>1.2190000000000001</v>
      </c>
      <c r="F94" s="1">
        <f t="shared" si="3"/>
        <v>1.2416666666666667E-3</v>
      </c>
      <c r="G94" s="1">
        <f t="shared" si="2"/>
        <v>981.744966442953</v>
      </c>
    </row>
    <row r="95" spans="1:7" x14ac:dyDescent="0.35">
      <c r="A95" s="1">
        <v>1.3979999999999999</v>
      </c>
      <c r="B95" s="1">
        <v>0.14000000000000001</v>
      </c>
      <c r="C95" s="1">
        <v>0</v>
      </c>
      <c r="D95" s="1">
        <v>0.45500000000000002</v>
      </c>
      <c r="E95" s="1">
        <v>1.264</v>
      </c>
      <c r="F95" s="1">
        <f t="shared" si="3"/>
        <v>1.2638888888888888E-3</v>
      </c>
      <c r="G95" s="1">
        <f t="shared" si="2"/>
        <v>1000.0879120879122</v>
      </c>
    </row>
    <row r="96" spans="1:7" x14ac:dyDescent="0.35">
      <c r="A96" s="1">
        <v>1.419</v>
      </c>
      <c r="B96" s="1">
        <v>0.14000000000000001</v>
      </c>
      <c r="C96" s="1">
        <v>0</v>
      </c>
      <c r="D96" s="1">
        <v>0.46100000000000002</v>
      </c>
      <c r="E96" s="1">
        <v>1.264</v>
      </c>
      <c r="F96" s="1">
        <f t="shared" si="3"/>
        <v>1.2805555555555556E-3</v>
      </c>
      <c r="G96" s="1">
        <f t="shared" si="2"/>
        <v>987.07158351409976</v>
      </c>
    </row>
    <row r="97" spans="1:7" x14ac:dyDescent="0.35">
      <c r="A97" s="1">
        <v>1.4390000000000001</v>
      </c>
      <c r="B97" s="1">
        <v>0.14499999999999999</v>
      </c>
      <c r="C97" s="1">
        <v>0</v>
      </c>
      <c r="D97" s="1">
        <v>0.46899999999999997</v>
      </c>
      <c r="E97" s="1">
        <v>1.3089999999999999</v>
      </c>
      <c r="F97" s="1">
        <f t="shared" si="3"/>
        <v>1.3027777777777777E-3</v>
      </c>
      <c r="G97" s="1">
        <f t="shared" si="2"/>
        <v>1004.776119402985</v>
      </c>
    </row>
    <row r="98" spans="1:7" x14ac:dyDescent="0.35">
      <c r="A98" s="1">
        <v>1.4590000000000001</v>
      </c>
      <c r="B98" s="1">
        <v>0.14499999999999999</v>
      </c>
      <c r="C98" s="1">
        <v>0</v>
      </c>
      <c r="D98" s="1">
        <v>0.47499999999999998</v>
      </c>
      <c r="E98" s="1">
        <v>1.3089999999999999</v>
      </c>
      <c r="F98" s="1">
        <f t="shared" si="3"/>
        <v>1.3194444444444445E-3</v>
      </c>
      <c r="G98" s="1">
        <f t="shared" si="2"/>
        <v>992.0842105263157</v>
      </c>
    </row>
    <row r="99" spans="1:7" x14ac:dyDescent="0.35">
      <c r="A99" s="1">
        <v>1.4790000000000001</v>
      </c>
      <c r="B99" s="1">
        <v>0.15</v>
      </c>
      <c r="C99" s="1">
        <v>0</v>
      </c>
      <c r="D99" s="1">
        <v>0.48099999999999998</v>
      </c>
      <c r="E99" s="1">
        <v>1.355</v>
      </c>
      <c r="F99" s="1">
        <f t="shared" si="3"/>
        <v>1.336111111111111E-3</v>
      </c>
      <c r="G99" s="1">
        <f t="shared" si="2"/>
        <v>1014.1372141372142</v>
      </c>
    </row>
    <row r="100" spans="1:7" x14ac:dyDescent="0.35">
      <c r="A100" s="1">
        <v>1.498</v>
      </c>
      <c r="B100" s="1">
        <v>0.15</v>
      </c>
      <c r="C100" s="1">
        <v>0</v>
      </c>
      <c r="D100" s="1">
        <v>0.48699999999999999</v>
      </c>
      <c r="E100" s="1">
        <v>1.355</v>
      </c>
      <c r="F100" s="1">
        <f t="shared" si="3"/>
        <v>1.3527777777777778E-3</v>
      </c>
      <c r="G100" s="1">
        <f t="shared" si="2"/>
        <v>1001.6427104722792</v>
      </c>
    </row>
    <row r="101" spans="1:7" x14ac:dyDescent="0.35">
      <c r="A101" s="1">
        <v>1.518</v>
      </c>
      <c r="B101" s="1">
        <v>0.155</v>
      </c>
      <c r="C101" s="1">
        <v>0</v>
      </c>
      <c r="D101" s="1">
        <v>0.495</v>
      </c>
      <c r="E101" s="1">
        <v>1.4</v>
      </c>
      <c r="F101" s="1">
        <f t="shared" si="3"/>
        <v>1.3749999999999999E-3</v>
      </c>
      <c r="G101" s="1">
        <f t="shared" si="2"/>
        <v>1018.1818181818181</v>
      </c>
    </row>
    <row r="102" spans="1:7" x14ac:dyDescent="0.35">
      <c r="A102" s="1">
        <v>1.5389999999999999</v>
      </c>
      <c r="B102" s="1">
        <v>0.16</v>
      </c>
      <c r="C102" s="1">
        <v>0</v>
      </c>
      <c r="D102" s="1">
        <v>0.501</v>
      </c>
      <c r="E102" s="1">
        <v>1.4450000000000001</v>
      </c>
      <c r="F102" s="1">
        <f t="shared" si="3"/>
        <v>1.3916666666666667E-3</v>
      </c>
      <c r="G102" s="1">
        <f t="shared" si="2"/>
        <v>1038.3233532934132</v>
      </c>
    </row>
    <row r="103" spans="1:7" x14ac:dyDescent="0.35">
      <c r="A103" s="1">
        <v>1.5589999999999999</v>
      </c>
      <c r="B103" s="1">
        <v>0.16</v>
      </c>
      <c r="C103" s="1">
        <v>0</v>
      </c>
      <c r="D103" s="1">
        <v>0.50900000000000001</v>
      </c>
      <c r="E103" s="1">
        <v>1.4450000000000001</v>
      </c>
      <c r="F103" s="1">
        <f t="shared" si="3"/>
        <v>1.413888888888889E-3</v>
      </c>
      <c r="G103" s="1">
        <f t="shared" si="2"/>
        <v>1022.0039292730844</v>
      </c>
    </row>
    <row r="104" spans="1:7" x14ac:dyDescent="0.35">
      <c r="A104" s="1">
        <v>1.5780000000000001</v>
      </c>
      <c r="B104" s="1">
        <v>0.16500000000000001</v>
      </c>
      <c r="C104" s="1">
        <v>0</v>
      </c>
      <c r="D104" s="1">
        <v>0.51500000000000001</v>
      </c>
      <c r="E104" s="1">
        <v>1.49</v>
      </c>
      <c r="F104" s="1">
        <f t="shared" si="3"/>
        <v>1.4305555555555556E-3</v>
      </c>
      <c r="G104" s="1">
        <f t="shared" si="2"/>
        <v>1041.5533980582525</v>
      </c>
    </row>
    <row r="105" spans="1:7" x14ac:dyDescent="0.35">
      <c r="A105" s="1">
        <v>1.599</v>
      </c>
      <c r="B105" s="1">
        <v>0.16500000000000001</v>
      </c>
      <c r="C105" s="1">
        <v>0</v>
      </c>
      <c r="D105" s="1">
        <v>0.52100000000000002</v>
      </c>
      <c r="E105" s="1">
        <v>1.49</v>
      </c>
      <c r="F105" s="1">
        <f t="shared" si="3"/>
        <v>1.4472222222222224E-3</v>
      </c>
      <c r="G105" s="1">
        <f t="shared" si="2"/>
        <v>1029.5585412667945</v>
      </c>
    </row>
    <row r="106" spans="1:7" x14ac:dyDescent="0.35">
      <c r="A106" s="1">
        <v>1.6180000000000001</v>
      </c>
      <c r="B106" s="1">
        <v>0.17</v>
      </c>
      <c r="C106" s="1">
        <v>0</v>
      </c>
      <c r="D106" s="1">
        <v>0.52900000000000003</v>
      </c>
      <c r="E106" s="1">
        <v>1.5349999999999999</v>
      </c>
      <c r="F106" s="1">
        <f t="shared" si="3"/>
        <v>1.4694444444444444E-3</v>
      </c>
      <c r="G106" s="1">
        <f t="shared" si="2"/>
        <v>1044.6124763705104</v>
      </c>
    </row>
    <row r="107" spans="1:7" x14ac:dyDescent="0.35">
      <c r="A107" s="1">
        <v>1.6379999999999999</v>
      </c>
      <c r="B107" s="1">
        <v>0.17499999999999999</v>
      </c>
      <c r="C107" s="1">
        <v>0</v>
      </c>
      <c r="D107" s="1">
        <v>0.53500000000000003</v>
      </c>
      <c r="E107" s="1">
        <v>1.58</v>
      </c>
      <c r="F107" s="1">
        <f t="shared" si="3"/>
        <v>1.4861111111111112E-3</v>
      </c>
      <c r="G107" s="1">
        <f t="shared" si="2"/>
        <v>1063.1775700934579</v>
      </c>
    </row>
    <row r="108" spans="1:7" x14ac:dyDescent="0.35">
      <c r="A108" s="1">
        <v>1.6579999999999999</v>
      </c>
      <c r="B108" s="1">
        <v>0.18</v>
      </c>
      <c r="C108" s="1">
        <v>0</v>
      </c>
      <c r="D108" s="1">
        <v>0.54100000000000004</v>
      </c>
      <c r="E108" s="1">
        <v>1.625</v>
      </c>
      <c r="F108" s="1">
        <f t="shared" si="3"/>
        <v>1.5027777777777778E-3</v>
      </c>
      <c r="G108" s="1">
        <f t="shared" si="2"/>
        <v>1081.3308687615527</v>
      </c>
    </row>
    <row r="109" spans="1:7" x14ac:dyDescent="0.35">
      <c r="A109" s="1">
        <v>1.6779999999999999</v>
      </c>
      <c r="B109" s="1">
        <v>0.18</v>
      </c>
      <c r="C109" s="1">
        <v>0</v>
      </c>
      <c r="D109" s="1">
        <v>0.54900000000000004</v>
      </c>
      <c r="E109" s="1">
        <v>1.625</v>
      </c>
      <c r="F109" s="1">
        <f t="shared" si="3"/>
        <v>1.5250000000000001E-3</v>
      </c>
      <c r="G109" s="1">
        <f t="shared" si="2"/>
        <v>1065.5737704918033</v>
      </c>
    </row>
    <row r="110" spans="1:7" x14ac:dyDescent="0.35">
      <c r="A110" s="1">
        <v>1.698</v>
      </c>
      <c r="B110" s="1">
        <v>0.185</v>
      </c>
      <c r="C110" s="1">
        <v>0</v>
      </c>
      <c r="D110" s="1">
        <v>0.55500000000000005</v>
      </c>
      <c r="E110" s="1">
        <v>1.671</v>
      </c>
      <c r="F110" s="1">
        <f t="shared" si="3"/>
        <v>1.5416666666666669E-3</v>
      </c>
      <c r="G110" s="1">
        <f t="shared" si="2"/>
        <v>1083.8918918918919</v>
      </c>
    </row>
    <row r="111" spans="1:7" x14ac:dyDescent="0.35">
      <c r="A111" s="1">
        <v>1.718</v>
      </c>
      <c r="B111" s="1">
        <v>0.19</v>
      </c>
      <c r="C111" s="1">
        <v>0</v>
      </c>
      <c r="D111" s="1">
        <v>0.56100000000000005</v>
      </c>
      <c r="E111" s="1">
        <v>1.716</v>
      </c>
      <c r="F111" s="1">
        <f t="shared" si="3"/>
        <v>1.5583333333333334E-3</v>
      </c>
      <c r="G111" s="1">
        <f t="shared" si="2"/>
        <v>1101.1764705882351</v>
      </c>
    </row>
    <row r="112" spans="1:7" x14ac:dyDescent="0.35">
      <c r="A112" s="1">
        <v>1.738</v>
      </c>
      <c r="B112" s="1">
        <v>0.19</v>
      </c>
      <c r="C112" s="1">
        <v>0</v>
      </c>
      <c r="D112" s="1">
        <v>0.56899999999999995</v>
      </c>
      <c r="E112" s="1">
        <v>1.716</v>
      </c>
      <c r="F112" s="1">
        <f t="shared" si="3"/>
        <v>1.5805555555555553E-3</v>
      </c>
      <c r="G112" s="1">
        <f t="shared" si="2"/>
        <v>1085.6942003514939</v>
      </c>
    </row>
    <row r="113" spans="1:7" x14ac:dyDescent="0.35">
      <c r="A113" s="1">
        <v>1.758</v>
      </c>
      <c r="B113" s="1">
        <v>0.19500000000000001</v>
      </c>
      <c r="C113" s="1">
        <v>0</v>
      </c>
      <c r="D113" s="1">
        <v>0.57499999999999996</v>
      </c>
      <c r="E113" s="1">
        <v>1.7609999999999999</v>
      </c>
      <c r="F113" s="1">
        <f t="shared" si="3"/>
        <v>1.5972222222222221E-3</v>
      </c>
      <c r="G113" s="1">
        <f t="shared" si="2"/>
        <v>1102.5391304347827</v>
      </c>
    </row>
    <row r="114" spans="1:7" x14ac:dyDescent="0.35">
      <c r="A114" s="1">
        <v>1.778</v>
      </c>
      <c r="B114" s="1">
        <v>0.2</v>
      </c>
      <c r="C114" s="1">
        <v>0</v>
      </c>
      <c r="D114" s="1">
        <v>0.58099999999999996</v>
      </c>
      <c r="E114" s="1">
        <v>1.806</v>
      </c>
      <c r="F114" s="1">
        <f t="shared" si="3"/>
        <v>1.6138888888888889E-3</v>
      </c>
      <c r="G114" s="1">
        <f t="shared" si="2"/>
        <v>1119.0361445783133</v>
      </c>
    </row>
    <row r="115" spans="1:7" x14ac:dyDescent="0.35">
      <c r="A115" s="1">
        <v>1.798</v>
      </c>
      <c r="B115" s="1">
        <v>0.2</v>
      </c>
      <c r="C115" s="1">
        <v>0</v>
      </c>
      <c r="D115" s="1">
        <v>0.58899999999999997</v>
      </c>
      <c r="E115" s="1">
        <v>1.806</v>
      </c>
      <c r="F115" s="1">
        <f t="shared" si="3"/>
        <v>1.636111111111111E-3</v>
      </c>
      <c r="G115" s="1">
        <f t="shared" si="2"/>
        <v>1103.8370118845503</v>
      </c>
    </row>
    <row r="116" spans="1:7" x14ac:dyDescent="0.35">
      <c r="A116" s="1">
        <v>1.8180000000000001</v>
      </c>
      <c r="B116" s="1">
        <v>0.20499999999999999</v>
      </c>
      <c r="C116" s="1">
        <v>0</v>
      </c>
      <c r="D116" s="1">
        <v>0.59499999999999997</v>
      </c>
      <c r="E116" s="1">
        <v>1.851</v>
      </c>
      <c r="F116" s="1">
        <f t="shared" si="3"/>
        <v>1.6527777777777778E-3</v>
      </c>
      <c r="G116" s="1">
        <f t="shared" si="2"/>
        <v>1119.9327731092437</v>
      </c>
    </row>
    <row r="117" spans="1:7" x14ac:dyDescent="0.35">
      <c r="A117" s="1">
        <v>1.8380000000000001</v>
      </c>
      <c r="B117" s="1">
        <v>0.21</v>
      </c>
      <c r="C117" s="1">
        <v>0</v>
      </c>
      <c r="D117" s="1">
        <v>0.60099999999999998</v>
      </c>
      <c r="E117" s="1">
        <v>1.8959999999999999</v>
      </c>
      <c r="F117" s="1">
        <f t="shared" si="3"/>
        <v>1.6694444444444443E-3</v>
      </c>
      <c r="G117" s="1">
        <f t="shared" si="2"/>
        <v>1135.7071547420965</v>
      </c>
    </row>
    <row r="118" spans="1:7" x14ac:dyDescent="0.35">
      <c r="A118" s="1">
        <v>1.8580000000000001</v>
      </c>
      <c r="B118" s="1">
        <v>0.215</v>
      </c>
      <c r="C118" s="1">
        <v>0</v>
      </c>
      <c r="D118" s="1">
        <v>0.60899999999999999</v>
      </c>
      <c r="E118" s="1">
        <v>1.9410000000000001</v>
      </c>
      <c r="F118" s="1">
        <f t="shared" si="3"/>
        <v>1.6916666666666666E-3</v>
      </c>
      <c r="G118" s="1">
        <f t="shared" si="2"/>
        <v>1147.3891625615763</v>
      </c>
    </row>
    <row r="119" spans="1:7" x14ac:dyDescent="0.35">
      <c r="A119" s="1">
        <v>1.8779999999999999</v>
      </c>
      <c r="B119" s="1">
        <v>0.215</v>
      </c>
      <c r="C119" s="1">
        <v>0</v>
      </c>
      <c r="D119" s="1">
        <v>0.61499999999999999</v>
      </c>
      <c r="E119" s="1">
        <v>1.9410000000000001</v>
      </c>
      <c r="F119" s="1">
        <f t="shared" si="3"/>
        <v>1.7083333333333334E-3</v>
      </c>
      <c r="G119" s="1">
        <f t="shared" si="2"/>
        <v>1136.1951219512196</v>
      </c>
    </row>
    <row r="120" spans="1:7" x14ac:dyDescent="0.35">
      <c r="A120" s="1">
        <v>1.8979999999999999</v>
      </c>
      <c r="B120" s="1">
        <v>0.22</v>
      </c>
      <c r="C120" s="1">
        <v>0</v>
      </c>
      <c r="D120" s="1">
        <v>0.622</v>
      </c>
      <c r="E120" s="1">
        <v>1.9870000000000001</v>
      </c>
      <c r="F120" s="1">
        <f t="shared" si="3"/>
        <v>1.7277777777777777E-3</v>
      </c>
      <c r="G120" s="1">
        <f t="shared" si="2"/>
        <v>1150.0321543408361</v>
      </c>
    </row>
    <row r="121" spans="1:7" x14ac:dyDescent="0.35">
      <c r="A121" s="1">
        <v>1.9179999999999999</v>
      </c>
      <c r="B121" s="1">
        <v>0.22500000000000001</v>
      </c>
      <c r="C121" s="1">
        <v>0</v>
      </c>
      <c r="D121" s="1">
        <v>0.629</v>
      </c>
      <c r="E121" s="1">
        <v>2.032</v>
      </c>
      <c r="F121" s="1">
        <f t="shared" si="3"/>
        <v>1.7472222222222223E-3</v>
      </c>
      <c r="G121" s="1">
        <f t="shared" si="2"/>
        <v>1162.9888712241652</v>
      </c>
    </row>
    <row r="122" spans="1:7" x14ac:dyDescent="0.35">
      <c r="A122" s="1">
        <v>1.9379999999999999</v>
      </c>
      <c r="B122" s="1">
        <v>0.22500000000000001</v>
      </c>
      <c r="C122" s="1">
        <v>0</v>
      </c>
      <c r="D122" s="1">
        <v>0.63500000000000001</v>
      </c>
      <c r="E122" s="1">
        <v>2.032</v>
      </c>
      <c r="F122" s="1">
        <f t="shared" si="3"/>
        <v>1.7638888888888888E-3</v>
      </c>
      <c r="G122" s="1">
        <f t="shared" si="2"/>
        <v>1152</v>
      </c>
    </row>
    <row r="123" spans="1:7" x14ac:dyDescent="0.35">
      <c r="A123" s="1">
        <v>1.958</v>
      </c>
      <c r="B123" s="1">
        <v>0.23</v>
      </c>
      <c r="C123" s="1">
        <v>0</v>
      </c>
      <c r="D123" s="1">
        <v>0.64200000000000002</v>
      </c>
      <c r="E123" s="1">
        <v>2.077</v>
      </c>
      <c r="F123" s="1">
        <f t="shared" si="3"/>
        <v>1.7833333333333334E-3</v>
      </c>
      <c r="G123" s="1">
        <f t="shared" si="2"/>
        <v>1164.6728971962616</v>
      </c>
    </row>
    <row r="124" spans="1:7" x14ac:dyDescent="0.35">
      <c r="A124" s="1">
        <v>1.978</v>
      </c>
      <c r="B124" s="1">
        <v>0.23499999999999999</v>
      </c>
      <c r="C124" s="1">
        <v>0</v>
      </c>
      <c r="D124" s="1">
        <v>0.64900000000000002</v>
      </c>
      <c r="E124" s="1">
        <v>2.1219999999999999</v>
      </c>
      <c r="F124" s="1">
        <f t="shared" si="3"/>
        <v>1.8027777777777779E-3</v>
      </c>
      <c r="G124" s="1">
        <f t="shared" si="2"/>
        <v>1177.0724191063173</v>
      </c>
    </row>
    <row r="125" spans="1:7" x14ac:dyDescent="0.35">
      <c r="A125" s="1">
        <v>1.9970000000000001</v>
      </c>
      <c r="B125" s="1">
        <v>0.24</v>
      </c>
      <c r="C125" s="1">
        <v>0</v>
      </c>
      <c r="D125" s="1">
        <v>0.65500000000000003</v>
      </c>
      <c r="E125" s="1">
        <v>2.1669999999999998</v>
      </c>
      <c r="F125" s="1">
        <f t="shared" si="3"/>
        <v>1.8194444444444445E-3</v>
      </c>
      <c r="G125" s="1">
        <f t="shared" si="2"/>
        <v>1191.0229007633586</v>
      </c>
    </row>
    <row r="126" spans="1:7" x14ac:dyDescent="0.35">
      <c r="A126" s="1">
        <v>2.0179999999999998</v>
      </c>
      <c r="B126" s="1">
        <v>0.24</v>
      </c>
      <c r="C126" s="1">
        <v>0</v>
      </c>
      <c r="D126" s="1">
        <v>0.66200000000000003</v>
      </c>
      <c r="E126" s="1">
        <v>2.1669999999999998</v>
      </c>
      <c r="F126" s="1">
        <f t="shared" si="3"/>
        <v>1.838888888888889E-3</v>
      </c>
      <c r="G126" s="1">
        <f t="shared" si="2"/>
        <v>1178.4290030211478</v>
      </c>
    </row>
    <row r="127" spans="1:7" x14ac:dyDescent="0.35">
      <c r="A127" s="1">
        <v>2.0379999999999998</v>
      </c>
      <c r="B127" s="1">
        <v>0.245</v>
      </c>
      <c r="C127" s="1">
        <v>0</v>
      </c>
      <c r="D127" s="1">
        <v>0.66900000000000004</v>
      </c>
      <c r="E127" s="1">
        <v>2.2120000000000002</v>
      </c>
      <c r="F127" s="1">
        <f t="shared" si="3"/>
        <v>1.8583333333333334E-3</v>
      </c>
      <c r="G127" s="1">
        <f t="shared" si="2"/>
        <v>1190.3139013452915</v>
      </c>
    </row>
    <row r="128" spans="1:7" x14ac:dyDescent="0.35">
      <c r="A128" s="1">
        <v>2.0579999999999998</v>
      </c>
      <c r="B128" s="1">
        <v>0.25</v>
      </c>
      <c r="C128" s="1">
        <v>0</v>
      </c>
      <c r="D128" s="1">
        <v>0.67600000000000005</v>
      </c>
      <c r="E128" s="1">
        <v>2.258</v>
      </c>
      <c r="F128" s="1">
        <f t="shared" si="3"/>
        <v>1.8777777777777779E-3</v>
      </c>
      <c r="G128" s="1">
        <f t="shared" si="2"/>
        <v>1202.4852071005917</v>
      </c>
    </row>
    <row r="129" spans="1:7" x14ac:dyDescent="0.35">
      <c r="A129" s="1">
        <v>2.0779999999999998</v>
      </c>
      <c r="B129" s="1">
        <v>0.25</v>
      </c>
      <c r="C129" s="1">
        <v>0</v>
      </c>
      <c r="D129" s="1">
        <v>0.68200000000000005</v>
      </c>
      <c r="E129" s="1">
        <v>2.258</v>
      </c>
      <c r="F129" s="1">
        <f t="shared" si="3"/>
        <v>1.8944444444444447E-3</v>
      </c>
      <c r="G129" s="1">
        <f t="shared" si="2"/>
        <v>1191.9061583577711</v>
      </c>
    </row>
    <row r="130" spans="1:7" x14ac:dyDescent="0.35">
      <c r="A130" s="1">
        <v>2.0979999999999999</v>
      </c>
      <c r="B130" s="1">
        <v>0.255</v>
      </c>
      <c r="C130" s="1">
        <v>0</v>
      </c>
      <c r="D130" s="1">
        <v>0.68899999999999995</v>
      </c>
      <c r="E130" s="1">
        <v>2.3029999999999999</v>
      </c>
      <c r="F130" s="1">
        <f t="shared" si="3"/>
        <v>1.9138888888888888E-3</v>
      </c>
      <c r="G130" s="1">
        <f t="shared" si="2"/>
        <v>1203.3091436865022</v>
      </c>
    </row>
    <row r="131" spans="1:7" x14ac:dyDescent="0.35">
      <c r="A131" s="1">
        <v>2.1179999999999999</v>
      </c>
      <c r="B131" s="1">
        <v>0.26</v>
      </c>
      <c r="C131" s="1">
        <v>0</v>
      </c>
      <c r="D131" s="1">
        <v>0.69599999999999995</v>
      </c>
      <c r="E131" s="1">
        <v>2.3479999999999999</v>
      </c>
      <c r="F131" s="1">
        <f t="shared" si="3"/>
        <v>1.9333333333333331E-3</v>
      </c>
      <c r="G131" s="1">
        <f t="shared" si="2"/>
        <v>1214.4827586206898</v>
      </c>
    </row>
    <row r="132" spans="1:7" x14ac:dyDescent="0.35">
      <c r="A132" s="1">
        <v>2.1379999999999999</v>
      </c>
      <c r="B132" s="1">
        <v>0.26</v>
      </c>
      <c r="C132" s="1">
        <v>0</v>
      </c>
      <c r="D132" s="1">
        <v>0.70199999999999996</v>
      </c>
      <c r="E132" s="1">
        <v>2.3479999999999999</v>
      </c>
      <c r="F132" s="1">
        <f t="shared" si="3"/>
        <v>1.9499999999999999E-3</v>
      </c>
      <c r="G132" s="1">
        <f t="shared" si="2"/>
        <v>1204.1025641025642</v>
      </c>
    </row>
    <row r="133" spans="1:7" x14ac:dyDescent="0.35">
      <c r="A133" s="1">
        <v>2.1579999999999999</v>
      </c>
      <c r="B133" s="1">
        <v>0.26</v>
      </c>
      <c r="C133" s="1">
        <v>0</v>
      </c>
      <c r="D133" s="1">
        <v>0.70899999999999996</v>
      </c>
      <c r="E133" s="1">
        <v>2.3479999999999999</v>
      </c>
      <c r="F133" s="1">
        <f t="shared" si="3"/>
        <v>1.9694444444444442E-3</v>
      </c>
      <c r="G133" s="1">
        <f t="shared" si="2"/>
        <v>1192.2143864598027</v>
      </c>
    </row>
    <row r="134" spans="1:7" x14ac:dyDescent="0.35">
      <c r="A134" s="1">
        <v>2.1779999999999999</v>
      </c>
      <c r="B134" s="1">
        <v>0.26500000000000001</v>
      </c>
      <c r="C134" s="1">
        <v>0</v>
      </c>
      <c r="D134" s="1">
        <v>0.71599999999999997</v>
      </c>
      <c r="E134" s="1">
        <v>2.3929999999999998</v>
      </c>
      <c r="F134" s="1">
        <f t="shared" si="3"/>
        <v>1.988888888888889E-3</v>
      </c>
      <c r="G134" s="1">
        <f t="shared" si="2"/>
        <v>1203.1843575418993</v>
      </c>
    </row>
    <row r="135" spans="1:7" x14ac:dyDescent="0.35">
      <c r="A135" s="1">
        <v>2.198</v>
      </c>
      <c r="B135" s="1">
        <v>0.27</v>
      </c>
      <c r="C135" s="1">
        <v>0</v>
      </c>
      <c r="D135" s="1">
        <v>0.72199999999999998</v>
      </c>
      <c r="E135" s="1">
        <v>2.4380000000000002</v>
      </c>
      <c r="F135" s="1">
        <f t="shared" si="3"/>
        <v>2.0055555555555556E-3</v>
      </c>
      <c r="G135" s="1">
        <f t="shared" si="2"/>
        <v>1215.6232686980611</v>
      </c>
    </row>
    <row r="136" spans="1:7" x14ac:dyDescent="0.35">
      <c r="A136" s="1">
        <v>2.218</v>
      </c>
      <c r="B136" s="1">
        <v>0.27</v>
      </c>
      <c r="C136" s="1">
        <v>0</v>
      </c>
      <c r="D136" s="1">
        <v>0.72899999999999998</v>
      </c>
      <c r="E136" s="1">
        <v>2.4380000000000002</v>
      </c>
      <c r="F136" s="1">
        <f t="shared" si="3"/>
        <v>2.0249999999999999E-3</v>
      </c>
      <c r="G136" s="1">
        <f t="shared" si="2"/>
        <v>1203.9506172839508</v>
      </c>
    </row>
    <row r="137" spans="1:7" x14ac:dyDescent="0.35">
      <c r="A137" s="1">
        <v>2.238</v>
      </c>
      <c r="B137" s="1">
        <v>0.27</v>
      </c>
      <c r="C137" s="1">
        <v>0</v>
      </c>
      <c r="D137" s="1">
        <v>0.73599999999999999</v>
      </c>
      <c r="E137" s="1">
        <v>2.4380000000000002</v>
      </c>
      <c r="F137" s="1">
        <f t="shared" si="3"/>
        <v>2.0444444444444442E-3</v>
      </c>
      <c r="G137" s="1">
        <f t="shared" si="2"/>
        <v>1192.5000000000002</v>
      </c>
    </row>
    <row r="138" spans="1:7" x14ac:dyDescent="0.35">
      <c r="A138" s="1">
        <v>2.258</v>
      </c>
      <c r="B138" s="1">
        <v>0.27500000000000002</v>
      </c>
      <c r="C138" s="1">
        <v>0</v>
      </c>
      <c r="D138" s="1">
        <v>0.74199999999999999</v>
      </c>
      <c r="E138" s="1">
        <v>2.4830000000000001</v>
      </c>
      <c r="F138" s="1">
        <f t="shared" si="3"/>
        <v>2.0611111111111112E-3</v>
      </c>
      <c r="G138" s="1">
        <f t="shared" si="2"/>
        <v>1204.6900269541779</v>
      </c>
    </row>
    <row r="139" spans="1:7" x14ac:dyDescent="0.35">
      <c r="A139" s="1">
        <v>2.278</v>
      </c>
      <c r="B139" s="1">
        <v>0.28000000000000003</v>
      </c>
      <c r="C139" s="1">
        <v>0</v>
      </c>
      <c r="D139" s="1">
        <v>0.749</v>
      </c>
      <c r="E139" s="1">
        <v>2.528</v>
      </c>
      <c r="F139" s="1">
        <f t="shared" si="3"/>
        <v>2.0805555555555555E-3</v>
      </c>
      <c r="G139" s="1">
        <f t="shared" si="2"/>
        <v>1215.0600801068092</v>
      </c>
    </row>
    <row r="140" spans="1:7" x14ac:dyDescent="0.35">
      <c r="A140" s="1">
        <v>2.298</v>
      </c>
      <c r="B140" s="1">
        <v>0.28000000000000003</v>
      </c>
      <c r="C140" s="1">
        <v>0</v>
      </c>
      <c r="D140" s="1">
        <v>0.75600000000000001</v>
      </c>
      <c r="E140" s="1">
        <v>2.528</v>
      </c>
      <c r="F140" s="1">
        <f t="shared" si="3"/>
        <v>2.0999999999999999E-3</v>
      </c>
      <c r="G140" s="1">
        <f t="shared" si="2"/>
        <v>1203.8095238095239</v>
      </c>
    </row>
    <row r="141" spans="1:7" x14ac:dyDescent="0.35">
      <c r="A141" s="1">
        <v>2.3180000000000001</v>
      </c>
      <c r="B141" s="1">
        <v>0.28499999999999998</v>
      </c>
      <c r="C141" s="1">
        <v>0</v>
      </c>
      <c r="D141" s="1">
        <v>0.76200000000000001</v>
      </c>
      <c r="E141" s="1">
        <v>2.5739999999999998</v>
      </c>
      <c r="F141" s="1">
        <f t="shared" si="3"/>
        <v>2.1166666666666669E-3</v>
      </c>
      <c r="G141" s="1">
        <f t="shared" si="2"/>
        <v>1216.062992125984</v>
      </c>
    </row>
    <row r="142" spans="1:7" x14ac:dyDescent="0.35">
      <c r="A142" s="1">
        <v>2.3380000000000001</v>
      </c>
      <c r="B142" s="1">
        <v>0.28499999999999998</v>
      </c>
      <c r="C142" s="1">
        <v>0</v>
      </c>
      <c r="D142" s="1">
        <v>0.77</v>
      </c>
      <c r="E142" s="1">
        <v>2.5739999999999998</v>
      </c>
      <c r="F142" s="1">
        <f t="shared" si="3"/>
        <v>2.138888888888889E-3</v>
      </c>
      <c r="G142" s="1">
        <f t="shared" si="2"/>
        <v>1203.4285714285713</v>
      </c>
    </row>
    <row r="143" spans="1:7" x14ac:dyDescent="0.35">
      <c r="A143" s="1">
        <v>2.3570000000000002</v>
      </c>
      <c r="B143" s="1">
        <v>0.28499999999999998</v>
      </c>
      <c r="C143" s="1">
        <v>0</v>
      </c>
      <c r="D143" s="1">
        <v>0.77600000000000002</v>
      </c>
      <c r="E143" s="1">
        <v>2.5739999999999998</v>
      </c>
      <c r="F143" s="1">
        <f t="shared" si="3"/>
        <v>2.1555555555555555E-3</v>
      </c>
      <c r="G143" s="1">
        <f t="shared" si="2"/>
        <v>1194.1237113402062</v>
      </c>
    </row>
    <row r="144" spans="1:7" x14ac:dyDescent="0.35">
      <c r="A144" s="1">
        <v>2.3780000000000001</v>
      </c>
      <c r="B144" s="1">
        <v>0.28999999999999998</v>
      </c>
      <c r="C144" s="1">
        <v>0</v>
      </c>
      <c r="D144" s="1">
        <v>0.78200000000000003</v>
      </c>
      <c r="E144" s="1">
        <v>2.6190000000000002</v>
      </c>
      <c r="F144" s="1">
        <f t="shared" si="3"/>
        <v>2.1722222222222221E-3</v>
      </c>
      <c r="G144" s="1">
        <f t="shared" si="2"/>
        <v>1205.6777493606139</v>
      </c>
    </row>
    <row r="145" spans="1:7" x14ac:dyDescent="0.35">
      <c r="A145" s="1">
        <v>2.3980000000000001</v>
      </c>
      <c r="B145" s="1">
        <v>0.29499999999999998</v>
      </c>
      <c r="C145" s="1">
        <v>0</v>
      </c>
      <c r="D145" s="1">
        <v>0.79</v>
      </c>
      <c r="E145" s="1">
        <v>2.6640000000000001</v>
      </c>
      <c r="F145" s="1">
        <f t="shared" si="3"/>
        <v>2.1944444444444446E-3</v>
      </c>
      <c r="G145" s="1">
        <f t="shared" si="2"/>
        <v>1213.9746835443038</v>
      </c>
    </row>
    <row r="146" spans="1:7" x14ac:dyDescent="0.35">
      <c r="A146" s="1">
        <v>2.4180000000000001</v>
      </c>
      <c r="B146" s="1">
        <v>0.29499999999999998</v>
      </c>
      <c r="C146" s="1">
        <v>0</v>
      </c>
      <c r="D146" s="1">
        <v>0.79600000000000004</v>
      </c>
      <c r="E146" s="1">
        <v>2.6640000000000001</v>
      </c>
      <c r="F146" s="1">
        <f t="shared" si="3"/>
        <v>2.2111111111111112E-3</v>
      </c>
      <c r="G146" s="1">
        <f t="shared" si="2"/>
        <v>1204.8241206030152</v>
      </c>
    </row>
    <row r="147" spans="1:7" x14ac:dyDescent="0.35">
      <c r="A147" s="1">
        <v>2.4369999999999998</v>
      </c>
      <c r="B147" s="1">
        <v>0.29499999999999998</v>
      </c>
      <c r="C147" s="1">
        <v>0</v>
      </c>
      <c r="D147" s="1">
        <v>0.80200000000000005</v>
      </c>
      <c r="E147" s="1">
        <v>2.6640000000000001</v>
      </c>
      <c r="F147" s="1">
        <f t="shared" si="3"/>
        <v>2.2277777777777777E-3</v>
      </c>
      <c r="G147" s="1">
        <f t="shared" si="2"/>
        <v>1195.8104738154614</v>
      </c>
    </row>
    <row r="148" spans="1:7" x14ac:dyDescent="0.35">
      <c r="A148" s="1">
        <v>2.4580000000000002</v>
      </c>
      <c r="B148" s="1">
        <v>0.3</v>
      </c>
      <c r="C148" s="1">
        <v>0</v>
      </c>
      <c r="D148" s="1">
        <v>0.81</v>
      </c>
      <c r="E148" s="1">
        <v>2.7090000000000001</v>
      </c>
      <c r="F148" s="1">
        <f t="shared" si="3"/>
        <v>2.2500000000000003E-3</v>
      </c>
      <c r="G148" s="1">
        <f t="shared" si="2"/>
        <v>1204</v>
      </c>
    </row>
    <row r="149" spans="1:7" x14ac:dyDescent="0.35">
      <c r="A149" s="1">
        <v>2.4780000000000002</v>
      </c>
      <c r="B149" s="1">
        <v>0.30499999999999999</v>
      </c>
      <c r="C149" s="1">
        <v>0</v>
      </c>
      <c r="D149" s="1">
        <v>0.81599999999999995</v>
      </c>
      <c r="E149" s="1">
        <v>2.754</v>
      </c>
      <c r="F149" s="1">
        <f t="shared" si="3"/>
        <v>2.2666666666666664E-3</v>
      </c>
      <c r="G149" s="1">
        <f t="shared" si="2"/>
        <v>1215.0000000000002</v>
      </c>
    </row>
    <row r="150" spans="1:7" x14ac:dyDescent="0.35">
      <c r="A150" s="1">
        <v>2.4969999999999999</v>
      </c>
      <c r="B150" s="1">
        <v>0.30499999999999999</v>
      </c>
      <c r="C150" s="1">
        <v>0</v>
      </c>
      <c r="D150" s="1">
        <v>0.82399999999999995</v>
      </c>
      <c r="E150" s="1">
        <v>2.754</v>
      </c>
      <c r="F150" s="1">
        <f t="shared" si="3"/>
        <v>2.2888888888888889E-3</v>
      </c>
      <c r="G150" s="1">
        <f t="shared" si="2"/>
        <v>1203.2038834951456</v>
      </c>
    </row>
    <row r="151" spans="1:7" x14ac:dyDescent="0.35">
      <c r="A151" s="1">
        <v>2.5179999999999998</v>
      </c>
      <c r="B151" s="1">
        <v>0.31</v>
      </c>
      <c r="C151" s="1">
        <v>0</v>
      </c>
      <c r="D151" s="1">
        <v>0.83</v>
      </c>
      <c r="E151" s="1">
        <v>2.7989999999999999</v>
      </c>
      <c r="F151" s="1">
        <f t="shared" si="3"/>
        <v>2.3055555555555555E-3</v>
      </c>
      <c r="G151" s="1">
        <f t="shared" si="2"/>
        <v>1214.0240963855422</v>
      </c>
    </row>
    <row r="152" spans="1:7" x14ac:dyDescent="0.35">
      <c r="A152" s="1">
        <v>2.5369999999999999</v>
      </c>
      <c r="B152" s="1">
        <v>0.31</v>
      </c>
      <c r="C152" s="1">
        <v>0</v>
      </c>
      <c r="D152" s="1">
        <v>0.83699999999999997</v>
      </c>
      <c r="E152" s="1">
        <v>2.7989999999999999</v>
      </c>
      <c r="F152" s="1">
        <f t="shared" si="3"/>
        <v>2.3249999999999998E-3</v>
      </c>
      <c r="G152" s="1">
        <f t="shared" si="2"/>
        <v>1203.8709677419356</v>
      </c>
    </row>
    <row r="153" spans="1:7" x14ac:dyDescent="0.35">
      <c r="A153" s="1">
        <v>2.5579999999999998</v>
      </c>
      <c r="B153" s="1">
        <v>0.315</v>
      </c>
      <c r="C153" s="1">
        <v>0</v>
      </c>
      <c r="D153" s="1">
        <v>0.84399999999999997</v>
      </c>
      <c r="E153" s="1">
        <v>2.8450000000000002</v>
      </c>
      <c r="F153" s="1">
        <f t="shared" si="3"/>
        <v>2.3444444444444446E-3</v>
      </c>
      <c r="G153" s="1">
        <f t="shared" ref="G153:G216" si="4">E153/F153</f>
        <v>1213.5071090047393</v>
      </c>
    </row>
    <row r="154" spans="1:7" x14ac:dyDescent="0.35">
      <c r="A154" s="1">
        <v>2.5779999999999998</v>
      </c>
      <c r="B154" s="1">
        <v>0.315</v>
      </c>
      <c r="C154" s="1">
        <v>0</v>
      </c>
      <c r="D154" s="1">
        <v>0.85</v>
      </c>
      <c r="E154" s="1">
        <v>2.8450000000000002</v>
      </c>
      <c r="F154" s="1">
        <f t="shared" ref="F154:F217" si="5">(D154)/$B$7</f>
        <v>2.3611111111111111E-3</v>
      </c>
      <c r="G154" s="1">
        <f t="shared" si="4"/>
        <v>1204.9411764705883</v>
      </c>
    </row>
    <row r="155" spans="1:7" x14ac:dyDescent="0.35">
      <c r="A155" s="1">
        <v>2.5979999999999999</v>
      </c>
      <c r="B155" s="1">
        <v>0.32</v>
      </c>
      <c r="C155" s="1">
        <v>0</v>
      </c>
      <c r="D155" s="1">
        <v>0.85699999999999998</v>
      </c>
      <c r="E155" s="1">
        <v>2.89</v>
      </c>
      <c r="F155" s="1">
        <f t="shared" si="5"/>
        <v>2.3805555555555555E-3</v>
      </c>
      <c r="G155" s="1">
        <f t="shared" si="4"/>
        <v>1214.0023337222872</v>
      </c>
    </row>
    <row r="156" spans="1:7" x14ac:dyDescent="0.35">
      <c r="A156" s="1">
        <v>2.617</v>
      </c>
      <c r="B156" s="1">
        <v>0.32</v>
      </c>
      <c r="C156" s="1">
        <v>0</v>
      </c>
      <c r="D156" s="1">
        <v>0.86399999999999999</v>
      </c>
      <c r="E156" s="1">
        <v>2.89</v>
      </c>
      <c r="F156" s="1">
        <f t="shared" si="5"/>
        <v>2.3999999999999998E-3</v>
      </c>
      <c r="G156" s="1">
        <f t="shared" si="4"/>
        <v>1204.1666666666667</v>
      </c>
    </row>
    <row r="157" spans="1:7" x14ac:dyDescent="0.35">
      <c r="A157" s="1">
        <v>2.637</v>
      </c>
      <c r="B157" s="1">
        <v>0.32500000000000001</v>
      </c>
      <c r="C157" s="1">
        <v>0</v>
      </c>
      <c r="D157" s="1">
        <v>0.87</v>
      </c>
      <c r="E157" s="1">
        <v>2.9350000000000001</v>
      </c>
      <c r="F157" s="1">
        <f t="shared" si="5"/>
        <v>2.4166666666666668E-3</v>
      </c>
      <c r="G157" s="1">
        <f t="shared" si="4"/>
        <v>1214.4827586206895</v>
      </c>
    </row>
    <row r="158" spans="1:7" x14ac:dyDescent="0.35">
      <c r="A158" s="1">
        <v>2.6579999999999999</v>
      </c>
      <c r="B158" s="1">
        <v>0.32500000000000001</v>
      </c>
      <c r="C158" s="1">
        <v>0</v>
      </c>
      <c r="D158" s="1">
        <v>0.877</v>
      </c>
      <c r="E158" s="1">
        <v>2.9350000000000001</v>
      </c>
      <c r="F158" s="1">
        <f t="shared" si="5"/>
        <v>2.4361111111111111E-3</v>
      </c>
      <c r="G158" s="1">
        <f t="shared" si="4"/>
        <v>1204.7890535917902</v>
      </c>
    </row>
    <row r="159" spans="1:7" x14ac:dyDescent="0.35">
      <c r="A159" s="1">
        <v>2.677</v>
      </c>
      <c r="B159" s="1">
        <v>0.33</v>
      </c>
      <c r="C159" s="1">
        <v>0</v>
      </c>
      <c r="D159" s="1">
        <v>0.88400000000000001</v>
      </c>
      <c r="E159" s="1">
        <v>2.98</v>
      </c>
      <c r="F159" s="1">
        <f t="shared" si="5"/>
        <v>2.4555555555555554E-3</v>
      </c>
      <c r="G159" s="1">
        <f t="shared" si="4"/>
        <v>1213.5746606334842</v>
      </c>
    </row>
    <row r="160" spans="1:7" x14ac:dyDescent="0.35">
      <c r="A160" s="1">
        <v>2.6970000000000001</v>
      </c>
      <c r="B160" s="1">
        <v>0.33500000000000002</v>
      </c>
      <c r="C160" s="1">
        <v>0</v>
      </c>
      <c r="D160" s="1">
        <v>0.89100000000000001</v>
      </c>
      <c r="E160" s="1">
        <v>3.0249999999999999</v>
      </c>
      <c r="F160" s="1">
        <f t="shared" si="5"/>
        <v>2.4750000000000002E-3</v>
      </c>
      <c r="G160" s="1">
        <f t="shared" si="4"/>
        <v>1222.2222222222222</v>
      </c>
    </row>
    <row r="161" spans="1:7" x14ac:dyDescent="0.35">
      <c r="A161" s="1">
        <v>2.7170000000000001</v>
      </c>
      <c r="B161" s="1">
        <v>0.33500000000000002</v>
      </c>
      <c r="C161" s="1">
        <v>0</v>
      </c>
      <c r="D161" s="1">
        <v>0.89700000000000002</v>
      </c>
      <c r="E161" s="1">
        <v>3.0249999999999999</v>
      </c>
      <c r="F161" s="1">
        <f t="shared" si="5"/>
        <v>2.4916666666666668E-3</v>
      </c>
      <c r="G161" s="1">
        <f t="shared" si="4"/>
        <v>1214.0468227424749</v>
      </c>
    </row>
    <row r="162" spans="1:7" x14ac:dyDescent="0.35">
      <c r="A162" s="1">
        <v>2.7370000000000001</v>
      </c>
      <c r="B162" s="1">
        <v>0.34</v>
      </c>
      <c r="C162" s="1">
        <v>0</v>
      </c>
      <c r="D162" s="1">
        <v>0.90400000000000003</v>
      </c>
      <c r="E162" s="1">
        <v>3.07</v>
      </c>
      <c r="F162" s="1">
        <f t="shared" si="5"/>
        <v>2.5111111111111111E-3</v>
      </c>
      <c r="G162" s="1">
        <f t="shared" si="4"/>
        <v>1222.5663716814158</v>
      </c>
    </row>
    <row r="163" spans="1:7" x14ac:dyDescent="0.35">
      <c r="A163" s="1">
        <v>2.7570000000000001</v>
      </c>
      <c r="B163" s="1">
        <v>0.34</v>
      </c>
      <c r="C163" s="1">
        <v>0</v>
      </c>
      <c r="D163" s="1">
        <v>0.91100000000000003</v>
      </c>
      <c r="E163" s="1">
        <v>3.07</v>
      </c>
      <c r="F163" s="1">
        <f t="shared" si="5"/>
        <v>2.5305555555555559E-3</v>
      </c>
      <c r="G163" s="1">
        <f t="shared" si="4"/>
        <v>1213.1723380900107</v>
      </c>
    </row>
    <row r="164" spans="1:7" x14ac:dyDescent="0.35">
      <c r="A164" s="1">
        <v>2.7770000000000001</v>
      </c>
      <c r="B164" s="1">
        <v>0.34499999999999997</v>
      </c>
      <c r="C164" s="1">
        <v>0</v>
      </c>
      <c r="D164" s="1">
        <v>0.91700000000000004</v>
      </c>
      <c r="E164" s="1">
        <v>3.1150000000000002</v>
      </c>
      <c r="F164" s="1">
        <f t="shared" si="5"/>
        <v>2.5472222222222224E-3</v>
      </c>
      <c r="G164" s="1">
        <f t="shared" si="4"/>
        <v>1222.9007633587787</v>
      </c>
    </row>
    <row r="165" spans="1:7" x14ac:dyDescent="0.35">
      <c r="A165" s="1">
        <v>2.7970000000000002</v>
      </c>
      <c r="B165" s="1">
        <v>0.34499999999999997</v>
      </c>
      <c r="C165" s="1">
        <v>0</v>
      </c>
      <c r="D165" s="1">
        <v>0.92500000000000004</v>
      </c>
      <c r="E165" s="1">
        <v>3.1150000000000002</v>
      </c>
      <c r="F165" s="1">
        <f t="shared" si="5"/>
        <v>2.5694444444444445E-3</v>
      </c>
      <c r="G165" s="1">
        <f t="shared" si="4"/>
        <v>1212.3243243243244</v>
      </c>
    </row>
    <row r="166" spans="1:7" x14ac:dyDescent="0.35">
      <c r="A166" s="1">
        <v>2.8170000000000002</v>
      </c>
      <c r="B166" s="1">
        <v>0.35</v>
      </c>
      <c r="C166" s="1">
        <v>0</v>
      </c>
      <c r="D166" s="1">
        <v>0.93100000000000005</v>
      </c>
      <c r="E166" s="1">
        <v>3.161</v>
      </c>
      <c r="F166" s="1">
        <f t="shared" si="5"/>
        <v>2.5861111111111111E-3</v>
      </c>
      <c r="G166" s="1">
        <f t="shared" si="4"/>
        <v>1222.2986036519872</v>
      </c>
    </row>
    <row r="167" spans="1:7" x14ac:dyDescent="0.35">
      <c r="A167" s="1">
        <v>2.8370000000000002</v>
      </c>
      <c r="B167" s="1">
        <v>0.35</v>
      </c>
      <c r="C167" s="1">
        <v>0</v>
      </c>
      <c r="D167" s="1">
        <v>0.93700000000000006</v>
      </c>
      <c r="E167" s="1">
        <v>3.161</v>
      </c>
      <c r="F167" s="1">
        <f t="shared" si="5"/>
        <v>2.6027777777777781E-3</v>
      </c>
      <c r="G167" s="1">
        <f t="shared" si="4"/>
        <v>1214.4717182497332</v>
      </c>
    </row>
    <row r="168" spans="1:7" x14ac:dyDescent="0.35">
      <c r="A168" s="1">
        <v>2.8570000000000002</v>
      </c>
      <c r="B168" s="1">
        <v>0.35499999999999998</v>
      </c>
      <c r="C168" s="1">
        <v>0</v>
      </c>
      <c r="D168" s="1">
        <v>0.94499999999999995</v>
      </c>
      <c r="E168" s="1">
        <v>3.206</v>
      </c>
      <c r="F168" s="1">
        <f t="shared" si="5"/>
        <v>2.6249999999999997E-3</v>
      </c>
      <c r="G168" s="1">
        <f t="shared" si="4"/>
        <v>1221.3333333333335</v>
      </c>
    </row>
    <row r="169" spans="1:7" x14ac:dyDescent="0.35">
      <c r="A169" s="1">
        <v>2.8769999999999998</v>
      </c>
      <c r="B169" s="1">
        <v>0.36</v>
      </c>
      <c r="C169" s="1">
        <v>0</v>
      </c>
      <c r="D169" s="1">
        <v>0.95099999999999996</v>
      </c>
      <c r="E169" s="1">
        <v>3.2509999999999999</v>
      </c>
      <c r="F169" s="1">
        <f t="shared" si="5"/>
        <v>2.6416666666666667E-3</v>
      </c>
      <c r="G169" s="1">
        <f t="shared" si="4"/>
        <v>1230.6624605678232</v>
      </c>
    </row>
    <row r="170" spans="1:7" x14ac:dyDescent="0.35">
      <c r="A170" s="1">
        <v>2.8969999999999998</v>
      </c>
      <c r="B170" s="1">
        <v>0.36</v>
      </c>
      <c r="C170" s="1">
        <v>0</v>
      </c>
      <c r="D170" s="1">
        <v>0.95899999999999996</v>
      </c>
      <c r="E170" s="1">
        <v>3.2509999999999999</v>
      </c>
      <c r="F170" s="1">
        <f t="shared" si="5"/>
        <v>2.6638888888888888E-3</v>
      </c>
      <c r="G170" s="1">
        <f t="shared" si="4"/>
        <v>1220.3962460896767</v>
      </c>
    </row>
    <row r="171" spans="1:7" x14ac:dyDescent="0.35">
      <c r="A171" s="1">
        <v>2.9169999999999998</v>
      </c>
      <c r="B171" s="1">
        <v>0.36499999999999999</v>
      </c>
      <c r="C171" s="1">
        <v>0</v>
      </c>
      <c r="D171" s="1">
        <v>0.96499999999999997</v>
      </c>
      <c r="E171" s="1">
        <v>3.2959999999999998</v>
      </c>
      <c r="F171" s="1">
        <f t="shared" si="5"/>
        <v>2.6805555555555554E-3</v>
      </c>
      <c r="G171" s="1">
        <f t="shared" si="4"/>
        <v>1229.5958549222798</v>
      </c>
    </row>
    <row r="172" spans="1:7" x14ac:dyDescent="0.35">
      <c r="A172" s="1">
        <v>2.9359999999999999</v>
      </c>
      <c r="B172" s="1">
        <v>0.36499999999999999</v>
      </c>
      <c r="C172" s="1">
        <v>0</v>
      </c>
      <c r="D172" s="1">
        <v>0.97099999999999997</v>
      </c>
      <c r="E172" s="1">
        <v>3.2959999999999998</v>
      </c>
      <c r="F172" s="1">
        <f t="shared" si="5"/>
        <v>2.6972222222222219E-3</v>
      </c>
      <c r="G172" s="1">
        <f t="shared" si="4"/>
        <v>1221.9979402677652</v>
      </c>
    </row>
    <row r="173" spans="1:7" x14ac:dyDescent="0.35">
      <c r="A173" s="1">
        <v>2.956</v>
      </c>
      <c r="B173" s="1">
        <v>0.37</v>
      </c>
      <c r="C173" s="1">
        <v>0</v>
      </c>
      <c r="D173" s="1">
        <v>0.97899999999999998</v>
      </c>
      <c r="E173" s="1">
        <v>3.3410000000000002</v>
      </c>
      <c r="F173" s="1">
        <f t="shared" si="5"/>
        <v>2.7194444444444445E-3</v>
      </c>
      <c r="G173" s="1">
        <f t="shared" si="4"/>
        <v>1228.5597548518897</v>
      </c>
    </row>
    <row r="174" spans="1:7" x14ac:dyDescent="0.35">
      <c r="A174" s="1">
        <v>2.9769999999999999</v>
      </c>
      <c r="B174" s="1">
        <v>0.375</v>
      </c>
      <c r="C174" s="1">
        <v>0</v>
      </c>
      <c r="D174" s="1">
        <v>0.98499999999999999</v>
      </c>
      <c r="E174" s="1">
        <v>3.3860000000000001</v>
      </c>
      <c r="F174" s="1">
        <f t="shared" si="5"/>
        <v>2.736111111111111E-3</v>
      </c>
      <c r="G174" s="1">
        <f t="shared" si="4"/>
        <v>1237.522842639594</v>
      </c>
    </row>
    <row r="175" spans="1:7" x14ac:dyDescent="0.35">
      <c r="A175" s="1">
        <v>2.9969999999999999</v>
      </c>
      <c r="B175" s="1">
        <v>0.375</v>
      </c>
      <c r="C175" s="1">
        <v>0</v>
      </c>
      <c r="D175" s="1">
        <v>0.99199999999999999</v>
      </c>
      <c r="E175" s="1">
        <v>3.3860000000000001</v>
      </c>
      <c r="F175" s="1">
        <f t="shared" si="5"/>
        <v>2.7555555555555554E-3</v>
      </c>
      <c r="G175" s="1">
        <f t="shared" si="4"/>
        <v>1228.7903225806454</v>
      </c>
    </row>
    <row r="176" spans="1:7" x14ac:dyDescent="0.35">
      <c r="A176" s="1">
        <v>3.0169999999999999</v>
      </c>
      <c r="B176" s="1">
        <v>0.38</v>
      </c>
      <c r="C176" s="1">
        <v>0</v>
      </c>
      <c r="D176" s="1">
        <v>0.999</v>
      </c>
      <c r="E176" s="1">
        <v>3.431</v>
      </c>
      <c r="F176" s="1">
        <f t="shared" si="5"/>
        <v>2.7750000000000001E-3</v>
      </c>
      <c r="G176" s="1">
        <f t="shared" si="4"/>
        <v>1236.3963963963963</v>
      </c>
    </row>
    <row r="177" spans="1:7" x14ac:dyDescent="0.35">
      <c r="A177" s="1">
        <v>3.0369999999999999</v>
      </c>
      <c r="B177" s="1">
        <v>0.38</v>
      </c>
      <c r="C177" s="1">
        <v>0</v>
      </c>
      <c r="D177" s="1">
        <v>1.0049999999999999</v>
      </c>
      <c r="E177" s="1">
        <v>3.431</v>
      </c>
      <c r="F177" s="1">
        <f t="shared" si="5"/>
        <v>2.7916666666666663E-3</v>
      </c>
      <c r="G177" s="1">
        <f t="shared" si="4"/>
        <v>1229.0149253731345</v>
      </c>
    </row>
    <row r="178" spans="1:7" x14ac:dyDescent="0.35">
      <c r="A178" s="1">
        <v>3.056</v>
      </c>
      <c r="B178" s="1">
        <v>0.38500000000000001</v>
      </c>
      <c r="C178" s="1">
        <v>0</v>
      </c>
      <c r="D178" s="1">
        <v>1.012</v>
      </c>
      <c r="E178" s="1">
        <v>3.4769999999999999</v>
      </c>
      <c r="F178" s="1">
        <f t="shared" si="5"/>
        <v>2.811111111111111E-3</v>
      </c>
      <c r="G178" s="1">
        <f t="shared" si="4"/>
        <v>1236.8774703557312</v>
      </c>
    </row>
    <row r="179" spans="1:7" x14ac:dyDescent="0.35">
      <c r="A179" s="1">
        <v>3.077</v>
      </c>
      <c r="B179" s="1">
        <v>0.38500000000000001</v>
      </c>
      <c r="C179" s="1">
        <v>0</v>
      </c>
      <c r="D179" s="1">
        <v>1.018</v>
      </c>
      <c r="E179" s="1">
        <v>3.4769999999999999</v>
      </c>
      <c r="F179" s="1">
        <f t="shared" si="5"/>
        <v>2.827777777777778E-3</v>
      </c>
      <c r="G179" s="1">
        <f t="shared" si="4"/>
        <v>1229.5874263261296</v>
      </c>
    </row>
    <row r="180" spans="1:7" x14ac:dyDescent="0.35">
      <c r="A180" s="1">
        <v>3.097</v>
      </c>
      <c r="B180" s="1">
        <v>0.39</v>
      </c>
      <c r="C180" s="1">
        <v>0</v>
      </c>
      <c r="D180" s="1">
        <v>1.026</v>
      </c>
      <c r="E180" s="1">
        <v>3.5219999999999998</v>
      </c>
      <c r="F180" s="1">
        <f t="shared" si="5"/>
        <v>2.8500000000000001E-3</v>
      </c>
      <c r="G180" s="1">
        <f t="shared" si="4"/>
        <v>1235.7894736842104</v>
      </c>
    </row>
    <row r="181" spans="1:7" x14ac:dyDescent="0.35">
      <c r="A181" s="1">
        <v>3.117</v>
      </c>
      <c r="B181" s="1">
        <v>0.39500000000000002</v>
      </c>
      <c r="C181" s="1">
        <v>0</v>
      </c>
      <c r="D181" s="1">
        <v>1.032</v>
      </c>
      <c r="E181" s="1">
        <v>3.5670000000000002</v>
      </c>
      <c r="F181" s="1">
        <f t="shared" si="5"/>
        <v>2.8666666666666667E-3</v>
      </c>
      <c r="G181" s="1">
        <f t="shared" si="4"/>
        <v>1244.3023255813955</v>
      </c>
    </row>
    <row r="182" spans="1:7" x14ac:dyDescent="0.35">
      <c r="A182" s="1">
        <v>3.137</v>
      </c>
      <c r="B182" s="1">
        <v>0.39500000000000002</v>
      </c>
      <c r="C182" s="1">
        <v>0</v>
      </c>
      <c r="D182" s="1">
        <v>1.038</v>
      </c>
      <c r="E182" s="1">
        <v>3.5670000000000002</v>
      </c>
      <c r="F182" s="1">
        <f t="shared" si="5"/>
        <v>2.8833333333333332E-3</v>
      </c>
      <c r="G182" s="1">
        <f t="shared" si="4"/>
        <v>1237.1098265895955</v>
      </c>
    </row>
    <row r="183" spans="1:7" x14ac:dyDescent="0.35">
      <c r="A183" s="1">
        <v>3.157</v>
      </c>
      <c r="B183" s="1">
        <v>0.4</v>
      </c>
      <c r="C183" s="1">
        <v>0</v>
      </c>
      <c r="D183" s="1">
        <v>1.046</v>
      </c>
      <c r="E183" s="1">
        <v>3.6120000000000001</v>
      </c>
      <c r="F183" s="1">
        <f t="shared" si="5"/>
        <v>2.9055555555555558E-3</v>
      </c>
      <c r="G183" s="1">
        <f t="shared" si="4"/>
        <v>1243.1357552581262</v>
      </c>
    </row>
    <row r="184" spans="1:7" x14ac:dyDescent="0.35">
      <c r="A184" s="1">
        <v>3.1760000000000002</v>
      </c>
      <c r="B184" s="1">
        <v>0.4</v>
      </c>
      <c r="C184" s="1">
        <v>0</v>
      </c>
      <c r="D184" s="1">
        <v>1.052</v>
      </c>
      <c r="E184" s="1">
        <v>3.6120000000000001</v>
      </c>
      <c r="F184" s="1">
        <f t="shared" si="5"/>
        <v>2.9222222222222223E-3</v>
      </c>
      <c r="G184" s="1">
        <f t="shared" si="4"/>
        <v>1236.045627376426</v>
      </c>
    </row>
    <row r="185" spans="1:7" x14ac:dyDescent="0.35">
      <c r="A185" s="1">
        <v>3.1960000000000002</v>
      </c>
      <c r="B185" s="1">
        <v>0.40500000000000003</v>
      </c>
      <c r="C185" s="1">
        <v>0</v>
      </c>
      <c r="D185" s="1">
        <v>1.06</v>
      </c>
      <c r="E185" s="1">
        <v>3.657</v>
      </c>
      <c r="F185" s="1">
        <f t="shared" si="5"/>
        <v>2.9444444444444444E-3</v>
      </c>
      <c r="G185" s="1">
        <f t="shared" si="4"/>
        <v>1242</v>
      </c>
    </row>
    <row r="186" spans="1:7" x14ac:dyDescent="0.35">
      <c r="A186" s="1">
        <v>3.2170000000000001</v>
      </c>
      <c r="B186" s="1">
        <v>0.40500000000000003</v>
      </c>
      <c r="C186" s="1">
        <v>0</v>
      </c>
      <c r="D186" s="1">
        <v>1.0660000000000001</v>
      </c>
      <c r="E186" s="1">
        <v>3.657</v>
      </c>
      <c r="F186" s="1">
        <f t="shared" si="5"/>
        <v>2.9611111111111114E-3</v>
      </c>
      <c r="G186" s="1">
        <f t="shared" si="4"/>
        <v>1235.0093808630393</v>
      </c>
    </row>
    <row r="187" spans="1:7" x14ac:dyDescent="0.35">
      <c r="A187" s="1">
        <v>3.2370000000000001</v>
      </c>
      <c r="B187" s="1">
        <v>0.41</v>
      </c>
      <c r="C187" s="1">
        <v>0</v>
      </c>
      <c r="D187" s="1">
        <v>1.0720000000000001</v>
      </c>
      <c r="E187" s="1">
        <v>3.702</v>
      </c>
      <c r="F187" s="1">
        <f t="shared" si="5"/>
        <v>2.977777777777778E-3</v>
      </c>
      <c r="G187" s="1">
        <f t="shared" si="4"/>
        <v>1243.2089552238806</v>
      </c>
    </row>
    <row r="188" spans="1:7" x14ac:dyDescent="0.35">
      <c r="A188" s="1">
        <v>3.2570000000000001</v>
      </c>
      <c r="B188" s="1">
        <v>0.41499999999999998</v>
      </c>
      <c r="C188" s="1">
        <v>0</v>
      </c>
      <c r="D188" s="1">
        <v>1.08</v>
      </c>
      <c r="E188" s="1">
        <v>3.7480000000000002</v>
      </c>
      <c r="F188" s="1">
        <f t="shared" si="5"/>
        <v>3.0000000000000001E-3</v>
      </c>
      <c r="G188" s="1">
        <f t="shared" si="4"/>
        <v>1249.3333333333335</v>
      </c>
    </row>
    <row r="189" spans="1:7" x14ac:dyDescent="0.35">
      <c r="A189" s="1">
        <v>3.2759999999999998</v>
      </c>
      <c r="B189" s="1">
        <v>0.41499999999999998</v>
      </c>
      <c r="C189" s="1">
        <v>0</v>
      </c>
      <c r="D189" s="1">
        <v>1.0860000000000001</v>
      </c>
      <c r="E189" s="1">
        <v>3.7480000000000002</v>
      </c>
      <c r="F189" s="1">
        <f t="shared" si="5"/>
        <v>3.0166666666666671E-3</v>
      </c>
      <c r="G189" s="1">
        <f t="shared" si="4"/>
        <v>1242.4309392265193</v>
      </c>
    </row>
    <row r="190" spans="1:7" x14ac:dyDescent="0.35">
      <c r="A190" s="1">
        <v>3.2970000000000002</v>
      </c>
      <c r="B190" s="1">
        <v>0.42</v>
      </c>
      <c r="C190" s="1">
        <v>0</v>
      </c>
      <c r="D190" s="1">
        <v>1.0920000000000001</v>
      </c>
      <c r="E190" s="1">
        <v>3.7930000000000001</v>
      </c>
      <c r="F190" s="1">
        <f t="shared" si="5"/>
        <v>3.0333333333333336E-3</v>
      </c>
      <c r="G190" s="1">
        <f t="shared" si="4"/>
        <v>1250.4395604395604</v>
      </c>
    </row>
    <row r="191" spans="1:7" x14ac:dyDescent="0.35">
      <c r="A191" s="1">
        <v>3.3159999999999998</v>
      </c>
      <c r="B191" s="1">
        <v>0.42</v>
      </c>
      <c r="C191" s="1">
        <v>0</v>
      </c>
      <c r="D191" s="1">
        <v>1.1000000000000001</v>
      </c>
      <c r="E191" s="1">
        <v>3.7930000000000001</v>
      </c>
      <c r="F191" s="1">
        <f t="shared" si="5"/>
        <v>3.0555555555555557E-3</v>
      </c>
      <c r="G191" s="1">
        <f t="shared" si="4"/>
        <v>1241.3454545454545</v>
      </c>
    </row>
    <row r="192" spans="1:7" x14ac:dyDescent="0.35">
      <c r="A192" s="1">
        <v>3.3370000000000002</v>
      </c>
      <c r="B192" s="1">
        <v>0.42499999999999999</v>
      </c>
      <c r="C192" s="1">
        <v>0</v>
      </c>
      <c r="D192" s="1">
        <v>1.1060000000000001</v>
      </c>
      <c r="E192" s="1">
        <v>3.8380000000000001</v>
      </c>
      <c r="F192" s="1">
        <f t="shared" si="5"/>
        <v>3.0722222222222223E-3</v>
      </c>
      <c r="G192" s="1">
        <f t="shared" si="4"/>
        <v>1249.2585895117541</v>
      </c>
    </row>
    <row r="193" spans="1:7" x14ac:dyDescent="0.35">
      <c r="A193" s="1">
        <v>3.3559999999999999</v>
      </c>
      <c r="B193" s="1">
        <v>0.42499999999999999</v>
      </c>
      <c r="C193" s="1">
        <v>0</v>
      </c>
      <c r="D193" s="1">
        <v>1.1120000000000001</v>
      </c>
      <c r="E193" s="1">
        <v>3.8380000000000001</v>
      </c>
      <c r="F193" s="1">
        <f t="shared" si="5"/>
        <v>3.0888888888888893E-3</v>
      </c>
      <c r="G193" s="1">
        <f t="shared" si="4"/>
        <v>1242.5179856115108</v>
      </c>
    </row>
    <row r="194" spans="1:7" x14ac:dyDescent="0.35">
      <c r="A194" s="1">
        <v>3.3759999999999999</v>
      </c>
      <c r="B194" s="1">
        <v>0.43</v>
      </c>
      <c r="C194" s="1">
        <v>0</v>
      </c>
      <c r="D194" s="1">
        <v>1.1200000000000001</v>
      </c>
      <c r="E194" s="1">
        <v>3.883</v>
      </c>
      <c r="F194" s="1">
        <f t="shared" si="5"/>
        <v>3.1111111111111114E-3</v>
      </c>
      <c r="G194" s="1">
        <f t="shared" si="4"/>
        <v>1248.1071428571427</v>
      </c>
    </row>
    <row r="195" spans="1:7" x14ac:dyDescent="0.35">
      <c r="A195" s="1">
        <v>3.3959999999999999</v>
      </c>
      <c r="B195" s="1">
        <v>0.435</v>
      </c>
      <c r="C195" s="1">
        <v>0</v>
      </c>
      <c r="D195" s="1">
        <v>1.1259999999999999</v>
      </c>
      <c r="E195" s="1">
        <v>3.9279999999999999</v>
      </c>
      <c r="F195" s="1">
        <f t="shared" si="5"/>
        <v>3.1277777777777775E-3</v>
      </c>
      <c r="G195" s="1">
        <f t="shared" si="4"/>
        <v>1255.8436944937835</v>
      </c>
    </row>
    <row r="196" spans="1:7" x14ac:dyDescent="0.35">
      <c r="A196" s="1">
        <v>3.4159999999999999</v>
      </c>
      <c r="B196" s="1">
        <v>0.435</v>
      </c>
      <c r="C196" s="1">
        <v>0</v>
      </c>
      <c r="D196" s="1">
        <v>1.133</v>
      </c>
      <c r="E196" s="1">
        <v>3.9279999999999999</v>
      </c>
      <c r="F196" s="1">
        <f t="shared" si="5"/>
        <v>3.1472222222222223E-3</v>
      </c>
      <c r="G196" s="1">
        <f t="shared" si="4"/>
        <v>1248.0847308031773</v>
      </c>
    </row>
    <row r="197" spans="1:7" x14ac:dyDescent="0.35">
      <c r="A197" s="1">
        <v>3.4359999999999999</v>
      </c>
      <c r="B197" s="1">
        <v>0.44</v>
      </c>
      <c r="C197" s="1">
        <v>0</v>
      </c>
      <c r="D197" s="1">
        <v>1.1399999999999999</v>
      </c>
      <c r="E197" s="1">
        <v>3.9729999999999999</v>
      </c>
      <c r="F197" s="1">
        <f t="shared" si="5"/>
        <v>3.1666666666666666E-3</v>
      </c>
      <c r="G197" s="1">
        <f t="shared" si="4"/>
        <v>1254.6315789473683</v>
      </c>
    </row>
    <row r="198" spans="1:7" x14ac:dyDescent="0.35">
      <c r="A198" s="1">
        <v>3.456</v>
      </c>
      <c r="B198" s="1">
        <v>0.44</v>
      </c>
      <c r="C198" s="1">
        <v>0</v>
      </c>
      <c r="D198" s="1">
        <v>1.1459999999999999</v>
      </c>
      <c r="E198" s="1">
        <v>3.9729999999999999</v>
      </c>
      <c r="F198" s="1">
        <f t="shared" si="5"/>
        <v>3.1833333333333332E-3</v>
      </c>
      <c r="G198" s="1">
        <f t="shared" si="4"/>
        <v>1248.0628272251308</v>
      </c>
    </row>
    <row r="199" spans="1:7" x14ac:dyDescent="0.35">
      <c r="A199" s="1">
        <v>3.476</v>
      </c>
      <c r="B199" s="1">
        <v>0.44500000000000001</v>
      </c>
      <c r="C199" s="1">
        <v>0</v>
      </c>
      <c r="D199" s="1">
        <v>1.153</v>
      </c>
      <c r="E199" s="1">
        <v>4.0179999999999998</v>
      </c>
      <c r="F199" s="1">
        <f t="shared" si="5"/>
        <v>3.2027777777777779E-3</v>
      </c>
      <c r="G199" s="1">
        <f t="shared" si="4"/>
        <v>1254.5359930615784</v>
      </c>
    </row>
    <row r="200" spans="1:7" x14ac:dyDescent="0.35">
      <c r="A200" s="1">
        <v>3.496</v>
      </c>
      <c r="B200" s="1">
        <v>0.45</v>
      </c>
      <c r="C200" s="1">
        <v>0</v>
      </c>
      <c r="D200" s="1">
        <v>1.1599999999999999</v>
      </c>
      <c r="E200" s="1">
        <v>4.0640000000000001</v>
      </c>
      <c r="F200" s="1">
        <f t="shared" si="5"/>
        <v>3.2222222222222218E-3</v>
      </c>
      <c r="G200" s="1">
        <f t="shared" si="4"/>
        <v>1261.2413793103451</v>
      </c>
    </row>
    <row r="201" spans="1:7" x14ac:dyDescent="0.35">
      <c r="A201" s="1">
        <v>3.516</v>
      </c>
      <c r="B201" s="1">
        <v>0.45</v>
      </c>
      <c r="C201" s="1">
        <v>0</v>
      </c>
      <c r="D201" s="1">
        <v>1.167</v>
      </c>
      <c r="E201" s="1">
        <v>4.0640000000000001</v>
      </c>
      <c r="F201" s="1">
        <f t="shared" si="5"/>
        <v>3.2416666666666666E-3</v>
      </c>
      <c r="G201" s="1">
        <f t="shared" si="4"/>
        <v>1253.6760925449871</v>
      </c>
    </row>
    <row r="202" spans="1:7" x14ac:dyDescent="0.35">
      <c r="A202" s="1">
        <v>3.536</v>
      </c>
      <c r="B202" s="1">
        <v>0.45500000000000002</v>
      </c>
      <c r="C202" s="1">
        <v>0</v>
      </c>
      <c r="D202" s="1">
        <v>1.173</v>
      </c>
      <c r="E202" s="1">
        <v>4.109</v>
      </c>
      <c r="F202" s="1">
        <f t="shared" si="5"/>
        <v>3.2583333333333336E-3</v>
      </c>
      <c r="G202" s="1">
        <f t="shared" si="4"/>
        <v>1261.0741687979539</v>
      </c>
    </row>
    <row r="203" spans="1:7" x14ac:dyDescent="0.35">
      <c r="A203" s="1">
        <v>3.556</v>
      </c>
      <c r="B203" s="1">
        <v>0.45500000000000002</v>
      </c>
      <c r="C203" s="1">
        <v>0</v>
      </c>
      <c r="D203" s="1">
        <v>1.181</v>
      </c>
      <c r="E203" s="1">
        <v>4.109</v>
      </c>
      <c r="F203" s="1">
        <f t="shared" si="5"/>
        <v>3.2805555555555557E-3</v>
      </c>
      <c r="G203" s="1">
        <f t="shared" si="4"/>
        <v>1252.5317527519051</v>
      </c>
    </row>
    <row r="204" spans="1:7" x14ac:dyDescent="0.35">
      <c r="A204" s="1">
        <v>3.5760000000000001</v>
      </c>
      <c r="B204" s="1">
        <v>0.46</v>
      </c>
      <c r="C204" s="1">
        <v>0</v>
      </c>
      <c r="D204" s="1">
        <v>1.1870000000000001</v>
      </c>
      <c r="E204" s="1">
        <v>4.1539999999999999</v>
      </c>
      <c r="F204" s="1">
        <f t="shared" si="5"/>
        <v>3.2972222222222222E-3</v>
      </c>
      <c r="G204" s="1">
        <f t="shared" si="4"/>
        <v>1259.8483572030327</v>
      </c>
    </row>
    <row r="205" spans="1:7" x14ac:dyDescent="0.35">
      <c r="A205" s="1">
        <v>3.5960000000000001</v>
      </c>
      <c r="B205" s="1">
        <v>0.46</v>
      </c>
      <c r="C205" s="1">
        <v>0</v>
      </c>
      <c r="D205" s="1">
        <v>1.1930000000000001</v>
      </c>
      <c r="E205" s="1">
        <v>4.1539999999999999</v>
      </c>
      <c r="F205" s="1">
        <f t="shared" si="5"/>
        <v>3.3138888888888892E-3</v>
      </c>
      <c r="G205" s="1">
        <f t="shared" si="4"/>
        <v>1253.5121542330257</v>
      </c>
    </row>
    <row r="206" spans="1:7" x14ac:dyDescent="0.35">
      <c r="A206" s="1">
        <v>3.6160000000000001</v>
      </c>
      <c r="B206" s="1">
        <v>0.46500000000000002</v>
      </c>
      <c r="C206" s="1">
        <v>0</v>
      </c>
      <c r="D206" s="1">
        <v>1.2010000000000001</v>
      </c>
      <c r="E206" s="1">
        <v>4.1989999999999998</v>
      </c>
      <c r="F206" s="1">
        <f t="shared" si="5"/>
        <v>3.3361111111111113E-3</v>
      </c>
      <c r="G206" s="1">
        <f t="shared" si="4"/>
        <v>1258.6511240632806</v>
      </c>
    </row>
    <row r="207" spans="1:7" x14ac:dyDescent="0.35">
      <c r="A207" s="1">
        <v>3.6360000000000001</v>
      </c>
      <c r="B207" s="1">
        <v>0.47</v>
      </c>
      <c r="C207" s="1">
        <v>0</v>
      </c>
      <c r="D207" s="1">
        <v>1.2070000000000001</v>
      </c>
      <c r="E207" s="1">
        <v>4.2439999999999998</v>
      </c>
      <c r="F207" s="1">
        <f t="shared" si="5"/>
        <v>3.3527777777777779E-3</v>
      </c>
      <c r="G207" s="1">
        <f t="shared" si="4"/>
        <v>1265.8160729080364</v>
      </c>
    </row>
    <row r="208" spans="1:7" x14ac:dyDescent="0.35">
      <c r="A208" s="1">
        <v>3.6560000000000001</v>
      </c>
      <c r="B208" s="1">
        <v>0.47</v>
      </c>
      <c r="C208" s="1">
        <v>0</v>
      </c>
      <c r="D208" s="1">
        <v>1.2130000000000001</v>
      </c>
      <c r="E208" s="1">
        <v>4.2439999999999998</v>
      </c>
      <c r="F208" s="1">
        <f t="shared" si="5"/>
        <v>3.3694444444444449E-3</v>
      </c>
      <c r="G208" s="1">
        <f t="shared" si="4"/>
        <v>1259.5548227535035</v>
      </c>
    </row>
    <row r="209" spans="1:7" x14ac:dyDescent="0.35">
      <c r="A209" s="1">
        <v>3.6760000000000002</v>
      </c>
      <c r="B209" s="1">
        <v>0.47499999999999998</v>
      </c>
      <c r="C209" s="1">
        <v>0</v>
      </c>
      <c r="D209" s="1">
        <v>1.2210000000000001</v>
      </c>
      <c r="E209" s="1">
        <v>4.2889999999999997</v>
      </c>
      <c r="F209" s="1">
        <f t="shared" si="5"/>
        <v>3.391666666666667E-3</v>
      </c>
      <c r="G209" s="1">
        <f t="shared" si="4"/>
        <v>1264.5700245700243</v>
      </c>
    </row>
    <row r="210" spans="1:7" x14ac:dyDescent="0.35">
      <c r="A210" s="1">
        <v>3.6960000000000002</v>
      </c>
      <c r="B210" s="1">
        <v>0.48</v>
      </c>
      <c r="C210" s="1">
        <v>0</v>
      </c>
      <c r="D210" s="1">
        <v>1.2270000000000001</v>
      </c>
      <c r="E210" s="1">
        <v>4.3339999999999996</v>
      </c>
      <c r="F210" s="1">
        <f t="shared" si="5"/>
        <v>3.4083333333333335E-3</v>
      </c>
      <c r="G210" s="1">
        <f t="shared" si="4"/>
        <v>1271.5892420537896</v>
      </c>
    </row>
    <row r="211" spans="1:7" x14ac:dyDescent="0.35">
      <c r="A211" s="1">
        <v>3.7160000000000002</v>
      </c>
      <c r="B211" s="1">
        <v>0.48</v>
      </c>
      <c r="C211" s="1">
        <v>0</v>
      </c>
      <c r="D211" s="1">
        <v>1.2330000000000001</v>
      </c>
      <c r="E211" s="1">
        <v>4.3339999999999996</v>
      </c>
      <c r="F211" s="1">
        <f t="shared" si="5"/>
        <v>3.4250000000000001E-3</v>
      </c>
      <c r="G211" s="1">
        <f t="shared" si="4"/>
        <v>1265.4014598540145</v>
      </c>
    </row>
    <row r="212" spans="1:7" x14ac:dyDescent="0.35">
      <c r="A212" s="1">
        <v>3.7360000000000002</v>
      </c>
      <c r="B212" s="1">
        <v>0.48499999999999999</v>
      </c>
      <c r="C212" s="1">
        <v>0</v>
      </c>
      <c r="D212" s="1">
        <v>1.2410000000000001</v>
      </c>
      <c r="E212" s="1">
        <v>4.38</v>
      </c>
      <c r="F212" s="1">
        <f t="shared" si="5"/>
        <v>3.4472222222222226E-3</v>
      </c>
      <c r="G212" s="1">
        <f t="shared" si="4"/>
        <v>1270.5882352941176</v>
      </c>
    </row>
    <row r="213" spans="1:7" x14ac:dyDescent="0.35">
      <c r="A213" s="1">
        <v>3.7559999999999998</v>
      </c>
      <c r="B213" s="1">
        <v>0.48499999999999999</v>
      </c>
      <c r="C213" s="1">
        <v>0</v>
      </c>
      <c r="D213" s="1">
        <v>1.2470000000000001</v>
      </c>
      <c r="E213" s="1">
        <v>4.38</v>
      </c>
      <c r="F213" s="1">
        <f t="shared" si="5"/>
        <v>3.4638888888888892E-3</v>
      </c>
      <c r="G213" s="1">
        <f t="shared" si="4"/>
        <v>1264.4747393744988</v>
      </c>
    </row>
    <row r="214" spans="1:7" x14ac:dyDescent="0.35">
      <c r="A214" s="1">
        <v>3.7759999999999998</v>
      </c>
      <c r="B214" s="1">
        <v>0.49</v>
      </c>
      <c r="C214" s="1">
        <v>0</v>
      </c>
      <c r="D214" s="1">
        <v>1.2529999999999999</v>
      </c>
      <c r="E214" s="1">
        <v>4.4249999999999998</v>
      </c>
      <c r="F214" s="1">
        <f t="shared" si="5"/>
        <v>3.4805555555555553E-3</v>
      </c>
      <c r="G214" s="1">
        <f t="shared" si="4"/>
        <v>1271.3487629688748</v>
      </c>
    </row>
    <row r="215" spans="1:7" x14ac:dyDescent="0.35">
      <c r="A215" s="1">
        <v>3.7959999999999998</v>
      </c>
      <c r="B215" s="1">
        <v>0.49</v>
      </c>
      <c r="C215" s="1">
        <v>0</v>
      </c>
      <c r="D215" s="1">
        <v>1.2609999999999999</v>
      </c>
      <c r="E215" s="1">
        <v>4.4249999999999998</v>
      </c>
      <c r="F215" s="1">
        <f t="shared" si="5"/>
        <v>3.5027777777777774E-3</v>
      </c>
      <c r="G215" s="1">
        <f t="shared" si="4"/>
        <v>1263.2831086439335</v>
      </c>
    </row>
    <row r="216" spans="1:7" x14ac:dyDescent="0.35">
      <c r="A216" s="1">
        <v>3.8159999999999998</v>
      </c>
      <c r="B216" s="1">
        <v>0.495</v>
      </c>
      <c r="C216" s="1">
        <v>0</v>
      </c>
      <c r="D216" s="1">
        <v>1.2669999999999999</v>
      </c>
      <c r="E216" s="1">
        <v>4.47</v>
      </c>
      <c r="F216" s="1">
        <f t="shared" si="5"/>
        <v>3.519444444444444E-3</v>
      </c>
      <c r="G216" s="1">
        <f t="shared" si="4"/>
        <v>1270.0868192580901</v>
      </c>
    </row>
    <row r="217" spans="1:7" x14ac:dyDescent="0.35">
      <c r="A217" s="1">
        <v>3.8359999999999999</v>
      </c>
      <c r="B217" s="1">
        <v>0.5</v>
      </c>
      <c r="C217" s="1">
        <v>0</v>
      </c>
      <c r="D217" s="1">
        <v>1.2749999999999999</v>
      </c>
      <c r="E217" s="1">
        <v>4.5149999999999997</v>
      </c>
      <c r="F217" s="1">
        <f t="shared" si="5"/>
        <v>3.5416666666666665E-3</v>
      </c>
      <c r="G217" s="1">
        <f t="shared" ref="G217:G280" si="6">E217/F217</f>
        <v>1274.8235294117646</v>
      </c>
    </row>
    <row r="218" spans="1:7" x14ac:dyDescent="0.35">
      <c r="A218" s="1">
        <v>3.8570000000000002</v>
      </c>
      <c r="B218" s="1">
        <v>0.5</v>
      </c>
      <c r="C218" s="1">
        <v>0</v>
      </c>
      <c r="D218" s="1">
        <v>1.2809999999999999</v>
      </c>
      <c r="E218" s="1">
        <v>4.5149999999999997</v>
      </c>
      <c r="F218" s="1">
        <f t="shared" ref="F218:F281" si="7">(D218)/$B$7</f>
        <v>3.5583333333333331E-3</v>
      </c>
      <c r="G218" s="1">
        <f t="shared" si="6"/>
        <v>1268.8524590163934</v>
      </c>
    </row>
    <row r="219" spans="1:7" x14ac:dyDescent="0.35">
      <c r="A219" s="1">
        <v>3.8759999999999999</v>
      </c>
      <c r="B219" s="1">
        <v>0.505</v>
      </c>
      <c r="C219" s="1">
        <v>0</v>
      </c>
      <c r="D219" s="1">
        <v>1.2869999999999999</v>
      </c>
      <c r="E219" s="1">
        <v>4.5599999999999996</v>
      </c>
      <c r="F219" s="1">
        <f t="shared" si="7"/>
        <v>3.5749999999999996E-3</v>
      </c>
      <c r="G219" s="1">
        <f t="shared" si="6"/>
        <v>1275.5244755244755</v>
      </c>
    </row>
    <row r="220" spans="1:7" x14ac:dyDescent="0.35">
      <c r="A220" s="1">
        <v>3.8959999999999999</v>
      </c>
      <c r="B220" s="1">
        <v>0.505</v>
      </c>
      <c r="C220" s="1">
        <v>0</v>
      </c>
      <c r="D220" s="1">
        <v>1.2949999999999999</v>
      </c>
      <c r="E220" s="1">
        <v>4.5599999999999996</v>
      </c>
      <c r="F220" s="1">
        <f t="shared" si="7"/>
        <v>3.5972222222222221E-3</v>
      </c>
      <c r="G220" s="1">
        <f t="shared" si="6"/>
        <v>1267.6447876447876</v>
      </c>
    </row>
    <row r="221" spans="1:7" x14ac:dyDescent="0.35">
      <c r="A221" s="1">
        <v>3.9159999999999999</v>
      </c>
      <c r="B221" s="1">
        <v>0.51</v>
      </c>
      <c r="C221" s="1">
        <v>0</v>
      </c>
      <c r="D221" s="1">
        <v>1.3009999999999999</v>
      </c>
      <c r="E221" s="1">
        <v>4.6050000000000004</v>
      </c>
      <c r="F221" s="1">
        <f t="shared" si="7"/>
        <v>3.6138888888888887E-3</v>
      </c>
      <c r="G221" s="1">
        <f t="shared" si="6"/>
        <v>1274.2505764796313</v>
      </c>
    </row>
    <row r="222" spans="1:7" x14ac:dyDescent="0.35">
      <c r="A222" s="1">
        <v>3.9359999999999999</v>
      </c>
      <c r="B222" s="1">
        <v>0.51500000000000001</v>
      </c>
      <c r="C222" s="1">
        <v>0</v>
      </c>
      <c r="D222" s="1">
        <v>1.3069999999999999</v>
      </c>
      <c r="E222" s="1">
        <v>4.6509999999999998</v>
      </c>
      <c r="F222" s="1">
        <f t="shared" si="7"/>
        <v>3.6305555555555553E-3</v>
      </c>
      <c r="G222" s="1">
        <f t="shared" si="6"/>
        <v>1281.0711553175211</v>
      </c>
    </row>
    <row r="223" spans="1:7" x14ac:dyDescent="0.35">
      <c r="A223" s="1">
        <v>3.956</v>
      </c>
      <c r="B223" s="1">
        <v>0.51500000000000001</v>
      </c>
      <c r="C223" s="1">
        <v>0</v>
      </c>
      <c r="D223" s="1">
        <v>1.3149999999999999</v>
      </c>
      <c r="E223" s="1">
        <v>4.6509999999999998</v>
      </c>
      <c r="F223" s="1">
        <f t="shared" si="7"/>
        <v>3.6527777777777778E-3</v>
      </c>
      <c r="G223" s="1">
        <f t="shared" si="6"/>
        <v>1273.2775665399238</v>
      </c>
    </row>
    <row r="224" spans="1:7" x14ac:dyDescent="0.35">
      <c r="A224" s="1">
        <v>3.976</v>
      </c>
      <c r="B224" s="1">
        <v>0.52</v>
      </c>
      <c r="C224" s="1">
        <v>0</v>
      </c>
      <c r="D224" s="1">
        <v>1.321</v>
      </c>
      <c r="E224" s="1">
        <v>4.6959999999999997</v>
      </c>
      <c r="F224" s="1">
        <f t="shared" si="7"/>
        <v>3.6694444444444444E-3</v>
      </c>
      <c r="G224" s="1">
        <f t="shared" si="6"/>
        <v>1279.7577592732778</v>
      </c>
    </row>
    <row r="225" spans="1:7" x14ac:dyDescent="0.35">
      <c r="A225" s="1">
        <v>3.996</v>
      </c>
      <c r="B225" s="1">
        <v>0.52</v>
      </c>
      <c r="C225" s="1">
        <v>0</v>
      </c>
      <c r="D225" s="1">
        <v>1.327</v>
      </c>
      <c r="E225" s="1">
        <v>4.6959999999999997</v>
      </c>
      <c r="F225" s="1">
        <f t="shared" si="7"/>
        <v>3.6861111111111109E-3</v>
      </c>
      <c r="G225" s="1">
        <f t="shared" si="6"/>
        <v>1273.9713639788997</v>
      </c>
    </row>
    <row r="226" spans="1:7" x14ac:dyDescent="0.35">
      <c r="A226" s="1">
        <v>4.016</v>
      </c>
      <c r="B226" s="1">
        <v>0.52500000000000002</v>
      </c>
      <c r="C226" s="1">
        <v>0</v>
      </c>
      <c r="D226" s="1">
        <v>1.335</v>
      </c>
      <c r="E226" s="1">
        <v>4.7409999999999997</v>
      </c>
      <c r="F226" s="1">
        <f t="shared" si="7"/>
        <v>3.7083333333333334E-3</v>
      </c>
      <c r="G226" s="1">
        <f t="shared" si="6"/>
        <v>1278.4719101123594</v>
      </c>
    </row>
    <row r="227" spans="1:7" x14ac:dyDescent="0.35">
      <c r="A227" s="1">
        <v>4.0359999999999996</v>
      </c>
      <c r="B227" s="1">
        <v>0.52500000000000002</v>
      </c>
      <c r="C227" s="1">
        <v>0</v>
      </c>
      <c r="D227" s="1">
        <v>1.341</v>
      </c>
      <c r="E227" s="1">
        <v>4.7409999999999997</v>
      </c>
      <c r="F227" s="1">
        <f t="shared" si="7"/>
        <v>3.725E-3</v>
      </c>
      <c r="G227" s="1">
        <f t="shared" si="6"/>
        <v>1272.7516778523488</v>
      </c>
    </row>
    <row r="228" spans="1:7" x14ac:dyDescent="0.35">
      <c r="A228" s="1">
        <v>4.0549999999999997</v>
      </c>
      <c r="B228" s="1">
        <v>0.53</v>
      </c>
      <c r="C228" s="1">
        <v>0</v>
      </c>
      <c r="D228" s="1">
        <v>1.3480000000000001</v>
      </c>
      <c r="E228" s="1">
        <v>4.7859999999999996</v>
      </c>
      <c r="F228" s="1">
        <f t="shared" si="7"/>
        <v>3.7444444444444448E-3</v>
      </c>
      <c r="G228" s="1">
        <f t="shared" si="6"/>
        <v>1278.1602373887238</v>
      </c>
    </row>
    <row r="229" spans="1:7" x14ac:dyDescent="0.35">
      <c r="A229" s="1">
        <v>4.0759999999999996</v>
      </c>
      <c r="B229" s="1">
        <v>0.53500000000000003</v>
      </c>
      <c r="C229" s="1">
        <v>0</v>
      </c>
      <c r="D229" s="1">
        <v>1.355</v>
      </c>
      <c r="E229" s="1">
        <v>4.8310000000000004</v>
      </c>
      <c r="F229" s="1">
        <f t="shared" si="7"/>
        <v>3.7638888888888887E-3</v>
      </c>
      <c r="G229" s="1">
        <f t="shared" si="6"/>
        <v>1283.5129151291515</v>
      </c>
    </row>
    <row r="230" spans="1:7" x14ac:dyDescent="0.35">
      <c r="A230" s="1">
        <v>4.0960000000000001</v>
      </c>
      <c r="B230" s="1">
        <v>0.53500000000000003</v>
      </c>
      <c r="C230" s="1">
        <v>0</v>
      </c>
      <c r="D230" s="1">
        <v>1.361</v>
      </c>
      <c r="E230" s="1">
        <v>4.8310000000000004</v>
      </c>
      <c r="F230" s="1">
        <f t="shared" si="7"/>
        <v>3.7805555555555557E-3</v>
      </c>
      <c r="G230" s="1">
        <f t="shared" si="6"/>
        <v>1277.8545187362233</v>
      </c>
    </row>
    <row r="231" spans="1:7" x14ac:dyDescent="0.35">
      <c r="A231" s="1">
        <v>4.1150000000000002</v>
      </c>
      <c r="B231" s="1">
        <v>0.54</v>
      </c>
      <c r="C231" s="1">
        <v>0</v>
      </c>
      <c r="D231" s="1">
        <v>1.3680000000000001</v>
      </c>
      <c r="E231" s="1">
        <v>4.8760000000000003</v>
      </c>
      <c r="F231" s="1">
        <f t="shared" si="7"/>
        <v>3.8000000000000004E-3</v>
      </c>
      <c r="G231" s="1">
        <f t="shared" si="6"/>
        <v>1283.1578947368421</v>
      </c>
    </row>
    <row r="232" spans="1:7" x14ac:dyDescent="0.35">
      <c r="A232" s="1">
        <v>4.1360000000000001</v>
      </c>
      <c r="B232" s="1">
        <v>0.54</v>
      </c>
      <c r="C232" s="1">
        <v>0</v>
      </c>
      <c r="D232" s="1">
        <v>1.375</v>
      </c>
      <c r="E232" s="1">
        <v>4.8760000000000003</v>
      </c>
      <c r="F232" s="1">
        <f t="shared" si="7"/>
        <v>3.8194444444444443E-3</v>
      </c>
      <c r="G232" s="1">
        <f t="shared" si="6"/>
        <v>1276.6254545454547</v>
      </c>
    </row>
    <row r="233" spans="1:7" x14ac:dyDescent="0.35">
      <c r="A233" s="1">
        <v>4.1559999999999997</v>
      </c>
      <c r="B233" s="1">
        <v>0.54500000000000004</v>
      </c>
      <c r="C233" s="1">
        <v>0</v>
      </c>
      <c r="D233" s="1">
        <v>1.381</v>
      </c>
      <c r="E233" s="1">
        <v>4.9210000000000003</v>
      </c>
      <c r="F233" s="1">
        <f t="shared" si="7"/>
        <v>3.8361111111111113E-3</v>
      </c>
      <c r="G233" s="1">
        <f t="shared" si="6"/>
        <v>1282.8095582910935</v>
      </c>
    </row>
    <row r="234" spans="1:7" x14ac:dyDescent="0.35">
      <c r="A234" s="1">
        <v>4.1749999999999998</v>
      </c>
      <c r="B234" s="1">
        <v>0.54500000000000004</v>
      </c>
      <c r="C234" s="1">
        <v>0</v>
      </c>
      <c r="D234" s="1">
        <v>1.3879999999999999</v>
      </c>
      <c r="E234" s="1">
        <v>4.9210000000000003</v>
      </c>
      <c r="F234" s="1">
        <f t="shared" si="7"/>
        <v>3.8555555555555552E-3</v>
      </c>
      <c r="G234" s="1">
        <f t="shared" si="6"/>
        <v>1276.3400576368879</v>
      </c>
    </row>
    <row r="235" spans="1:7" x14ac:dyDescent="0.35">
      <c r="A235" s="1">
        <v>4.1950000000000003</v>
      </c>
      <c r="B235" s="1">
        <v>0.55000000000000004</v>
      </c>
      <c r="C235" s="1">
        <v>0</v>
      </c>
      <c r="D235" s="1">
        <v>1.395</v>
      </c>
      <c r="E235" s="1">
        <v>4.9669999999999996</v>
      </c>
      <c r="F235" s="1">
        <f t="shared" si="7"/>
        <v>3.875E-3</v>
      </c>
      <c r="G235" s="1">
        <f t="shared" si="6"/>
        <v>1281.8064516129032</v>
      </c>
    </row>
    <row r="236" spans="1:7" x14ac:dyDescent="0.35">
      <c r="A236" s="1">
        <v>4.2160000000000002</v>
      </c>
      <c r="B236" s="1">
        <v>0.55500000000000005</v>
      </c>
      <c r="C236" s="1">
        <v>0</v>
      </c>
      <c r="D236" s="1">
        <v>1.4019999999999999</v>
      </c>
      <c r="E236" s="1">
        <v>5.0119999999999996</v>
      </c>
      <c r="F236" s="1">
        <f t="shared" si="7"/>
        <v>3.8944444444444443E-3</v>
      </c>
      <c r="G236" s="1">
        <f t="shared" si="6"/>
        <v>1286.9614835948644</v>
      </c>
    </row>
    <row r="237" spans="1:7" x14ac:dyDescent="0.35">
      <c r="A237" s="1">
        <v>4.2359999999999998</v>
      </c>
      <c r="B237" s="1">
        <v>0.55500000000000005</v>
      </c>
      <c r="C237" s="1">
        <v>0</v>
      </c>
      <c r="D237" s="1">
        <v>1.4079999999999999</v>
      </c>
      <c r="E237" s="1">
        <v>5.0119999999999996</v>
      </c>
      <c r="F237" s="1">
        <f t="shared" si="7"/>
        <v>3.9111111111111109E-3</v>
      </c>
      <c r="G237" s="1">
        <f t="shared" si="6"/>
        <v>1281.4772727272727</v>
      </c>
    </row>
    <row r="238" spans="1:7" x14ac:dyDescent="0.35">
      <c r="A238" s="1">
        <v>4.2560000000000002</v>
      </c>
      <c r="B238" s="1">
        <v>0.56000000000000005</v>
      </c>
      <c r="C238" s="1">
        <v>0</v>
      </c>
      <c r="D238" s="1">
        <v>1.4159999999999999</v>
      </c>
      <c r="E238" s="1">
        <v>5.0570000000000004</v>
      </c>
      <c r="F238" s="1">
        <f t="shared" si="7"/>
        <v>3.933333333333333E-3</v>
      </c>
      <c r="G238" s="1">
        <f t="shared" si="6"/>
        <v>1285.6779661016951</v>
      </c>
    </row>
    <row r="239" spans="1:7" x14ac:dyDescent="0.35">
      <c r="A239" s="1">
        <v>4.2750000000000004</v>
      </c>
      <c r="B239" s="1">
        <v>0.56000000000000005</v>
      </c>
      <c r="C239" s="1">
        <v>0</v>
      </c>
      <c r="D239" s="1">
        <v>1.4219999999999999</v>
      </c>
      <c r="E239" s="1">
        <v>5.0570000000000004</v>
      </c>
      <c r="F239" s="1">
        <f t="shared" si="7"/>
        <v>3.9499999999999995E-3</v>
      </c>
      <c r="G239" s="1">
        <f t="shared" si="6"/>
        <v>1280.2531645569622</v>
      </c>
    </row>
    <row r="240" spans="1:7" x14ac:dyDescent="0.35">
      <c r="A240" s="1">
        <v>4.2960000000000003</v>
      </c>
      <c r="B240" s="1">
        <v>0.56499999999999995</v>
      </c>
      <c r="C240" s="1">
        <v>0</v>
      </c>
      <c r="D240" s="1">
        <v>1.4279999999999999</v>
      </c>
      <c r="E240" s="1">
        <v>5.1020000000000003</v>
      </c>
      <c r="F240" s="1">
        <f t="shared" si="7"/>
        <v>3.9666666666666661E-3</v>
      </c>
      <c r="G240" s="1">
        <f t="shared" si="6"/>
        <v>1286.2184873949582</v>
      </c>
    </row>
    <row r="241" spans="1:7" x14ac:dyDescent="0.35">
      <c r="A241" s="1">
        <v>4.3159999999999998</v>
      </c>
      <c r="B241" s="1">
        <v>0.56499999999999995</v>
      </c>
      <c r="C241" s="1">
        <v>0</v>
      </c>
      <c r="D241" s="1">
        <v>1.4359999999999999</v>
      </c>
      <c r="E241" s="1">
        <v>5.1020000000000003</v>
      </c>
      <c r="F241" s="1">
        <f t="shared" si="7"/>
        <v>3.988888888888889E-3</v>
      </c>
      <c r="G241" s="1">
        <f t="shared" si="6"/>
        <v>1279.0529247910863</v>
      </c>
    </row>
    <row r="242" spans="1:7" x14ac:dyDescent="0.35">
      <c r="A242" s="1">
        <v>4.335</v>
      </c>
      <c r="B242" s="1">
        <v>0.56999999999999995</v>
      </c>
      <c r="C242" s="1">
        <v>0</v>
      </c>
      <c r="D242" s="1">
        <v>1.4419999999999999</v>
      </c>
      <c r="E242" s="1">
        <v>5.1470000000000002</v>
      </c>
      <c r="F242" s="1">
        <f t="shared" si="7"/>
        <v>4.0055555555555556E-3</v>
      </c>
      <c r="G242" s="1">
        <f t="shared" si="6"/>
        <v>1284.9653259361999</v>
      </c>
    </row>
    <row r="243" spans="1:7" x14ac:dyDescent="0.35">
      <c r="A243" s="1">
        <v>4.3559999999999999</v>
      </c>
      <c r="B243" s="1">
        <v>0.57499999999999996</v>
      </c>
      <c r="C243" s="1">
        <v>0</v>
      </c>
      <c r="D243" s="1">
        <v>1.448</v>
      </c>
      <c r="E243" s="1">
        <v>5.1920000000000002</v>
      </c>
      <c r="F243" s="1">
        <f t="shared" si="7"/>
        <v>4.0222222222222222E-3</v>
      </c>
      <c r="G243" s="1">
        <f t="shared" si="6"/>
        <v>1290.8287292817681</v>
      </c>
    </row>
    <row r="244" spans="1:7" x14ac:dyDescent="0.35">
      <c r="A244" s="1">
        <v>4.3760000000000003</v>
      </c>
      <c r="B244" s="1">
        <v>0.57499999999999996</v>
      </c>
      <c r="C244" s="1">
        <v>0</v>
      </c>
      <c r="D244" s="1">
        <v>1.456</v>
      </c>
      <c r="E244" s="1">
        <v>5.1920000000000002</v>
      </c>
      <c r="F244" s="1">
        <f t="shared" si="7"/>
        <v>4.0444444444444443E-3</v>
      </c>
      <c r="G244" s="1">
        <f t="shared" si="6"/>
        <v>1283.7362637362639</v>
      </c>
    </row>
    <row r="245" spans="1:7" x14ac:dyDescent="0.35">
      <c r="A245" s="1">
        <v>4.3959999999999999</v>
      </c>
      <c r="B245" s="1">
        <v>0.57999999999999996</v>
      </c>
      <c r="C245" s="1">
        <v>0</v>
      </c>
      <c r="D245" s="1">
        <v>1.462</v>
      </c>
      <c r="E245" s="1">
        <v>5.2370000000000001</v>
      </c>
      <c r="F245" s="1">
        <f t="shared" si="7"/>
        <v>4.0611111111111108E-3</v>
      </c>
      <c r="G245" s="1">
        <f t="shared" si="6"/>
        <v>1289.5485636114913</v>
      </c>
    </row>
    <row r="246" spans="1:7" x14ac:dyDescent="0.35">
      <c r="A246" s="1">
        <v>4.4160000000000004</v>
      </c>
      <c r="B246" s="1">
        <v>0.57999999999999996</v>
      </c>
      <c r="C246" s="1">
        <v>0</v>
      </c>
      <c r="D246" s="1">
        <v>1.47</v>
      </c>
      <c r="E246" s="1">
        <v>5.2370000000000001</v>
      </c>
      <c r="F246" s="1">
        <f t="shared" si="7"/>
        <v>4.0833333333333329E-3</v>
      </c>
      <c r="G246" s="1">
        <f t="shared" si="6"/>
        <v>1282.5306122448981</v>
      </c>
    </row>
    <row r="247" spans="1:7" x14ac:dyDescent="0.35">
      <c r="A247" s="1">
        <v>4.4349999999999996</v>
      </c>
      <c r="B247" s="1">
        <v>0.58499999999999996</v>
      </c>
      <c r="C247" s="1">
        <v>0</v>
      </c>
      <c r="D247" s="1">
        <v>1.476</v>
      </c>
      <c r="E247" s="1">
        <v>5.2830000000000004</v>
      </c>
      <c r="F247" s="1">
        <f t="shared" si="7"/>
        <v>4.1000000000000003E-3</v>
      </c>
      <c r="G247" s="1">
        <f t="shared" si="6"/>
        <v>1288.5365853658536</v>
      </c>
    </row>
    <row r="248" spans="1:7" x14ac:dyDescent="0.35">
      <c r="A248" s="1">
        <v>4.4550000000000001</v>
      </c>
      <c r="B248" s="1">
        <v>0.59</v>
      </c>
      <c r="C248" s="1">
        <v>0</v>
      </c>
      <c r="D248" s="1">
        <v>1.482</v>
      </c>
      <c r="E248" s="1">
        <v>5.3280000000000003</v>
      </c>
      <c r="F248" s="1">
        <f t="shared" si="7"/>
        <v>4.1166666666666669E-3</v>
      </c>
      <c r="G248" s="1">
        <f t="shared" si="6"/>
        <v>1294.251012145749</v>
      </c>
    </row>
    <row r="249" spans="1:7" x14ac:dyDescent="0.35">
      <c r="A249" s="1">
        <v>4.476</v>
      </c>
      <c r="B249" s="1">
        <v>0.59</v>
      </c>
      <c r="C249" s="1">
        <v>0</v>
      </c>
      <c r="D249" s="1">
        <v>1.49</v>
      </c>
      <c r="E249" s="1">
        <v>5.3280000000000003</v>
      </c>
      <c r="F249" s="1">
        <f t="shared" si="7"/>
        <v>4.138888888888889E-3</v>
      </c>
      <c r="G249" s="1">
        <f t="shared" si="6"/>
        <v>1287.3020134228188</v>
      </c>
    </row>
    <row r="250" spans="1:7" x14ac:dyDescent="0.35">
      <c r="A250" s="1">
        <v>4.4950000000000001</v>
      </c>
      <c r="B250" s="1">
        <v>0.59499999999999997</v>
      </c>
      <c r="C250" s="1">
        <v>0</v>
      </c>
      <c r="D250" s="1">
        <v>1.496</v>
      </c>
      <c r="E250" s="1">
        <v>5.3730000000000002</v>
      </c>
      <c r="F250" s="1">
        <f t="shared" si="7"/>
        <v>4.1555555555555556E-3</v>
      </c>
      <c r="G250" s="1">
        <f t="shared" si="6"/>
        <v>1292.9679144385027</v>
      </c>
    </row>
    <row r="251" spans="1:7" x14ac:dyDescent="0.35">
      <c r="A251" s="1">
        <v>4.516</v>
      </c>
      <c r="B251" s="1">
        <v>0.59499999999999997</v>
      </c>
      <c r="C251" s="1">
        <v>0</v>
      </c>
      <c r="D251" s="1">
        <v>1.502</v>
      </c>
      <c r="E251" s="1">
        <v>5.3730000000000002</v>
      </c>
      <c r="F251" s="1">
        <f t="shared" si="7"/>
        <v>4.1722222222222221E-3</v>
      </c>
      <c r="G251" s="1">
        <f t="shared" si="6"/>
        <v>1287.8029294274302</v>
      </c>
    </row>
    <row r="252" spans="1:7" x14ac:dyDescent="0.35">
      <c r="A252" s="1">
        <v>4.5359999999999996</v>
      </c>
      <c r="B252" s="1">
        <v>0.6</v>
      </c>
      <c r="C252" s="1">
        <v>0</v>
      </c>
      <c r="D252" s="1">
        <v>1.51</v>
      </c>
      <c r="E252" s="1">
        <v>5.4180000000000001</v>
      </c>
      <c r="F252" s="1">
        <f t="shared" si="7"/>
        <v>4.1944444444444442E-3</v>
      </c>
      <c r="G252" s="1">
        <f t="shared" si="6"/>
        <v>1291.7086092715233</v>
      </c>
    </row>
    <row r="253" spans="1:7" x14ac:dyDescent="0.35">
      <c r="A253" s="1">
        <v>4.556</v>
      </c>
      <c r="B253" s="1">
        <v>0.6</v>
      </c>
      <c r="C253" s="1">
        <v>0</v>
      </c>
      <c r="D253" s="1">
        <v>1.516</v>
      </c>
      <c r="E253" s="1">
        <v>5.4180000000000001</v>
      </c>
      <c r="F253" s="1">
        <f t="shared" si="7"/>
        <v>4.2111111111111108E-3</v>
      </c>
      <c r="G253" s="1">
        <f t="shared" si="6"/>
        <v>1286.5963060686017</v>
      </c>
    </row>
    <row r="254" spans="1:7" x14ac:dyDescent="0.35">
      <c r="A254" s="1">
        <v>4.5750000000000002</v>
      </c>
      <c r="B254" s="1">
        <v>0.60499999999999998</v>
      </c>
      <c r="C254" s="1">
        <v>0</v>
      </c>
      <c r="D254" s="1">
        <v>1.5229999999999999</v>
      </c>
      <c r="E254" s="1">
        <v>5.4630000000000001</v>
      </c>
      <c r="F254" s="1">
        <f t="shared" si="7"/>
        <v>4.2305555555555551E-3</v>
      </c>
      <c r="G254" s="1">
        <f t="shared" si="6"/>
        <v>1291.3197636244256</v>
      </c>
    </row>
    <row r="255" spans="1:7" x14ac:dyDescent="0.35">
      <c r="A255" s="1">
        <v>4.5960000000000001</v>
      </c>
      <c r="B255" s="1">
        <v>0.61</v>
      </c>
      <c r="C255" s="1">
        <v>0</v>
      </c>
      <c r="D255" s="1">
        <v>1.53</v>
      </c>
      <c r="E255" s="1">
        <v>5.508</v>
      </c>
      <c r="F255" s="1">
        <f t="shared" si="7"/>
        <v>4.2500000000000003E-3</v>
      </c>
      <c r="G255" s="1">
        <f t="shared" si="6"/>
        <v>1296</v>
      </c>
    </row>
    <row r="256" spans="1:7" x14ac:dyDescent="0.35">
      <c r="A256" s="1">
        <v>4.6159999999999997</v>
      </c>
      <c r="B256" s="1">
        <v>0.61</v>
      </c>
      <c r="C256" s="1">
        <v>0</v>
      </c>
      <c r="D256" s="1">
        <v>1.5369999999999999</v>
      </c>
      <c r="E256" s="1">
        <v>5.508</v>
      </c>
      <c r="F256" s="1">
        <f t="shared" si="7"/>
        <v>4.2694444444444446E-3</v>
      </c>
      <c r="G256" s="1">
        <f t="shared" si="6"/>
        <v>1290.0975927130773</v>
      </c>
    </row>
    <row r="257" spans="1:7" x14ac:dyDescent="0.35">
      <c r="A257" s="1">
        <v>4.6349999999999998</v>
      </c>
      <c r="B257" s="1">
        <v>0.61499999999999999</v>
      </c>
      <c r="C257" s="1">
        <v>0</v>
      </c>
      <c r="D257" s="1">
        <v>1.5429999999999999</v>
      </c>
      <c r="E257" s="1">
        <v>5.5540000000000003</v>
      </c>
      <c r="F257" s="1">
        <f t="shared" si="7"/>
        <v>4.2861111111111112E-3</v>
      </c>
      <c r="G257" s="1">
        <f t="shared" si="6"/>
        <v>1295.8133506156837</v>
      </c>
    </row>
    <row r="258" spans="1:7" x14ac:dyDescent="0.35">
      <c r="A258" s="1">
        <v>4.6550000000000002</v>
      </c>
      <c r="B258" s="1">
        <v>0.61499999999999999</v>
      </c>
      <c r="C258" s="1">
        <v>0</v>
      </c>
      <c r="D258" s="1">
        <v>1.55</v>
      </c>
      <c r="E258" s="1">
        <v>5.5540000000000003</v>
      </c>
      <c r="F258" s="1">
        <f t="shared" si="7"/>
        <v>4.3055555555555555E-3</v>
      </c>
      <c r="G258" s="1">
        <f t="shared" si="6"/>
        <v>1289.9612903225807</v>
      </c>
    </row>
    <row r="259" spans="1:7" x14ac:dyDescent="0.35">
      <c r="A259" s="1">
        <v>4.6749999999999998</v>
      </c>
      <c r="B259" s="1">
        <v>0.62</v>
      </c>
      <c r="C259" s="1">
        <v>0</v>
      </c>
      <c r="D259" s="1">
        <v>1.5569999999999999</v>
      </c>
      <c r="E259" s="1">
        <v>5.5990000000000002</v>
      </c>
      <c r="F259" s="1">
        <f t="shared" si="7"/>
        <v>4.3249999999999999E-3</v>
      </c>
      <c r="G259" s="1">
        <f t="shared" si="6"/>
        <v>1294.5664739884394</v>
      </c>
    </row>
    <row r="260" spans="1:7" x14ac:dyDescent="0.35">
      <c r="A260" s="1">
        <v>4.6950000000000003</v>
      </c>
      <c r="B260" s="1">
        <v>0.625</v>
      </c>
      <c r="C260" s="1">
        <v>0</v>
      </c>
      <c r="D260" s="1">
        <v>1.5629999999999999</v>
      </c>
      <c r="E260" s="1">
        <v>5.6440000000000001</v>
      </c>
      <c r="F260" s="1">
        <f t="shared" si="7"/>
        <v>4.3416666666666664E-3</v>
      </c>
      <c r="G260" s="1">
        <f t="shared" si="6"/>
        <v>1299.9616122840691</v>
      </c>
    </row>
    <row r="261" spans="1:7" x14ac:dyDescent="0.35">
      <c r="A261" s="1">
        <v>4.7160000000000002</v>
      </c>
      <c r="B261" s="1">
        <v>0.625</v>
      </c>
      <c r="C261" s="1">
        <v>0</v>
      </c>
      <c r="D261" s="1">
        <v>1.571</v>
      </c>
      <c r="E261" s="1">
        <v>5.6440000000000001</v>
      </c>
      <c r="F261" s="1">
        <f t="shared" si="7"/>
        <v>4.3638888888888885E-3</v>
      </c>
      <c r="G261" s="1">
        <f t="shared" si="6"/>
        <v>1293.3418204964992</v>
      </c>
    </row>
    <row r="262" spans="1:7" x14ac:dyDescent="0.35">
      <c r="A262" s="1">
        <v>4.7350000000000003</v>
      </c>
      <c r="B262" s="1">
        <v>0.63</v>
      </c>
      <c r="C262" s="1">
        <v>0</v>
      </c>
      <c r="D262" s="1">
        <v>1.577</v>
      </c>
      <c r="E262" s="1">
        <v>5.6890000000000001</v>
      </c>
      <c r="F262" s="1">
        <f t="shared" si="7"/>
        <v>4.3805555555555551E-3</v>
      </c>
      <c r="G262" s="1">
        <f t="shared" si="6"/>
        <v>1298.6937222574511</v>
      </c>
    </row>
    <row r="263" spans="1:7" x14ac:dyDescent="0.35">
      <c r="A263" s="1">
        <v>4.7549999999999999</v>
      </c>
      <c r="B263" s="1">
        <v>0.63</v>
      </c>
      <c r="C263" s="1">
        <v>0</v>
      </c>
      <c r="D263" s="1">
        <v>1.585</v>
      </c>
      <c r="E263" s="1">
        <v>5.6890000000000001</v>
      </c>
      <c r="F263" s="1">
        <f t="shared" si="7"/>
        <v>4.402777777777778E-3</v>
      </c>
      <c r="G263" s="1">
        <f t="shared" si="6"/>
        <v>1292.1388012618295</v>
      </c>
    </row>
    <row r="264" spans="1:7" x14ac:dyDescent="0.35">
      <c r="A264" s="1">
        <v>4.7750000000000004</v>
      </c>
      <c r="B264" s="1">
        <v>0.63500000000000001</v>
      </c>
      <c r="C264" s="1">
        <v>0</v>
      </c>
      <c r="D264" s="1">
        <v>1.591</v>
      </c>
      <c r="E264" s="1">
        <v>5.734</v>
      </c>
      <c r="F264" s="1">
        <f t="shared" si="7"/>
        <v>4.4194444444444446E-3</v>
      </c>
      <c r="G264" s="1">
        <f t="shared" si="6"/>
        <v>1297.4481458202388</v>
      </c>
    </row>
    <row r="265" spans="1:7" x14ac:dyDescent="0.35">
      <c r="A265" s="1">
        <v>4.7949999999999999</v>
      </c>
      <c r="B265" s="1">
        <v>0.64</v>
      </c>
      <c r="C265" s="1">
        <v>0</v>
      </c>
      <c r="D265" s="1">
        <v>1.597</v>
      </c>
      <c r="E265" s="1">
        <v>5.7789999999999999</v>
      </c>
      <c r="F265" s="1">
        <f t="shared" si="7"/>
        <v>4.4361111111111112E-3</v>
      </c>
      <c r="G265" s="1">
        <f t="shared" si="6"/>
        <v>1302.7175954915467</v>
      </c>
    </row>
    <row r="266" spans="1:7" x14ac:dyDescent="0.35">
      <c r="A266" s="1">
        <v>4.8150000000000004</v>
      </c>
      <c r="B266" s="1">
        <v>0.64</v>
      </c>
      <c r="C266" s="1">
        <v>0</v>
      </c>
      <c r="D266" s="1">
        <v>1.605</v>
      </c>
      <c r="E266" s="1">
        <v>5.7789999999999999</v>
      </c>
      <c r="F266" s="1">
        <f t="shared" si="7"/>
        <v>4.4583333333333332E-3</v>
      </c>
      <c r="G266" s="1">
        <f t="shared" si="6"/>
        <v>1296.2242990654206</v>
      </c>
    </row>
    <row r="267" spans="1:7" x14ac:dyDescent="0.35">
      <c r="A267" s="1">
        <v>4.835</v>
      </c>
      <c r="B267" s="1">
        <v>0.64500000000000002</v>
      </c>
      <c r="C267" s="1">
        <v>0</v>
      </c>
      <c r="D267" s="1">
        <v>1.611</v>
      </c>
      <c r="E267" s="1">
        <v>5.8239999999999998</v>
      </c>
      <c r="F267" s="1">
        <f t="shared" si="7"/>
        <v>4.4749999999999998E-3</v>
      </c>
      <c r="G267" s="1">
        <f t="shared" si="6"/>
        <v>1301.4525139664804</v>
      </c>
    </row>
    <row r="268" spans="1:7" x14ac:dyDescent="0.35">
      <c r="A268" s="1">
        <v>4.8550000000000004</v>
      </c>
      <c r="B268" s="1">
        <v>0.64500000000000002</v>
      </c>
      <c r="C268" s="1">
        <v>0</v>
      </c>
      <c r="D268" s="1">
        <v>1.6180000000000001</v>
      </c>
      <c r="E268" s="1">
        <v>5.8239999999999998</v>
      </c>
      <c r="F268" s="1">
        <f t="shared" si="7"/>
        <v>4.494444444444445E-3</v>
      </c>
      <c r="G268" s="1">
        <f t="shared" si="6"/>
        <v>1295.8220024721877</v>
      </c>
    </row>
    <row r="269" spans="1:7" x14ac:dyDescent="0.35">
      <c r="A269" s="1">
        <v>4.875</v>
      </c>
      <c r="B269" s="1">
        <v>0.65</v>
      </c>
      <c r="C269" s="1">
        <v>0</v>
      </c>
      <c r="D269" s="1">
        <v>1.625</v>
      </c>
      <c r="E269" s="1">
        <v>5.87</v>
      </c>
      <c r="F269" s="1">
        <f t="shared" si="7"/>
        <v>4.5138888888888885E-3</v>
      </c>
      <c r="G269" s="1">
        <f t="shared" si="6"/>
        <v>1300.4307692307693</v>
      </c>
    </row>
    <row r="270" spans="1:7" x14ac:dyDescent="0.35">
      <c r="A270" s="1">
        <v>4.8949999999999996</v>
      </c>
      <c r="B270" s="1">
        <v>0.65500000000000003</v>
      </c>
      <c r="C270" s="1">
        <v>0</v>
      </c>
      <c r="D270" s="1">
        <v>1.6319999999999999</v>
      </c>
      <c r="E270" s="1">
        <v>5.915</v>
      </c>
      <c r="F270" s="1">
        <f t="shared" si="7"/>
        <v>4.5333333333333328E-3</v>
      </c>
      <c r="G270" s="1">
        <f t="shared" si="6"/>
        <v>1304.7794117647061</v>
      </c>
    </row>
    <row r="271" spans="1:7" x14ac:dyDescent="0.35">
      <c r="A271" s="1">
        <v>4.915</v>
      </c>
      <c r="B271" s="1">
        <v>0.65500000000000003</v>
      </c>
      <c r="C271" s="1">
        <v>0</v>
      </c>
      <c r="D271" s="1">
        <v>1.6379999999999999</v>
      </c>
      <c r="E271" s="1">
        <v>5.915</v>
      </c>
      <c r="F271" s="1">
        <f t="shared" si="7"/>
        <v>4.5499999999999994E-3</v>
      </c>
      <c r="G271" s="1">
        <f t="shared" si="6"/>
        <v>1300.0000000000002</v>
      </c>
    </row>
    <row r="272" spans="1:7" x14ac:dyDescent="0.35">
      <c r="A272" s="1">
        <v>4.9349999999999996</v>
      </c>
      <c r="B272" s="1">
        <v>0.66</v>
      </c>
      <c r="C272" s="1">
        <v>0</v>
      </c>
      <c r="D272" s="1">
        <v>1.645</v>
      </c>
      <c r="E272" s="1">
        <v>5.96</v>
      </c>
      <c r="F272" s="1">
        <f t="shared" si="7"/>
        <v>4.5694444444444446E-3</v>
      </c>
      <c r="G272" s="1">
        <f t="shared" si="6"/>
        <v>1304.3161094224924</v>
      </c>
    </row>
    <row r="273" spans="1:7" x14ac:dyDescent="0.35">
      <c r="A273" s="1">
        <v>4.9550000000000001</v>
      </c>
      <c r="B273" s="1">
        <v>0.66</v>
      </c>
      <c r="C273" s="1">
        <v>0</v>
      </c>
      <c r="D273" s="1">
        <v>1.6519999999999999</v>
      </c>
      <c r="E273" s="1">
        <v>5.96</v>
      </c>
      <c r="F273" s="1">
        <f t="shared" si="7"/>
        <v>4.5888888888888889E-3</v>
      </c>
      <c r="G273" s="1">
        <f t="shared" si="6"/>
        <v>1298.7893462469733</v>
      </c>
    </row>
    <row r="274" spans="1:7" x14ac:dyDescent="0.35">
      <c r="A274" s="1">
        <v>4.9749999999999996</v>
      </c>
      <c r="B274" s="1">
        <v>0.66500000000000004</v>
      </c>
      <c r="C274" s="1">
        <v>0</v>
      </c>
      <c r="D274" s="1">
        <v>1.6579999999999999</v>
      </c>
      <c r="E274" s="1">
        <v>6.0049999999999999</v>
      </c>
      <c r="F274" s="1">
        <f t="shared" si="7"/>
        <v>4.6055555555555554E-3</v>
      </c>
      <c r="G274" s="1">
        <f t="shared" si="6"/>
        <v>1303.860072376357</v>
      </c>
    </row>
    <row r="275" spans="1:7" x14ac:dyDescent="0.35">
      <c r="A275" s="1">
        <v>4.9939999999999998</v>
      </c>
      <c r="B275" s="1">
        <v>0.67</v>
      </c>
      <c r="C275" s="1">
        <v>0</v>
      </c>
      <c r="D275" s="1">
        <v>1.6659999999999999</v>
      </c>
      <c r="E275" s="1">
        <v>6.05</v>
      </c>
      <c r="F275" s="1">
        <f t="shared" si="7"/>
        <v>4.6277777777777775E-3</v>
      </c>
      <c r="G275" s="1">
        <f t="shared" si="6"/>
        <v>1307.3229291716686</v>
      </c>
    </row>
    <row r="276" spans="1:7" x14ac:dyDescent="0.35">
      <c r="A276" s="1">
        <v>5.0140000000000002</v>
      </c>
      <c r="B276" s="1">
        <v>0.67</v>
      </c>
      <c r="C276" s="1">
        <v>0</v>
      </c>
      <c r="D276" s="1">
        <v>1.6719999999999999</v>
      </c>
      <c r="E276" s="1">
        <v>6.05</v>
      </c>
      <c r="F276" s="1">
        <f t="shared" si="7"/>
        <v>4.6444444444444441E-3</v>
      </c>
      <c r="G276" s="1">
        <f t="shared" si="6"/>
        <v>1302.6315789473686</v>
      </c>
    </row>
    <row r="277" spans="1:7" x14ac:dyDescent="0.35">
      <c r="A277" s="1">
        <v>5.0350000000000001</v>
      </c>
      <c r="B277" s="1">
        <v>0.67500000000000004</v>
      </c>
      <c r="C277" s="1">
        <v>0</v>
      </c>
      <c r="D277" s="1">
        <v>1.68</v>
      </c>
      <c r="E277" s="1">
        <v>6.0949999999999998</v>
      </c>
      <c r="F277" s="1">
        <f t="shared" si="7"/>
        <v>4.6666666666666662E-3</v>
      </c>
      <c r="G277" s="1">
        <f t="shared" si="6"/>
        <v>1306.0714285714287</v>
      </c>
    </row>
    <row r="278" spans="1:7" x14ac:dyDescent="0.35">
      <c r="A278" s="1">
        <v>5.0549999999999997</v>
      </c>
      <c r="B278" s="1">
        <v>0.68</v>
      </c>
      <c r="C278" s="1">
        <v>0</v>
      </c>
      <c r="D278" s="1">
        <v>1.6859999999999999</v>
      </c>
      <c r="E278" s="1">
        <v>6.141</v>
      </c>
      <c r="F278" s="1">
        <f t="shared" si="7"/>
        <v>4.6833333333333328E-3</v>
      </c>
      <c r="G278" s="1">
        <f t="shared" si="6"/>
        <v>1311.2455516014236</v>
      </c>
    </row>
    <row r="279" spans="1:7" x14ac:dyDescent="0.35">
      <c r="A279" s="1">
        <v>5.0750000000000002</v>
      </c>
      <c r="B279" s="1">
        <v>0.68</v>
      </c>
      <c r="C279" s="1">
        <v>0</v>
      </c>
      <c r="D279" s="1">
        <v>1.6919999999999999</v>
      </c>
      <c r="E279" s="1">
        <v>6.141</v>
      </c>
      <c r="F279" s="1">
        <f t="shared" si="7"/>
        <v>4.7000000000000002E-3</v>
      </c>
      <c r="G279" s="1">
        <f t="shared" si="6"/>
        <v>1306.5957446808511</v>
      </c>
    </row>
    <row r="280" spans="1:7" x14ac:dyDescent="0.35">
      <c r="A280" s="1">
        <v>5.0949999999999998</v>
      </c>
      <c r="B280" s="1">
        <v>0.68500000000000005</v>
      </c>
      <c r="C280" s="1">
        <v>0</v>
      </c>
      <c r="D280" s="1">
        <v>1.7</v>
      </c>
      <c r="E280" s="1">
        <v>6.1859999999999999</v>
      </c>
      <c r="F280" s="1">
        <f t="shared" si="7"/>
        <v>4.7222222222222223E-3</v>
      </c>
      <c r="G280" s="1">
        <f t="shared" si="6"/>
        <v>1309.9764705882353</v>
      </c>
    </row>
    <row r="281" spans="1:7" x14ac:dyDescent="0.35">
      <c r="A281" s="1">
        <v>5.1150000000000002</v>
      </c>
      <c r="B281" s="1">
        <v>0.68500000000000005</v>
      </c>
      <c r="C281" s="1">
        <v>0</v>
      </c>
      <c r="D281" s="1">
        <v>1.706</v>
      </c>
      <c r="E281" s="1">
        <v>6.1859999999999999</v>
      </c>
      <c r="F281" s="1">
        <f t="shared" si="7"/>
        <v>4.7388888888888888E-3</v>
      </c>
      <c r="G281" s="1">
        <f t="shared" ref="G281:G344" si="8">E281/F281</f>
        <v>1305.3692848769051</v>
      </c>
    </row>
    <row r="282" spans="1:7" x14ac:dyDescent="0.35">
      <c r="A282" s="1">
        <v>5.1349999999999998</v>
      </c>
      <c r="B282" s="1">
        <v>0.69</v>
      </c>
      <c r="C282" s="1">
        <v>0</v>
      </c>
      <c r="D282" s="1">
        <v>1.7130000000000001</v>
      </c>
      <c r="E282" s="1">
        <v>6.2309999999999999</v>
      </c>
      <c r="F282" s="1">
        <f t="shared" ref="F282:F345" si="9">(D282)/$B$7</f>
        <v>4.7583333333333332E-3</v>
      </c>
      <c r="G282" s="1">
        <f t="shared" si="8"/>
        <v>1309.4921190893169</v>
      </c>
    </row>
    <row r="283" spans="1:7" x14ac:dyDescent="0.35">
      <c r="A283" s="1">
        <v>5.1550000000000002</v>
      </c>
      <c r="B283" s="1">
        <v>0.69499999999999995</v>
      </c>
      <c r="C283" s="1">
        <v>0</v>
      </c>
      <c r="D283" s="1">
        <v>1.72</v>
      </c>
      <c r="E283" s="1">
        <v>6.2759999999999998</v>
      </c>
      <c r="F283" s="1">
        <f t="shared" si="9"/>
        <v>4.7777777777777775E-3</v>
      </c>
      <c r="G283" s="1">
        <f t="shared" si="8"/>
        <v>1313.5813953488373</v>
      </c>
    </row>
    <row r="284" spans="1:7" x14ac:dyDescent="0.35">
      <c r="A284" s="1">
        <v>5.1740000000000004</v>
      </c>
      <c r="B284" s="1">
        <v>0.69499999999999995</v>
      </c>
      <c r="C284" s="1">
        <v>0</v>
      </c>
      <c r="D284" s="1">
        <v>1.726</v>
      </c>
      <c r="E284" s="1">
        <v>6.2759999999999998</v>
      </c>
      <c r="F284" s="1">
        <f t="shared" si="9"/>
        <v>4.7944444444444441E-3</v>
      </c>
      <c r="G284" s="1">
        <f t="shared" si="8"/>
        <v>1309.0150637311704</v>
      </c>
    </row>
    <row r="285" spans="1:7" x14ac:dyDescent="0.35">
      <c r="A285" s="1">
        <v>5.194</v>
      </c>
      <c r="B285" s="1">
        <v>0.7</v>
      </c>
      <c r="C285" s="1">
        <v>0</v>
      </c>
      <c r="D285" s="1">
        <v>1.732</v>
      </c>
      <c r="E285" s="1">
        <v>6.3209999999999997</v>
      </c>
      <c r="F285" s="1">
        <f t="shared" si="9"/>
        <v>4.8111111111111115E-3</v>
      </c>
      <c r="G285" s="1">
        <f t="shared" si="8"/>
        <v>1313.8337182448035</v>
      </c>
    </row>
    <row r="286" spans="1:7" x14ac:dyDescent="0.35">
      <c r="A286" s="1">
        <v>5.2140000000000004</v>
      </c>
      <c r="B286" s="1">
        <v>0.7</v>
      </c>
      <c r="C286" s="1">
        <v>0</v>
      </c>
      <c r="D286" s="1">
        <v>1.74</v>
      </c>
      <c r="E286" s="1">
        <v>6.3209999999999997</v>
      </c>
      <c r="F286" s="1">
        <f t="shared" si="9"/>
        <v>4.8333333333333336E-3</v>
      </c>
      <c r="G286" s="1">
        <f t="shared" si="8"/>
        <v>1307.7931034482758</v>
      </c>
    </row>
    <row r="287" spans="1:7" x14ac:dyDescent="0.35">
      <c r="A287" s="1">
        <v>5.2350000000000003</v>
      </c>
      <c r="B287" s="1">
        <v>0.70499999999999996</v>
      </c>
      <c r="C287" s="1">
        <v>0</v>
      </c>
      <c r="D287" s="1">
        <v>1.746</v>
      </c>
      <c r="E287" s="1">
        <v>6.3659999999999997</v>
      </c>
      <c r="F287" s="1">
        <f t="shared" si="9"/>
        <v>4.8500000000000001E-3</v>
      </c>
      <c r="G287" s="1">
        <f t="shared" si="8"/>
        <v>1312.5773195876288</v>
      </c>
    </row>
    <row r="288" spans="1:7" x14ac:dyDescent="0.35">
      <c r="A288" s="1">
        <v>5.2549999999999999</v>
      </c>
      <c r="B288" s="1">
        <v>0.71</v>
      </c>
      <c r="C288" s="1">
        <v>0</v>
      </c>
      <c r="D288" s="1">
        <v>1.7529999999999999</v>
      </c>
      <c r="E288" s="1">
        <v>6.4109999999999996</v>
      </c>
      <c r="F288" s="1">
        <f t="shared" si="9"/>
        <v>4.8694444444444445E-3</v>
      </c>
      <c r="G288" s="1">
        <f t="shared" si="8"/>
        <v>1316.5772960638903</v>
      </c>
    </row>
    <row r="289" spans="1:7" x14ac:dyDescent="0.35">
      <c r="A289" s="1">
        <v>5.274</v>
      </c>
      <c r="B289" s="1">
        <v>0.71</v>
      </c>
      <c r="C289" s="1">
        <v>0</v>
      </c>
      <c r="D289" s="1">
        <v>1.76</v>
      </c>
      <c r="E289" s="1">
        <v>6.4109999999999996</v>
      </c>
      <c r="F289" s="1">
        <f t="shared" si="9"/>
        <v>4.8888888888888888E-3</v>
      </c>
      <c r="G289" s="1">
        <f t="shared" si="8"/>
        <v>1311.340909090909</v>
      </c>
    </row>
    <row r="290" spans="1:7" x14ac:dyDescent="0.35">
      <c r="A290" s="1">
        <v>5.2949999999999999</v>
      </c>
      <c r="B290" s="1">
        <v>0.71499999999999997</v>
      </c>
      <c r="C290" s="1">
        <v>0</v>
      </c>
      <c r="D290" s="1">
        <v>1.766</v>
      </c>
      <c r="E290" s="1">
        <v>6.4569999999999999</v>
      </c>
      <c r="F290" s="1">
        <f t="shared" si="9"/>
        <v>4.9055555555555554E-3</v>
      </c>
      <c r="G290" s="1">
        <f t="shared" si="8"/>
        <v>1316.2627406568517</v>
      </c>
    </row>
    <row r="291" spans="1:7" x14ac:dyDescent="0.35">
      <c r="A291" s="1">
        <v>5.3140000000000001</v>
      </c>
      <c r="B291" s="1">
        <v>0.71499999999999997</v>
      </c>
      <c r="C291" s="1">
        <v>0</v>
      </c>
      <c r="D291" s="1">
        <v>1.7729999999999999</v>
      </c>
      <c r="E291" s="1">
        <v>6.4569999999999999</v>
      </c>
      <c r="F291" s="1">
        <f t="shared" si="9"/>
        <v>4.9249999999999997E-3</v>
      </c>
      <c r="G291" s="1">
        <f t="shared" si="8"/>
        <v>1311.0659898477159</v>
      </c>
    </row>
    <row r="292" spans="1:7" x14ac:dyDescent="0.35">
      <c r="A292" s="1">
        <v>5.3339999999999996</v>
      </c>
      <c r="B292" s="1">
        <v>0.72</v>
      </c>
      <c r="C292" s="1">
        <v>0</v>
      </c>
      <c r="D292" s="1">
        <v>1.78</v>
      </c>
      <c r="E292" s="1">
        <v>6.5019999999999998</v>
      </c>
      <c r="F292" s="1">
        <f t="shared" si="9"/>
        <v>4.9444444444444449E-3</v>
      </c>
      <c r="G292" s="1">
        <f t="shared" si="8"/>
        <v>1315.011235955056</v>
      </c>
    </row>
    <row r="293" spans="1:7" x14ac:dyDescent="0.35">
      <c r="A293" s="1">
        <v>5.3540000000000001</v>
      </c>
      <c r="B293" s="1">
        <v>0.72499999999999998</v>
      </c>
      <c r="C293" s="1">
        <v>0</v>
      </c>
      <c r="D293" s="1">
        <v>1.7869999999999999</v>
      </c>
      <c r="E293" s="1">
        <v>6.5469999999999997</v>
      </c>
      <c r="F293" s="1">
        <f t="shared" si="9"/>
        <v>4.9638888888888883E-3</v>
      </c>
      <c r="G293" s="1">
        <f t="shared" si="8"/>
        <v>1318.9255735870174</v>
      </c>
    </row>
    <row r="294" spans="1:7" x14ac:dyDescent="0.35">
      <c r="A294" s="1">
        <v>5.3739999999999997</v>
      </c>
      <c r="B294" s="1">
        <v>0.72499999999999998</v>
      </c>
      <c r="C294" s="1">
        <v>0</v>
      </c>
      <c r="D294" s="1">
        <v>1.7929999999999999</v>
      </c>
      <c r="E294" s="1">
        <v>6.5469999999999997</v>
      </c>
      <c r="F294" s="1">
        <f t="shared" si="9"/>
        <v>4.9805555555555558E-3</v>
      </c>
      <c r="G294" s="1">
        <f t="shared" si="8"/>
        <v>1314.5119910764081</v>
      </c>
    </row>
    <row r="295" spans="1:7" x14ac:dyDescent="0.35">
      <c r="A295" s="1">
        <v>5.3949999999999996</v>
      </c>
      <c r="B295" s="1">
        <v>0.73</v>
      </c>
      <c r="C295" s="1">
        <v>0</v>
      </c>
      <c r="D295" s="1">
        <v>1.8009999999999999</v>
      </c>
      <c r="E295" s="1">
        <v>6.5919999999999996</v>
      </c>
      <c r="F295" s="1">
        <f t="shared" si="9"/>
        <v>5.0027777777777779E-3</v>
      </c>
      <c r="G295" s="1">
        <f t="shared" si="8"/>
        <v>1317.6679622431982</v>
      </c>
    </row>
    <row r="296" spans="1:7" x14ac:dyDescent="0.35">
      <c r="A296" s="1">
        <v>5.415</v>
      </c>
      <c r="B296" s="1">
        <v>0.73</v>
      </c>
      <c r="C296" s="1">
        <v>0</v>
      </c>
      <c r="D296" s="1">
        <v>1.8069999999999999</v>
      </c>
      <c r="E296" s="1">
        <v>6.5919999999999996</v>
      </c>
      <c r="F296" s="1">
        <f t="shared" si="9"/>
        <v>5.0194444444444444E-3</v>
      </c>
      <c r="G296" s="1">
        <f t="shared" si="8"/>
        <v>1313.2927504150525</v>
      </c>
    </row>
    <row r="297" spans="1:7" x14ac:dyDescent="0.35">
      <c r="A297" s="1">
        <v>5.4340000000000002</v>
      </c>
      <c r="B297" s="1">
        <v>0.73499999999999999</v>
      </c>
      <c r="C297" s="1">
        <v>0</v>
      </c>
      <c r="D297" s="1">
        <v>1.8149999999999999</v>
      </c>
      <c r="E297" s="1">
        <v>6.6369999999999996</v>
      </c>
      <c r="F297" s="1">
        <f t="shared" si="9"/>
        <v>5.0416666666666665E-3</v>
      </c>
      <c r="G297" s="1">
        <f t="shared" si="8"/>
        <v>1316.4297520661157</v>
      </c>
    </row>
    <row r="298" spans="1:7" x14ac:dyDescent="0.35">
      <c r="A298" s="1">
        <v>5.4539999999999997</v>
      </c>
      <c r="B298" s="1">
        <v>0.74</v>
      </c>
      <c r="C298" s="1">
        <v>0</v>
      </c>
      <c r="D298" s="1">
        <v>1.821</v>
      </c>
      <c r="E298" s="1">
        <v>6.6820000000000004</v>
      </c>
      <c r="F298" s="1">
        <f t="shared" si="9"/>
        <v>5.0583333333333331E-3</v>
      </c>
      <c r="G298" s="1">
        <f t="shared" si="8"/>
        <v>1320.9884678747942</v>
      </c>
    </row>
    <row r="299" spans="1:7" x14ac:dyDescent="0.35">
      <c r="A299" s="1">
        <v>5.4740000000000002</v>
      </c>
      <c r="B299" s="1">
        <v>0.74</v>
      </c>
      <c r="C299" s="1">
        <v>0</v>
      </c>
      <c r="D299" s="1">
        <v>1.827</v>
      </c>
      <c r="E299" s="1">
        <v>6.6820000000000004</v>
      </c>
      <c r="F299" s="1">
        <f t="shared" si="9"/>
        <v>5.0749999999999997E-3</v>
      </c>
      <c r="G299" s="1">
        <f t="shared" si="8"/>
        <v>1316.6502463054189</v>
      </c>
    </row>
    <row r="300" spans="1:7" x14ac:dyDescent="0.35">
      <c r="A300" s="1">
        <v>5.4950000000000001</v>
      </c>
      <c r="B300" s="1">
        <v>0.745</v>
      </c>
      <c r="C300" s="1">
        <v>0</v>
      </c>
      <c r="D300" s="1">
        <v>1.833</v>
      </c>
      <c r="E300" s="1">
        <v>6.7270000000000003</v>
      </c>
      <c r="F300" s="1">
        <f t="shared" si="9"/>
        <v>5.0916666666666662E-3</v>
      </c>
      <c r="G300" s="1">
        <f t="shared" si="8"/>
        <v>1321.1783960720134</v>
      </c>
    </row>
    <row r="301" spans="1:7" x14ac:dyDescent="0.35">
      <c r="A301" s="1">
        <v>5.5140000000000002</v>
      </c>
      <c r="B301" s="1">
        <v>0.75</v>
      </c>
      <c r="C301" s="1">
        <v>0</v>
      </c>
      <c r="D301" s="1">
        <v>1.841</v>
      </c>
      <c r="E301" s="1">
        <v>6.7729999999999997</v>
      </c>
      <c r="F301" s="1">
        <f t="shared" si="9"/>
        <v>5.1138888888888892E-3</v>
      </c>
      <c r="G301" s="1">
        <f t="shared" si="8"/>
        <v>1324.4323737099401</v>
      </c>
    </row>
    <row r="302" spans="1:7" x14ac:dyDescent="0.35">
      <c r="A302" s="1">
        <v>5.5339999999999998</v>
      </c>
      <c r="B302" s="1">
        <v>0.75</v>
      </c>
      <c r="C302" s="1">
        <v>0</v>
      </c>
      <c r="D302" s="1">
        <v>1.847</v>
      </c>
      <c r="E302" s="1">
        <v>6.7729999999999997</v>
      </c>
      <c r="F302" s="1">
        <f t="shared" si="9"/>
        <v>5.1305555555555557E-3</v>
      </c>
      <c r="G302" s="1">
        <f t="shared" si="8"/>
        <v>1320.1299404439631</v>
      </c>
    </row>
    <row r="303" spans="1:7" x14ac:dyDescent="0.35">
      <c r="A303" s="1">
        <v>5.5540000000000003</v>
      </c>
      <c r="B303" s="1">
        <v>0.755</v>
      </c>
      <c r="C303" s="1">
        <v>0</v>
      </c>
      <c r="D303" s="1">
        <v>1.855</v>
      </c>
      <c r="E303" s="1">
        <v>6.8179999999999996</v>
      </c>
      <c r="F303" s="1">
        <f t="shared" si="9"/>
        <v>5.1527777777777778E-3</v>
      </c>
      <c r="G303" s="1">
        <f t="shared" si="8"/>
        <v>1323.1698113207547</v>
      </c>
    </row>
    <row r="304" spans="1:7" x14ac:dyDescent="0.35">
      <c r="A304" s="1">
        <v>5.5739999999999998</v>
      </c>
      <c r="B304" s="1">
        <v>0.755</v>
      </c>
      <c r="C304" s="1">
        <v>0</v>
      </c>
      <c r="D304" s="1">
        <v>1.861</v>
      </c>
      <c r="E304" s="1">
        <v>6.8179999999999996</v>
      </c>
      <c r="F304" s="1">
        <f t="shared" si="9"/>
        <v>5.1694444444444444E-3</v>
      </c>
      <c r="G304" s="1">
        <f t="shared" si="8"/>
        <v>1318.9038151531433</v>
      </c>
    </row>
    <row r="305" spans="1:7" x14ac:dyDescent="0.35">
      <c r="A305" s="1">
        <v>5.5940000000000003</v>
      </c>
      <c r="B305" s="1">
        <v>0.76</v>
      </c>
      <c r="C305" s="1">
        <v>0</v>
      </c>
      <c r="D305" s="1">
        <v>1.867</v>
      </c>
      <c r="E305" s="1">
        <v>6.8630000000000004</v>
      </c>
      <c r="F305" s="1">
        <f t="shared" si="9"/>
        <v>5.186111111111111E-3</v>
      </c>
      <c r="G305" s="1">
        <f t="shared" si="8"/>
        <v>1323.342260310659</v>
      </c>
    </row>
    <row r="306" spans="1:7" x14ac:dyDescent="0.35">
      <c r="A306" s="1">
        <v>5.6150000000000002</v>
      </c>
      <c r="B306" s="1">
        <v>0.76500000000000001</v>
      </c>
      <c r="C306" s="1">
        <v>0</v>
      </c>
      <c r="D306" s="1">
        <v>1.875</v>
      </c>
      <c r="E306" s="1">
        <v>6.9080000000000004</v>
      </c>
      <c r="F306" s="1">
        <f t="shared" si="9"/>
        <v>5.208333333333333E-3</v>
      </c>
      <c r="G306" s="1">
        <f t="shared" si="8"/>
        <v>1326.3360000000002</v>
      </c>
    </row>
    <row r="307" spans="1:7" x14ac:dyDescent="0.35">
      <c r="A307" s="1">
        <v>5.6349999999999998</v>
      </c>
      <c r="B307" s="1">
        <v>0.76500000000000001</v>
      </c>
      <c r="C307" s="1">
        <v>0</v>
      </c>
      <c r="D307" s="1">
        <v>1.881</v>
      </c>
      <c r="E307" s="1">
        <v>6.9080000000000004</v>
      </c>
      <c r="F307" s="1">
        <f t="shared" si="9"/>
        <v>5.2249999999999996E-3</v>
      </c>
      <c r="G307" s="1">
        <f t="shared" si="8"/>
        <v>1322.1052631578948</v>
      </c>
    </row>
    <row r="308" spans="1:7" x14ac:dyDescent="0.35">
      <c r="A308" s="1">
        <v>5.6550000000000002</v>
      </c>
      <c r="B308" s="1">
        <v>0.77</v>
      </c>
      <c r="C308" s="1">
        <v>0</v>
      </c>
      <c r="D308" s="1">
        <v>1.8879999999999999</v>
      </c>
      <c r="E308" s="1">
        <v>6.9530000000000003</v>
      </c>
      <c r="F308" s="1">
        <f t="shared" si="9"/>
        <v>5.2444444444444439E-3</v>
      </c>
      <c r="G308" s="1">
        <f t="shared" si="8"/>
        <v>1325.7838983050849</v>
      </c>
    </row>
    <row r="309" spans="1:7" x14ac:dyDescent="0.35">
      <c r="A309" s="1">
        <v>5.6740000000000004</v>
      </c>
      <c r="B309" s="1">
        <v>0.77</v>
      </c>
      <c r="C309" s="1">
        <v>0</v>
      </c>
      <c r="D309" s="1">
        <v>1.895</v>
      </c>
      <c r="E309" s="1">
        <v>6.9530000000000003</v>
      </c>
      <c r="F309" s="1">
        <f t="shared" si="9"/>
        <v>5.2638888888888891E-3</v>
      </c>
      <c r="G309" s="1">
        <f t="shared" si="8"/>
        <v>1320.8865435356201</v>
      </c>
    </row>
    <row r="310" spans="1:7" x14ac:dyDescent="0.35">
      <c r="A310" s="1">
        <v>5.6950000000000003</v>
      </c>
      <c r="B310" s="1">
        <v>0.77500000000000002</v>
      </c>
      <c r="C310" s="1">
        <v>0</v>
      </c>
      <c r="D310" s="1">
        <v>1.901</v>
      </c>
      <c r="E310" s="1">
        <v>6.9980000000000002</v>
      </c>
      <c r="F310" s="1">
        <f t="shared" si="9"/>
        <v>5.2805555555555557E-3</v>
      </c>
      <c r="G310" s="1">
        <f t="shared" si="8"/>
        <v>1325.2393477117307</v>
      </c>
    </row>
    <row r="311" spans="1:7" x14ac:dyDescent="0.35">
      <c r="A311" s="1">
        <v>5.7140000000000004</v>
      </c>
      <c r="B311" s="1">
        <v>0.78</v>
      </c>
      <c r="C311" s="1">
        <v>0</v>
      </c>
      <c r="D311" s="1">
        <v>1.9079999999999999</v>
      </c>
      <c r="E311" s="1">
        <v>7.0439999999999996</v>
      </c>
      <c r="F311" s="1">
        <f t="shared" si="9"/>
        <v>5.3E-3</v>
      </c>
      <c r="G311" s="1">
        <f t="shared" si="8"/>
        <v>1329.0566037735848</v>
      </c>
    </row>
    <row r="312" spans="1:7" x14ac:dyDescent="0.35">
      <c r="A312" s="1">
        <v>5.734</v>
      </c>
      <c r="B312" s="1">
        <v>0.78</v>
      </c>
      <c r="C312" s="1">
        <v>0</v>
      </c>
      <c r="D312" s="1">
        <v>1.915</v>
      </c>
      <c r="E312" s="1">
        <v>7.0439999999999996</v>
      </c>
      <c r="F312" s="1">
        <f t="shared" si="9"/>
        <v>5.3194444444444444E-3</v>
      </c>
      <c r="G312" s="1">
        <f t="shared" si="8"/>
        <v>1324.1984334203655</v>
      </c>
    </row>
    <row r="313" spans="1:7" x14ac:dyDescent="0.35">
      <c r="A313" s="1">
        <v>5.7539999999999996</v>
      </c>
      <c r="B313" s="1">
        <v>0.78500000000000003</v>
      </c>
      <c r="C313" s="1">
        <v>0</v>
      </c>
      <c r="D313" s="1">
        <v>1.921</v>
      </c>
      <c r="E313" s="1">
        <v>7.0890000000000004</v>
      </c>
      <c r="F313" s="1">
        <f t="shared" si="9"/>
        <v>5.3361111111111109E-3</v>
      </c>
      <c r="G313" s="1">
        <f t="shared" si="8"/>
        <v>1328.4955752212391</v>
      </c>
    </row>
    <row r="314" spans="1:7" x14ac:dyDescent="0.35">
      <c r="A314" s="1">
        <v>5.774</v>
      </c>
      <c r="B314" s="1">
        <v>0.78500000000000003</v>
      </c>
      <c r="C314" s="1">
        <v>0</v>
      </c>
      <c r="D314" s="1">
        <v>1.9279999999999999</v>
      </c>
      <c r="E314" s="1">
        <v>7.0890000000000004</v>
      </c>
      <c r="F314" s="1">
        <f t="shared" si="9"/>
        <v>5.3555555555555552E-3</v>
      </c>
      <c r="G314" s="1">
        <f t="shared" si="8"/>
        <v>1323.6721991701247</v>
      </c>
    </row>
    <row r="315" spans="1:7" x14ac:dyDescent="0.35">
      <c r="A315" s="1">
        <v>5.7939999999999996</v>
      </c>
      <c r="B315" s="1">
        <v>0.79</v>
      </c>
      <c r="C315" s="1">
        <v>0</v>
      </c>
      <c r="D315" s="1">
        <v>1.9350000000000001</v>
      </c>
      <c r="E315" s="1">
        <v>7.1340000000000003</v>
      </c>
      <c r="F315" s="1">
        <f t="shared" si="9"/>
        <v>5.3750000000000004E-3</v>
      </c>
      <c r="G315" s="1">
        <f t="shared" si="8"/>
        <v>1327.2558139534883</v>
      </c>
    </row>
    <row r="316" spans="1:7" x14ac:dyDescent="0.35">
      <c r="A316" s="1">
        <v>5.8140000000000001</v>
      </c>
      <c r="B316" s="1">
        <v>0.79500000000000004</v>
      </c>
      <c r="C316" s="1">
        <v>0</v>
      </c>
      <c r="D316" s="1">
        <v>1.9410000000000001</v>
      </c>
      <c r="E316" s="1">
        <v>7.1790000000000003</v>
      </c>
      <c r="F316" s="1">
        <f t="shared" si="9"/>
        <v>5.391666666666667E-3</v>
      </c>
      <c r="G316" s="1">
        <f t="shared" si="8"/>
        <v>1331.4992272024729</v>
      </c>
    </row>
    <row r="317" spans="1:7" x14ac:dyDescent="0.35">
      <c r="A317" s="1">
        <v>5.835</v>
      </c>
      <c r="B317" s="1">
        <v>0.79500000000000004</v>
      </c>
      <c r="C317" s="1">
        <v>0</v>
      </c>
      <c r="D317" s="1">
        <v>1.948</v>
      </c>
      <c r="E317" s="1">
        <v>7.1790000000000003</v>
      </c>
      <c r="F317" s="1">
        <f t="shared" si="9"/>
        <v>5.4111111111111113E-3</v>
      </c>
      <c r="G317" s="1">
        <f t="shared" si="8"/>
        <v>1326.7145790554414</v>
      </c>
    </row>
    <row r="318" spans="1:7" x14ac:dyDescent="0.35">
      <c r="A318" s="1">
        <v>5.8540000000000001</v>
      </c>
      <c r="B318" s="1">
        <v>0.8</v>
      </c>
      <c r="C318" s="1">
        <v>0</v>
      </c>
      <c r="D318" s="1">
        <v>1.9550000000000001</v>
      </c>
      <c r="E318" s="1">
        <v>7.2240000000000002</v>
      </c>
      <c r="F318" s="1">
        <f t="shared" si="9"/>
        <v>5.4305555555555557E-3</v>
      </c>
      <c r="G318" s="1">
        <f t="shared" si="8"/>
        <v>1330.2506393861893</v>
      </c>
    </row>
    <row r="319" spans="1:7" x14ac:dyDescent="0.35">
      <c r="A319" s="1">
        <v>5.8739999999999997</v>
      </c>
      <c r="B319" s="1">
        <v>0.8</v>
      </c>
      <c r="C319" s="1">
        <v>0</v>
      </c>
      <c r="D319" s="1">
        <v>1.9610000000000001</v>
      </c>
      <c r="E319" s="1">
        <v>7.2240000000000002</v>
      </c>
      <c r="F319" s="1">
        <f t="shared" si="9"/>
        <v>5.4472222222222222E-3</v>
      </c>
      <c r="G319" s="1">
        <f t="shared" si="8"/>
        <v>1326.1805201427844</v>
      </c>
    </row>
    <row r="320" spans="1:7" x14ac:dyDescent="0.35">
      <c r="A320" s="1">
        <v>5.8940000000000001</v>
      </c>
      <c r="B320" s="1">
        <v>0.80500000000000005</v>
      </c>
      <c r="C320" s="1">
        <v>0</v>
      </c>
      <c r="D320" s="1">
        <v>1.968</v>
      </c>
      <c r="E320" s="1">
        <v>7.2690000000000001</v>
      </c>
      <c r="F320" s="1">
        <f t="shared" si="9"/>
        <v>5.4666666666666665E-3</v>
      </c>
      <c r="G320" s="1">
        <f t="shared" si="8"/>
        <v>1329.6951219512196</v>
      </c>
    </row>
    <row r="321" spans="1:7" x14ac:dyDescent="0.35">
      <c r="A321" s="1">
        <v>5.9139999999999997</v>
      </c>
      <c r="B321" s="1">
        <v>0.81</v>
      </c>
      <c r="C321" s="1">
        <v>0</v>
      </c>
      <c r="D321" s="1">
        <v>1.9750000000000001</v>
      </c>
      <c r="E321" s="1">
        <v>7.3140000000000001</v>
      </c>
      <c r="F321" s="1">
        <f t="shared" si="9"/>
        <v>5.4861111111111117E-3</v>
      </c>
      <c r="G321" s="1">
        <f t="shared" si="8"/>
        <v>1333.1848101265821</v>
      </c>
    </row>
    <row r="322" spans="1:7" x14ac:dyDescent="0.35">
      <c r="A322" s="1">
        <v>5.9340000000000002</v>
      </c>
      <c r="B322" s="1">
        <v>0.81</v>
      </c>
      <c r="C322" s="1">
        <v>0</v>
      </c>
      <c r="D322" s="1">
        <v>1.9810000000000001</v>
      </c>
      <c r="E322" s="1">
        <v>7.3140000000000001</v>
      </c>
      <c r="F322" s="1">
        <f t="shared" si="9"/>
        <v>5.5027777777777783E-3</v>
      </c>
      <c r="G322" s="1">
        <f t="shared" si="8"/>
        <v>1329.1468955073194</v>
      </c>
    </row>
    <row r="323" spans="1:7" x14ac:dyDescent="0.35">
      <c r="A323" s="1">
        <v>5.9539999999999997</v>
      </c>
      <c r="B323" s="1">
        <v>0.81499999999999995</v>
      </c>
      <c r="C323" s="1">
        <v>0</v>
      </c>
      <c r="D323" s="1">
        <v>1.988</v>
      </c>
      <c r="E323" s="1">
        <v>7.36</v>
      </c>
      <c r="F323" s="1">
        <f t="shared" si="9"/>
        <v>5.5222222222222218E-3</v>
      </c>
      <c r="G323" s="1">
        <f t="shared" si="8"/>
        <v>1332.7967806841048</v>
      </c>
    </row>
    <row r="324" spans="1:7" x14ac:dyDescent="0.35">
      <c r="A324" s="1">
        <v>5.9740000000000002</v>
      </c>
      <c r="B324" s="1">
        <v>0.81499999999999995</v>
      </c>
      <c r="C324" s="1">
        <v>0</v>
      </c>
      <c r="D324" s="1">
        <v>1.9950000000000001</v>
      </c>
      <c r="E324" s="1">
        <v>7.36</v>
      </c>
      <c r="F324" s="1">
        <f t="shared" si="9"/>
        <v>5.541666666666667E-3</v>
      </c>
      <c r="G324" s="1">
        <f t="shared" si="8"/>
        <v>1328.1203007518798</v>
      </c>
    </row>
    <row r="325" spans="1:7" x14ac:dyDescent="0.35">
      <c r="A325" s="1">
        <v>5.9939999999999998</v>
      </c>
      <c r="B325" s="1">
        <v>0.82</v>
      </c>
      <c r="C325" s="1">
        <v>0</v>
      </c>
      <c r="D325" s="1">
        <v>2.0019999999999998</v>
      </c>
      <c r="E325" s="1">
        <v>7.4050000000000002</v>
      </c>
      <c r="F325" s="1">
        <f t="shared" si="9"/>
        <v>5.5611111111111104E-3</v>
      </c>
      <c r="G325" s="1">
        <f t="shared" si="8"/>
        <v>1331.5684315684318</v>
      </c>
    </row>
    <row r="326" spans="1:7" x14ac:dyDescent="0.35">
      <c r="A326" s="1">
        <v>6.0140000000000002</v>
      </c>
      <c r="B326" s="1">
        <v>0.82499999999999996</v>
      </c>
      <c r="C326" s="1">
        <v>0</v>
      </c>
      <c r="D326" s="1">
        <v>2.008</v>
      </c>
      <c r="E326" s="1">
        <v>7.45</v>
      </c>
      <c r="F326" s="1">
        <f t="shared" si="9"/>
        <v>5.5777777777777779E-3</v>
      </c>
      <c r="G326" s="1">
        <f t="shared" si="8"/>
        <v>1335.6573705179283</v>
      </c>
    </row>
    <row r="327" spans="1:7" x14ac:dyDescent="0.35">
      <c r="A327" s="1">
        <v>6.0339999999999998</v>
      </c>
      <c r="B327" s="1">
        <v>0.83</v>
      </c>
      <c r="C327" s="1">
        <v>0</v>
      </c>
      <c r="D327" s="1">
        <v>2.0139999999999998</v>
      </c>
      <c r="E327" s="1">
        <v>7.4950000000000001</v>
      </c>
      <c r="F327" s="1">
        <f t="shared" si="9"/>
        <v>5.5944444444444436E-3</v>
      </c>
      <c r="G327" s="1">
        <f t="shared" si="8"/>
        <v>1339.7219463753727</v>
      </c>
    </row>
    <row r="328" spans="1:7" x14ac:dyDescent="0.35">
      <c r="A328" s="1">
        <v>6.0540000000000003</v>
      </c>
      <c r="B328" s="1">
        <v>0.83</v>
      </c>
      <c r="C328" s="1">
        <v>0</v>
      </c>
      <c r="D328" s="1">
        <v>2.0219999999999998</v>
      </c>
      <c r="E328" s="1">
        <v>7.4950000000000001</v>
      </c>
      <c r="F328" s="1">
        <f t="shared" si="9"/>
        <v>5.6166666666666665E-3</v>
      </c>
      <c r="G328" s="1">
        <f t="shared" si="8"/>
        <v>1334.4213649851633</v>
      </c>
    </row>
    <row r="329" spans="1:7" x14ac:dyDescent="0.35">
      <c r="A329" s="1">
        <v>6.0739999999999998</v>
      </c>
      <c r="B329" s="1">
        <v>0.83499999999999996</v>
      </c>
      <c r="C329" s="1">
        <v>0</v>
      </c>
      <c r="D329" s="1">
        <v>2.028</v>
      </c>
      <c r="E329" s="1">
        <v>7.54</v>
      </c>
      <c r="F329" s="1">
        <f t="shared" si="9"/>
        <v>5.6333333333333331E-3</v>
      </c>
      <c r="G329" s="1">
        <f t="shared" si="8"/>
        <v>1338.4615384615386</v>
      </c>
    </row>
    <row r="330" spans="1:7" x14ac:dyDescent="0.35">
      <c r="A330" s="1">
        <v>6.0940000000000003</v>
      </c>
      <c r="B330" s="1">
        <v>0.83499999999999996</v>
      </c>
      <c r="C330" s="1">
        <v>0</v>
      </c>
      <c r="D330" s="1">
        <v>2.0339999999999998</v>
      </c>
      <c r="E330" s="1">
        <v>7.54</v>
      </c>
      <c r="F330" s="1">
        <f t="shared" si="9"/>
        <v>5.6499999999999996E-3</v>
      </c>
      <c r="G330" s="1">
        <f t="shared" si="8"/>
        <v>1334.5132743362833</v>
      </c>
    </row>
    <row r="331" spans="1:7" x14ac:dyDescent="0.35">
      <c r="A331" s="1">
        <v>6.1139999999999999</v>
      </c>
      <c r="B331" s="1">
        <v>0.84</v>
      </c>
      <c r="C331" s="1">
        <v>0</v>
      </c>
      <c r="D331" s="1">
        <v>2.0419999999999998</v>
      </c>
      <c r="E331" s="1">
        <v>7.585</v>
      </c>
      <c r="F331" s="1">
        <f t="shared" si="9"/>
        <v>5.6722222222222217E-3</v>
      </c>
      <c r="G331" s="1">
        <f t="shared" si="8"/>
        <v>1337.2184133202743</v>
      </c>
    </row>
    <row r="332" spans="1:7" x14ac:dyDescent="0.35">
      <c r="A332" s="1">
        <v>6.1340000000000003</v>
      </c>
      <c r="B332" s="1">
        <v>0.84499999999999997</v>
      </c>
      <c r="C332" s="1">
        <v>0</v>
      </c>
      <c r="D332" s="1">
        <v>2.048</v>
      </c>
      <c r="E332" s="1">
        <v>7.63</v>
      </c>
      <c r="F332" s="1">
        <f t="shared" si="9"/>
        <v>5.6888888888888892E-3</v>
      </c>
      <c r="G332" s="1">
        <f t="shared" si="8"/>
        <v>1341.2109375</v>
      </c>
    </row>
    <row r="333" spans="1:7" x14ac:dyDescent="0.35">
      <c r="A333" s="1">
        <v>6.1539999999999999</v>
      </c>
      <c r="B333" s="1">
        <v>0.84499999999999997</v>
      </c>
      <c r="C333" s="1">
        <v>0</v>
      </c>
      <c r="D333" s="1">
        <v>2.0539999999999998</v>
      </c>
      <c r="E333" s="1">
        <v>7.63</v>
      </c>
      <c r="F333" s="1">
        <f t="shared" si="9"/>
        <v>5.7055555555555549E-3</v>
      </c>
      <c r="G333" s="1">
        <f t="shared" si="8"/>
        <v>1337.2930866601755</v>
      </c>
    </row>
    <row r="334" spans="1:7" x14ac:dyDescent="0.35">
      <c r="A334" s="1">
        <v>6.1740000000000004</v>
      </c>
      <c r="B334" s="1">
        <v>0.85</v>
      </c>
      <c r="C334" s="1">
        <v>0</v>
      </c>
      <c r="D334" s="1">
        <v>2.0619999999999998</v>
      </c>
      <c r="E334" s="1">
        <v>7.6760000000000002</v>
      </c>
      <c r="F334" s="1">
        <f t="shared" si="9"/>
        <v>5.7277777777777769E-3</v>
      </c>
      <c r="G334" s="1">
        <f t="shared" si="8"/>
        <v>1340.1357904946656</v>
      </c>
    </row>
    <row r="335" spans="1:7" x14ac:dyDescent="0.35">
      <c r="A335" s="1">
        <v>6.194</v>
      </c>
      <c r="B335" s="1">
        <v>0.85</v>
      </c>
      <c r="C335" s="1">
        <v>0</v>
      </c>
      <c r="D335" s="1">
        <v>2.0680000000000001</v>
      </c>
      <c r="E335" s="1">
        <v>7.6760000000000002</v>
      </c>
      <c r="F335" s="1">
        <f t="shared" si="9"/>
        <v>5.7444444444444444E-3</v>
      </c>
      <c r="G335" s="1">
        <f t="shared" si="8"/>
        <v>1336.2475822050289</v>
      </c>
    </row>
    <row r="336" spans="1:7" x14ac:dyDescent="0.35">
      <c r="A336" s="1">
        <v>6.2140000000000004</v>
      </c>
      <c r="B336" s="1">
        <v>0.85499999999999998</v>
      </c>
      <c r="C336" s="1">
        <v>0</v>
      </c>
      <c r="D336" s="1">
        <v>2.0760000000000001</v>
      </c>
      <c r="E336" s="1">
        <v>7.7210000000000001</v>
      </c>
      <c r="F336" s="1">
        <f t="shared" si="9"/>
        <v>5.7666666666666665E-3</v>
      </c>
      <c r="G336" s="1">
        <f t="shared" si="8"/>
        <v>1338.9017341040462</v>
      </c>
    </row>
    <row r="337" spans="1:7" x14ac:dyDescent="0.35">
      <c r="A337" s="1">
        <v>6.2329999999999997</v>
      </c>
      <c r="B337" s="1">
        <v>0.86</v>
      </c>
      <c r="C337" s="1">
        <v>0</v>
      </c>
      <c r="D337" s="1">
        <v>2.0819999999999999</v>
      </c>
      <c r="E337" s="1">
        <v>7.766</v>
      </c>
      <c r="F337" s="1">
        <f t="shared" si="9"/>
        <v>5.783333333333333E-3</v>
      </c>
      <c r="G337" s="1">
        <f t="shared" si="8"/>
        <v>1342.8242074927955</v>
      </c>
    </row>
    <row r="338" spans="1:7" x14ac:dyDescent="0.35">
      <c r="A338" s="1">
        <v>6.2530000000000001</v>
      </c>
      <c r="B338" s="1">
        <v>0.86</v>
      </c>
      <c r="C338" s="1">
        <v>0</v>
      </c>
      <c r="D338" s="1">
        <v>2.0880000000000001</v>
      </c>
      <c r="E338" s="1">
        <v>7.766</v>
      </c>
      <c r="F338" s="1">
        <f t="shared" si="9"/>
        <v>5.8000000000000005E-3</v>
      </c>
      <c r="G338" s="1">
        <f t="shared" si="8"/>
        <v>1338.9655172413793</v>
      </c>
    </row>
    <row r="339" spans="1:7" x14ac:dyDescent="0.35">
      <c r="A339" s="1">
        <v>6.2729999999999997</v>
      </c>
      <c r="B339" s="1">
        <v>0.86499999999999999</v>
      </c>
      <c r="C339" s="1">
        <v>0</v>
      </c>
      <c r="D339" s="1">
        <v>2.0939999999999999</v>
      </c>
      <c r="E339" s="1">
        <v>7.8109999999999999</v>
      </c>
      <c r="F339" s="1">
        <f t="shared" si="9"/>
        <v>5.8166666666666662E-3</v>
      </c>
      <c r="G339" s="1">
        <f t="shared" si="8"/>
        <v>1342.865329512894</v>
      </c>
    </row>
    <row r="340" spans="1:7" x14ac:dyDescent="0.35">
      <c r="A340" s="1">
        <v>6.2939999999999996</v>
      </c>
      <c r="B340" s="1">
        <v>0.86499999999999999</v>
      </c>
      <c r="C340" s="1">
        <v>0</v>
      </c>
      <c r="D340" s="1">
        <v>2.1019999999999999</v>
      </c>
      <c r="E340" s="1">
        <v>7.8109999999999999</v>
      </c>
      <c r="F340" s="1">
        <f t="shared" si="9"/>
        <v>5.8388888888888883E-3</v>
      </c>
      <c r="G340" s="1">
        <f t="shared" si="8"/>
        <v>1337.7545195052332</v>
      </c>
    </row>
    <row r="341" spans="1:7" x14ac:dyDescent="0.35">
      <c r="A341" s="1">
        <v>6.3140000000000001</v>
      </c>
      <c r="B341" s="1">
        <v>0.87</v>
      </c>
      <c r="C341" s="1">
        <v>0</v>
      </c>
      <c r="D341" s="1">
        <v>2.109</v>
      </c>
      <c r="E341" s="1">
        <v>7.8559999999999999</v>
      </c>
      <c r="F341" s="1">
        <f t="shared" si="9"/>
        <v>5.8583333333333334E-3</v>
      </c>
      <c r="G341" s="1">
        <f t="shared" si="8"/>
        <v>1340.99573257468</v>
      </c>
    </row>
    <row r="342" spans="1:7" x14ac:dyDescent="0.35">
      <c r="A342" s="1">
        <v>6.3330000000000002</v>
      </c>
      <c r="B342" s="1">
        <v>0.875</v>
      </c>
      <c r="C342" s="1">
        <v>0</v>
      </c>
      <c r="D342" s="1">
        <v>2.1160000000000001</v>
      </c>
      <c r="E342" s="1">
        <v>7.9009999999999998</v>
      </c>
      <c r="F342" s="1">
        <f t="shared" si="9"/>
        <v>5.8777777777777778E-3</v>
      </c>
      <c r="G342" s="1">
        <f t="shared" si="8"/>
        <v>1344.2155009451797</v>
      </c>
    </row>
    <row r="343" spans="1:7" x14ac:dyDescent="0.35">
      <c r="A343" s="1">
        <v>6.3529999999999998</v>
      </c>
      <c r="B343" s="1">
        <v>0.875</v>
      </c>
      <c r="C343" s="1">
        <v>0</v>
      </c>
      <c r="D343" s="1">
        <v>2.1219999999999999</v>
      </c>
      <c r="E343" s="1">
        <v>7.9009999999999998</v>
      </c>
      <c r="F343" s="1">
        <f t="shared" si="9"/>
        <v>5.8944444444444443E-3</v>
      </c>
      <c r="G343" s="1">
        <f t="shared" si="8"/>
        <v>1340.4147031102734</v>
      </c>
    </row>
    <row r="344" spans="1:7" x14ac:dyDescent="0.35">
      <c r="A344" s="1">
        <v>6.3730000000000002</v>
      </c>
      <c r="B344" s="1">
        <v>0.88</v>
      </c>
      <c r="C344" s="1">
        <v>0</v>
      </c>
      <c r="D344" s="1">
        <v>2.1280000000000001</v>
      </c>
      <c r="E344" s="1">
        <v>7.9470000000000001</v>
      </c>
      <c r="F344" s="1">
        <f t="shared" si="9"/>
        <v>5.9111111111111118E-3</v>
      </c>
      <c r="G344" s="1">
        <f t="shared" si="8"/>
        <v>1344.4172932330825</v>
      </c>
    </row>
    <row r="345" spans="1:7" x14ac:dyDescent="0.35">
      <c r="A345" s="1">
        <v>6.3929999999999998</v>
      </c>
      <c r="B345" s="1">
        <v>0.88</v>
      </c>
      <c r="C345" s="1">
        <v>0</v>
      </c>
      <c r="D345" s="1">
        <v>2.1360000000000001</v>
      </c>
      <c r="E345" s="1">
        <v>7.9470000000000001</v>
      </c>
      <c r="F345" s="1">
        <f t="shared" si="9"/>
        <v>5.9333333333333339E-3</v>
      </c>
      <c r="G345" s="1">
        <f t="shared" ref="G345:G408" si="10">E345/F345</f>
        <v>1339.38202247191</v>
      </c>
    </row>
    <row r="346" spans="1:7" x14ac:dyDescent="0.35">
      <c r="A346" s="1">
        <v>6.4139999999999997</v>
      </c>
      <c r="B346" s="1">
        <v>0.88500000000000001</v>
      </c>
      <c r="C346" s="1">
        <v>0</v>
      </c>
      <c r="D346" s="1">
        <v>2.1419999999999999</v>
      </c>
      <c r="E346" s="1">
        <v>7.992</v>
      </c>
      <c r="F346" s="1">
        <f t="shared" ref="F346:F409" si="11">(D346)/$B$7</f>
        <v>5.9499999999999996E-3</v>
      </c>
      <c r="G346" s="1">
        <f t="shared" si="10"/>
        <v>1343.1932773109245</v>
      </c>
    </row>
    <row r="347" spans="1:7" x14ac:dyDescent="0.35">
      <c r="A347" s="1">
        <v>6.4340000000000002</v>
      </c>
      <c r="B347" s="1">
        <v>0.89</v>
      </c>
      <c r="C347" s="1">
        <v>0</v>
      </c>
      <c r="D347" s="1">
        <v>2.149</v>
      </c>
      <c r="E347" s="1">
        <v>8.0370000000000008</v>
      </c>
      <c r="F347" s="1">
        <f t="shared" si="11"/>
        <v>5.9694444444444448E-3</v>
      </c>
      <c r="G347" s="1">
        <f t="shared" si="10"/>
        <v>1346.3564448580737</v>
      </c>
    </row>
    <row r="348" spans="1:7" x14ac:dyDescent="0.35">
      <c r="A348" s="1">
        <v>6.4530000000000003</v>
      </c>
      <c r="B348" s="1">
        <v>0.89</v>
      </c>
      <c r="C348" s="1">
        <v>0</v>
      </c>
      <c r="D348" s="1">
        <v>2.1560000000000001</v>
      </c>
      <c r="E348" s="1">
        <v>8.0370000000000008</v>
      </c>
      <c r="F348" s="1">
        <f t="shared" si="11"/>
        <v>5.9888888888888891E-3</v>
      </c>
      <c r="G348" s="1">
        <f t="shared" si="10"/>
        <v>1341.9851576994436</v>
      </c>
    </row>
    <row r="349" spans="1:7" x14ac:dyDescent="0.35">
      <c r="A349" s="1">
        <v>6.4729999999999999</v>
      </c>
      <c r="B349" s="1">
        <v>0.89500000000000002</v>
      </c>
      <c r="C349" s="1">
        <v>0</v>
      </c>
      <c r="D349" s="1">
        <v>2.1619999999999999</v>
      </c>
      <c r="E349" s="1">
        <v>8.0820000000000007</v>
      </c>
      <c r="F349" s="1">
        <f t="shared" si="11"/>
        <v>6.0055555555555556E-3</v>
      </c>
      <c r="G349" s="1">
        <f t="shared" si="10"/>
        <v>1345.753931544866</v>
      </c>
    </row>
    <row r="350" spans="1:7" x14ac:dyDescent="0.35">
      <c r="A350" s="1">
        <v>6.4939999999999998</v>
      </c>
      <c r="B350" s="1">
        <v>0.9</v>
      </c>
      <c r="C350" s="1">
        <v>0</v>
      </c>
      <c r="D350" s="1">
        <v>2.1680000000000001</v>
      </c>
      <c r="E350" s="1">
        <v>8.1270000000000007</v>
      </c>
      <c r="F350" s="1">
        <f t="shared" si="11"/>
        <v>6.0222222222222222E-3</v>
      </c>
      <c r="G350" s="1">
        <f t="shared" si="10"/>
        <v>1349.5018450184502</v>
      </c>
    </row>
    <row r="351" spans="1:7" x14ac:dyDescent="0.35">
      <c r="A351" s="1">
        <v>6.5140000000000002</v>
      </c>
      <c r="B351" s="1">
        <v>0.9</v>
      </c>
      <c r="C351" s="1">
        <v>0</v>
      </c>
      <c r="D351" s="1">
        <v>2.1760000000000002</v>
      </c>
      <c r="E351" s="1">
        <v>8.1270000000000007</v>
      </c>
      <c r="F351" s="1">
        <f t="shared" si="11"/>
        <v>6.0444444444444452E-3</v>
      </c>
      <c r="G351" s="1">
        <f t="shared" si="10"/>
        <v>1344.5404411764705</v>
      </c>
    </row>
    <row r="352" spans="1:7" x14ac:dyDescent="0.35">
      <c r="A352" s="1">
        <v>6.5330000000000004</v>
      </c>
      <c r="B352" s="1">
        <v>0.90500000000000003</v>
      </c>
      <c r="C352" s="1">
        <v>0</v>
      </c>
      <c r="D352" s="1">
        <v>2.1819999999999999</v>
      </c>
      <c r="E352" s="1">
        <v>8.1720000000000006</v>
      </c>
      <c r="F352" s="1">
        <f t="shared" si="11"/>
        <v>6.0611111111111109E-3</v>
      </c>
      <c r="G352" s="1">
        <f t="shared" si="10"/>
        <v>1348.2676443629698</v>
      </c>
    </row>
    <row r="353" spans="1:7" x14ac:dyDescent="0.35">
      <c r="A353" s="1">
        <v>6.5540000000000003</v>
      </c>
      <c r="B353" s="1">
        <v>0.90500000000000003</v>
      </c>
      <c r="C353" s="1">
        <v>0</v>
      </c>
      <c r="D353" s="1">
        <v>2.1890000000000001</v>
      </c>
      <c r="E353" s="1">
        <v>8.1720000000000006</v>
      </c>
      <c r="F353" s="1">
        <f t="shared" si="11"/>
        <v>6.0805555555555561E-3</v>
      </c>
      <c r="G353" s="1">
        <f t="shared" si="10"/>
        <v>1343.9561443581545</v>
      </c>
    </row>
    <row r="354" spans="1:7" x14ac:dyDescent="0.35">
      <c r="A354" s="1">
        <v>6.5730000000000004</v>
      </c>
      <c r="B354" s="1">
        <v>0.91</v>
      </c>
      <c r="C354" s="1">
        <v>0</v>
      </c>
      <c r="D354" s="1">
        <v>2.1960000000000002</v>
      </c>
      <c r="E354" s="1">
        <v>8.2170000000000005</v>
      </c>
      <c r="F354" s="1">
        <f t="shared" si="11"/>
        <v>6.1000000000000004E-3</v>
      </c>
      <c r="G354" s="1">
        <f t="shared" si="10"/>
        <v>1347.049180327869</v>
      </c>
    </row>
    <row r="355" spans="1:7" x14ac:dyDescent="0.35">
      <c r="A355" s="1">
        <v>6.593</v>
      </c>
      <c r="B355" s="1">
        <v>0.91500000000000004</v>
      </c>
      <c r="C355" s="1">
        <v>0</v>
      </c>
      <c r="D355" s="1">
        <v>2.202</v>
      </c>
      <c r="E355" s="1">
        <v>8.2629999999999999</v>
      </c>
      <c r="F355" s="1">
        <f t="shared" si="11"/>
        <v>6.116666666666667E-3</v>
      </c>
      <c r="G355" s="1">
        <f t="shared" si="10"/>
        <v>1350.8991825613077</v>
      </c>
    </row>
    <row r="356" spans="1:7" x14ac:dyDescent="0.35">
      <c r="A356" s="1">
        <v>6.6139999999999999</v>
      </c>
      <c r="B356" s="1">
        <v>0.91500000000000004</v>
      </c>
      <c r="C356" s="1">
        <v>0</v>
      </c>
      <c r="D356" s="1">
        <v>2.2090000000000001</v>
      </c>
      <c r="E356" s="1">
        <v>8.2629999999999999</v>
      </c>
      <c r="F356" s="1">
        <f t="shared" si="11"/>
        <v>6.1361111111111113E-3</v>
      </c>
      <c r="G356" s="1">
        <f t="shared" si="10"/>
        <v>1346.6183793571752</v>
      </c>
    </row>
    <row r="357" spans="1:7" x14ac:dyDescent="0.35">
      <c r="A357" s="1">
        <v>6.6340000000000003</v>
      </c>
      <c r="B357" s="1">
        <v>0.92</v>
      </c>
      <c r="C357" s="1">
        <v>0</v>
      </c>
      <c r="D357" s="1">
        <v>2.2160000000000002</v>
      </c>
      <c r="E357" s="1">
        <v>8.3079999999999998</v>
      </c>
      <c r="F357" s="1">
        <f t="shared" si="11"/>
        <v>6.1555555555555565E-3</v>
      </c>
      <c r="G357" s="1">
        <f t="shared" si="10"/>
        <v>1349.6750902527074</v>
      </c>
    </row>
    <row r="358" spans="1:7" x14ac:dyDescent="0.35">
      <c r="A358" s="1">
        <v>6.6539999999999999</v>
      </c>
      <c r="B358" s="1">
        <v>0.92</v>
      </c>
      <c r="C358" s="1">
        <v>0</v>
      </c>
      <c r="D358" s="1">
        <v>2.2229999999999999</v>
      </c>
      <c r="E358" s="1">
        <v>8.3079999999999998</v>
      </c>
      <c r="F358" s="1">
        <f t="shared" si="11"/>
        <v>6.1749999999999999E-3</v>
      </c>
      <c r="G358" s="1">
        <f t="shared" si="10"/>
        <v>1345.4251012145749</v>
      </c>
    </row>
    <row r="359" spans="1:7" x14ac:dyDescent="0.35">
      <c r="A359" s="1">
        <v>6.6740000000000004</v>
      </c>
      <c r="B359" s="1">
        <v>0.92500000000000004</v>
      </c>
      <c r="C359" s="1">
        <v>0</v>
      </c>
      <c r="D359" s="1">
        <v>2.2290000000000001</v>
      </c>
      <c r="E359" s="1">
        <v>8.3529999999999998</v>
      </c>
      <c r="F359" s="1">
        <f t="shared" si="11"/>
        <v>6.1916666666666665E-3</v>
      </c>
      <c r="G359" s="1">
        <f t="shared" si="10"/>
        <v>1349.07133243607</v>
      </c>
    </row>
    <row r="360" spans="1:7" x14ac:dyDescent="0.35">
      <c r="A360" s="1">
        <v>6.694</v>
      </c>
      <c r="B360" s="1">
        <v>0.93</v>
      </c>
      <c r="C360" s="1">
        <v>0</v>
      </c>
      <c r="D360" s="1">
        <v>2.2360000000000002</v>
      </c>
      <c r="E360" s="1">
        <v>8.3979999999999997</v>
      </c>
      <c r="F360" s="1">
        <f t="shared" si="11"/>
        <v>6.2111111111111117E-3</v>
      </c>
      <c r="G360" s="1">
        <f t="shared" si="10"/>
        <v>1352.0930232558137</v>
      </c>
    </row>
    <row r="361" spans="1:7" x14ac:dyDescent="0.35">
      <c r="A361" s="1">
        <v>6.7130000000000001</v>
      </c>
      <c r="B361" s="1">
        <v>0.93</v>
      </c>
      <c r="C361" s="1">
        <v>0</v>
      </c>
      <c r="D361" s="1">
        <v>2.2429999999999999</v>
      </c>
      <c r="E361" s="1">
        <v>8.3979999999999997</v>
      </c>
      <c r="F361" s="1">
        <f t="shared" si="11"/>
        <v>6.2305555555555552E-3</v>
      </c>
      <c r="G361" s="1">
        <f t="shared" si="10"/>
        <v>1347.8733838609005</v>
      </c>
    </row>
    <row r="362" spans="1:7" x14ac:dyDescent="0.35">
      <c r="A362" s="1">
        <v>6.7329999999999997</v>
      </c>
      <c r="B362" s="1">
        <v>0.93500000000000005</v>
      </c>
      <c r="C362" s="1">
        <v>0</v>
      </c>
      <c r="D362" s="1">
        <v>2.2490000000000001</v>
      </c>
      <c r="E362" s="1">
        <v>8.4429999999999996</v>
      </c>
      <c r="F362" s="1">
        <f t="shared" si="11"/>
        <v>6.2472222222222226E-3</v>
      </c>
      <c r="G362" s="1">
        <f t="shared" si="10"/>
        <v>1351.4806580702534</v>
      </c>
    </row>
    <row r="363" spans="1:7" x14ac:dyDescent="0.35">
      <c r="A363" s="1">
        <v>6.7530000000000001</v>
      </c>
      <c r="B363" s="1">
        <v>0.93500000000000005</v>
      </c>
      <c r="C363" s="1">
        <v>0</v>
      </c>
      <c r="D363" s="1">
        <v>2.2559999999999998</v>
      </c>
      <c r="E363" s="1">
        <v>8.4429999999999996</v>
      </c>
      <c r="F363" s="1">
        <f t="shared" si="11"/>
        <v>6.266666666666666E-3</v>
      </c>
      <c r="G363" s="1">
        <f t="shared" si="10"/>
        <v>1347.2872340425533</v>
      </c>
    </row>
    <row r="364" spans="1:7" x14ac:dyDescent="0.35">
      <c r="A364" s="1">
        <v>6.774</v>
      </c>
      <c r="B364" s="1">
        <v>0.94</v>
      </c>
      <c r="C364" s="1">
        <v>0</v>
      </c>
      <c r="D364" s="1">
        <v>2.2629999999999999</v>
      </c>
      <c r="E364" s="1">
        <v>8.4879999999999995</v>
      </c>
      <c r="F364" s="1">
        <f t="shared" si="11"/>
        <v>6.2861111111111112E-3</v>
      </c>
      <c r="G364" s="1">
        <f t="shared" si="10"/>
        <v>1350.278391515687</v>
      </c>
    </row>
    <row r="365" spans="1:7" x14ac:dyDescent="0.35">
      <c r="A365" s="1">
        <v>6.7930000000000001</v>
      </c>
      <c r="B365" s="1">
        <v>0.94499999999999995</v>
      </c>
      <c r="C365" s="1">
        <v>0</v>
      </c>
      <c r="D365" s="1">
        <v>2.2690000000000001</v>
      </c>
      <c r="E365" s="1">
        <v>8.5340000000000007</v>
      </c>
      <c r="F365" s="1">
        <f t="shared" si="11"/>
        <v>6.3027777777777778E-3</v>
      </c>
      <c r="G365" s="1">
        <f t="shared" si="10"/>
        <v>1354.0061701189952</v>
      </c>
    </row>
    <row r="366" spans="1:7" x14ac:dyDescent="0.35">
      <c r="A366" s="1">
        <v>6.8129999999999997</v>
      </c>
      <c r="B366" s="1">
        <v>0.94499999999999995</v>
      </c>
      <c r="C366" s="1">
        <v>0</v>
      </c>
      <c r="D366" s="1">
        <v>2.2770000000000001</v>
      </c>
      <c r="E366" s="1">
        <v>8.5340000000000007</v>
      </c>
      <c r="F366" s="1">
        <f t="shared" si="11"/>
        <v>6.3250000000000008E-3</v>
      </c>
      <c r="G366" s="1">
        <f t="shared" si="10"/>
        <v>1349.2490118577075</v>
      </c>
    </row>
    <row r="367" spans="1:7" x14ac:dyDescent="0.35">
      <c r="A367" s="1">
        <v>6.8330000000000002</v>
      </c>
      <c r="B367" s="1">
        <v>0.95</v>
      </c>
      <c r="C367" s="1">
        <v>0</v>
      </c>
      <c r="D367" s="1">
        <v>2.2829999999999999</v>
      </c>
      <c r="E367" s="1">
        <v>8.5790000000000006</v>
      </c>
      <c r="F367" s="1">
        <f t="shared" si="11"/>
        <v>6.3416666666666665E-3</v>
      </c>
      <c r="G367" s="1">
        <f t="shared" si="10"/>
        <v>1352.7989487516427</v>
      </c>
    </row>
    <row r="368" spans="1:7" x14ac:dyDescent="0.35">
      <c r="A368" s="1">
        <v>6.8529999999999998</v>
      </c>
      <c r="B368" s="1">
        <v>0.95</v>
      </c>
      <c r="C368" s="1">
        <v>0</v>
      </c>
      <c r="D368" s="1">
        <v>2.2890000000000001</v>
      </c>
      <c r="E368" s="1">
        <v>8.5790000000000006</v>
      </c>
      <c r="F368" s="1">
        <f t="shared" si="11"/>
        <v>6.3583333333333339E-3</v>
      </c>
      <c r="G368" s="1">
        <f t="shared" si="10"/>
        <v>1349.2529488859764</v>
      </c>
    </row>
    <row r="369" spans="1:7" x14ac:dyDescent="0.35">
      <c r="A369" s="1">
        <v>6.8730000000000002</v>
      </c>
      <c r="B369" s="1">
        <v>0.95499999999999996</v>
      </c>
      <c r="C369" s="1">
        <v>0</v>
      </c>
      <c r="D369" s="1">
        <v>2.2970000000000002</v>
      </c>
      <c r="E369" s="1">
        <v>8.6240000000000006</v>
      </c>
      <c r="F369" s="1">
        <f t="shared" si="11"/>
        <v>6.380555555555556E-3</v>
      </c>
      <c r="G369" s="1">
        <f t="shared" si="10"/>
        <v>1351.6064431867653</v>
      </c>
    </row>
    <row r="370" spans="1:7" x14ac:dyDescent="0.35">
      <c r="A370" s="1">
        <v>6.8929999999999998</v>
      </c>
      <c r="B370" s="1">
        <v>0.96</v>
      </c>
      <c r="C370" s="1">
        <v>0</v>
      </c>
      <c r="D370" s="1">
        <v>2.3029999999999999</v>
      </c>
      <c r="E370" s="1">
        <v>8.6690000000000005</v>
      </c>
      <c r="F370" s="1">
        <f t="shared" si="11"/>
        <v>6.3972222222222217E-3</v>
      </c>
      <c r="G370" s="1">
        <f t="shared" si="10"/>
        <v>1355.1194094659143</v>
      </c>
    </row>
    <row r="371" spans="1:7" x14ac:dyDescent="0.35">
      <c r="A371" s="1">
        <v>6.9130000000000003</v>
      </c>
      <c r="B371" s="1">
        <v>0.96</v>
      </c>
      <c r="C371" s="1">
        <v>0</v>
      </c>
      <c r="D371" s="1">
        <v>2.3090000000000002</v>
      </c>
      <c r="E371" s="1">
        <v>8.6690000000000005</v>
      </c>
      <c r="F371" s="1">
        <f t="shared" si="11"/>
        <v>6.4138888888888891E-3</v>
      </c>
      <c r="G371" s="1">
        <f t="shared" si="10"/>
        <v>1351.5980944131659</v>
      </c>
    </row>
    <row r="372" spans="1:7" x14ac:dyDescent="0.35">
      <c r="A372" s="1">
        <v>6.9340000000000002</v>
      </c>
      <c r="B372" s="1">
        <v>0.96499999999999997</v>
      </c>
      <c r="C372" s="1">
        <v>0</v>
      </c>
      <c r="D372" s="1">
        <v>2.3170000000000002</v>
      </c>
      <c r="E372" s="1">
        <v>8.7140000000000004</v>
      </c>
      <c r="F372" s="1">
        <f t="shared" si="11"/>
        <v>6.4361111111111112E-3</v>
      </c>
      <c r="G372" s="1">
        <f t="shared" si="10"/>
        <v>1353.923176521364</v>
      </c>
    </row>
    <row r="373" spans="1:7" x14ac:dyDescent="0.35">
      <c r="A373" s="1">
        <v>6.9530000000000003</v>
      </c>
      <c r="B373" s="1">
        <v>0.96499999999999997</v>
      </c>
      <c r="C373" s="1">
        <v>0</v>
      </c>
      <c r="D373" s="1">
        <v>2.323</v>
      </c>
      <c r="E373" s="1">
        <v>8.7140000000000004</v>
      </c>
      <c r="F373" s="1">
        <f t="shared" si="11"/>
        <v>6.4527777777777778E-3</v>
      </c>
      <c r="G373" s="1">
        <f t="shared" si="10"/>
        <v>1350.426173052088</v>
      </c>
    </row>
    <row r="374" spans="1:7" x14ac:dyDescent="0.35">
      <c r="A374" s="1">
        <v>6.9729999999999999</v>
      </c>
      <c r="B374" s="1">
        <v>0.97</v>
      </c>
      <c r="C374" s="1">
        <v>0</v>
      </c>
      <c r="D374" s="1">
        <v>2.3290000000000002</v>
      </c>
      <c r="E374" s="1">
        <v>8.7590000000000003</v>
      </c>
      <c r="F374" s="1">
        <f t="shared" si="11"/>
        <v>6.4694444444444452E-3</v>
      </c>
      <c r="G374" s="1">
        <f t="shared" si="10"/>
        <v>1353.9029626449119</v>
      </c>
    </row>
    <row r="375" spans="1:7" x14ac:dyDescent="0.35">
      <c r="A375" s="1">
        <v>6.992</v>
      </c>
      <c r="B375" s="1">
        <v>0.97499999999999998</v>
      </c>
      <c r="C375" s="1">
        <v>0</v>
      </c>
      <c r="D375" s="1">
        <v>2.3370000000000002</v>
      </c>
      <c r="E375" s="1">
        <v>8.8040000000000003</v>
      </c>
      <c r="F375" s="1">
        <f t="shared" si="11"/>
        <v>6.4916666666666673E-3</v>
      </c>
      <c r="G375" s="1">
        <f t="shared" si="10"/>
        <v>1356.2002567394095</v>
      </c>
    </row>
    <row r="376" spans="1:7" x14ac:dyDescent="0.35">
      <c r="A376" s="1">
        <v>7.0129999999999999</v>
      </c>
      <c r="B376" s="1">
        <v>0.97499999999999998</v>
      </c>
      <c r="C376" s="1">
        <v>0</v>
      </c>
      <c r="D376" s="1">
        <v>2.343</v>
      </c>
      <c r="E376" s="1">
        <v>8.8040000000000003</v>
      </c>
      <c r="F376" s="1">
        <f t="shared" si="11"/>
        <v>6.508333333333333E-3</v>
      </c>
      <c r="G376" s="1">
        <f t="shared" si="10"/>
        <v>1352.7272727272727</v>
      </c>
    </row>
    <row r="377" spans="1:7" x14ac:dyDescent="0.35">
      <c r="A377" s="1">
        <v>7.0330000000000004</v>
      </c>
      <c r="B377" s="1">
        <v>0.98</v>
      </c>
      <c r="C377" s="1">
        <v>0</v>
      </c>
      <c r="D377" s="1">
        <v>2.351</v>
      </c>
      <c r="E377" s="1">
        <v>8.85</v>
      </c>
      <c r="F377" s="1">
        <f t="shared" si="11"/>
        <v>6.5305555555555551E-3</v>
      </c>
      <c r="G377" s="1">
        <f t="shared" si="10"/>
        <v>1355.1680136112293</v>
      </c>
    </row>
    <row r="378" spans="1:7" x14ac:dyDescent="0.35">
      <c r="A378" s="1">
        <v>7.0529999999999999</v>
      </c>
      <c r="B378" s="1">
        <v>0.98499999999999999</v>
      </c>
      <c r="C378" s="1">
        <v>0</v>
      </c>
      <c r="D378" s="1">
        <v>2.3570000000000002</v>
      </c>
      <c r="E378" s="1">
        <v>8.8949999999999996</v>
      </c>
      <c r="F378" s="1">
        <f t="shared" si="11"/>
        <v>6.5472222222222225E-3</v>
      </c>
      <c r="G378" s="1">
        <f t="shared" si="10"/>
        <v>1358.5914297836232</v>
      </c>
    </row>
    <row r="379" spans="1:7" x14ac:dyDescent="0.35">
      <c r="A379" s="1">
        <v>7.0730000000000004</v>
      </c>
      <c r="B379" s="1">
        <v>0.98499999999999999</v>
      </c>
      <c r="C379" s="1">
        <v>0</v>
      </c>
      <c r="D379" s="1">
        <v>2.363</v>
      </c>
      <c r="E379" s="1">
        <v>8.8949999999999996</v>
      </c>
      <c r="F379" s="1">
        <f t="shared" si="11"/>
        <v>6.5638888888888891E-3</v>
      </c>
      <c r="G379" s="1">
        <f t="shared" si="10"/>
        <v>1355.1417689377909</v>
      </c>
    </row>
    <row r="380" spans="1:7" x14ac:dyDescent="0.35">
      <c r="A380" s="1">
        <v>7.093</v>
      </c>
      <c r="B380" s="1">
        <v>0.99</v>
      </c>
      <c r="C380" s="1">
        <v>0</v>
      </c>
      <c r="D380" s="1">
        <v>2.371</v>
      </c>
      <c r="E380" s="1">
        <v>8.94</v>
      </c>
      <c r="F380" s="1">
        <f t="shared" si="11"/>
        <v>6.5861111111111112E-3</v>
      </c>
      <c r="G380" s="1">
        <f t="shared" si="10"/>
        <v>1357.4019401096582</v>
      </c>
    </row>
    <row r="381" spans="1:7" x14ac:dyDescent="0.35">
      <c r="A381" s="1">
        <v>7.1120000000000001</v>
      </c>
      <c r="B381" s="1">
        <v>0.99</v>
      </c>
      <c r="C381" s="1">
        <v>0</v>
      </c>
      <c r="D381" s="1">
        <v>2.3769999999999998</v>
      </c>
      <c r="E381" s="1">
        <v>8.94</v>
      </c>
      <c r="F381" s="1">
        <f t="shared" si="11"/>
        <v>6.6027777777777769E-3</v>
      </c>
      <c r="G381" s="1">
        <f t="shared" si="10"/>
        <v>1353.975599495162</v>
      </c>
    </row>
    <row r="382" spans="1:7" x14ac:dyDescent="0.35">
      <c r="A382" s="1">
        <v>7.133</v>
      </c>
      <c r="B382" s="1">
        <v>0.995</v>
      </c>
      <c r="C382" s="1">
        <v>0</v>
      </c>
      <c r="D382" s="1">
        <v>2.3839999999999999</v>
      </c>
      <c r="E382" s="1">
        <v>8.9849999999999994</v>
      </c>
      <c r="F382" s="1">
        <f t="shared" si="11"/>
        <v>6.6222222222222221E-3</v>
      </c>
      <c r="G382" s="1">
        <f t="shared" si="10"/>
        <v>1356.7953020134228</v>
      </c>
    </row>
    <row r="383" spans="1:7" x14ac:dyDescent="0.35">
      <c r="A383" s="1">
        <v>7.1529999999999996</v>
      </c>
      <c r="B383" s="1">
        <v>1</v>
      </c>
      <c r="C383" s="1">
        <v>0</v>
      </c>
      <c r="D383" s="1">
        <v>2.391</v>
      </c>
      <c r="E383" s="1">
        <v>9.0299999999999994</v>
      </c>
      <c r="F383" s="1">
        <f t="shared" si="11"/>
        <v>6.6416666666666664E-3</v>
      </c>
      <c r="G383" s="1">
        <f t="shared" si="10"/>
        <v>1359.5984943538267</v>
      </c>
    </row>
    <row r="384" spans="1:7" x14ac:dyDescent="0.35">
      <c r="A384" s="1">
        <v>7.173</v>
      </c>
      <c r="B384" s="1">
        <v>1</v>
      </c>
      <c r="C384" s="1">
        <v>0</v>
      </c>
      <c r="D384" s="1">
        <v>2.3969999999999998</v>
      </c>
      <c r="E384" s="1">
        <v>9.0299999999999994</v>
      </c>
      <c r="F384" s="1">
        <f t="shared" si="11"/>
        <v>6.6583333333333329E-3</v>
      </c>
      <c r="G384" s="1">
        <f t="shared" si="10"/>
        <v>1356.1952440550688</v>
      </c>
    </row>
    <row r="385" spans="1:7" x14ac:dyDescent="0.35">
      <c r="A385" s="1">
        <v>7.1929999999999996</v>
      </c>
      <c r="B385" s="1">
        <v>1.0049999999999999</v>
      </c>
      <c r="C385" s="1">
        <v>0</v>
      </c>
      <c r="D385" s="1">
        <v>2.4039999999999999</v>
      </c>
      <c r="E385" s="1">
        <v>9.0749999999999993</v>
      </c>
      <c r="F385" s="1">
        <f t="shared" si="11"/>
        <v>6.6777777777777773E-3</v>
      </c>
      <c r="G385" s="1">
        <f t="shared" si="10"/>
        <v>1358.9850249584026</v>
      </c>
    </row>
    <row r="386" spans="1:7" x14ac:dyDescent="0.35">
      <c r="A386" s="1">
        <v>7.2130000000000001</v>
      </c>
      <c r="B386" s="1">
        <v>1.0049999999999999</v>
      </c>
      <c r="C386" s="1">
        <v>0</v>
      </c>
      <c r="D386" s="1">
        <v>2.411</v>
      </c>
      <c r="E386" s="1">
        <v>9.0749999999999993</v>
      </c>
      <c r="F386" s="1">
        <f t="shared" si="11"/>
        <v>6.6972222222222225E-3</v>
      </c>
      <c r="G386" s="1">
        <f t="shared" si="10"/>
        <v>1355.0394027374532</v>
      </c>
    </row>
    <row r="387" spans="1:7" x14ac:dyDescent="0.35">
      <c r="A387" s="1">
        <v>7.2320000000000002</v>
      </c>
      <c r="B387" s="1">
        <v>1.01</v>
      </c>
      <c r="C387" s="1">
        <v>0</v>
      </c>
      <c r="D387" s="1">
        <v>2.4169999999999998</v>
      </c>
      <c r="E387" s="1">
        <v>9.1199999999999992</v>
      </c>
      <c r="F387" s="1">
        <f t="shared" si="11"/>
        <v>6.7138888888888882E-3</v>
      </c>
      <c r="G387" s="1">
        <f t="shared" si="10"/>
        <v>1358.3781547372776</v>
      </c>
    </row>
    <row r="388" spans="1:7" x14ac:dyDescent="0.35">
      <c r="A388" s="1">
        <v>7.2530000000000001</v>
      </c>
      <c r="B388" s="1">
        <v>1.0149999999999999</v>
      </c>
      <c r="C388" s="1">
        <v>0</v>
      </c>
      <c r="D388" s="1">
        <v>2.4239999999999999</v>
      </c>
      <c r="E388" s="1">
        <v>9.1660000000000004</v>
      </c>
      <c r="F388" s="1">
        <f t="shared" si="11"/>
        <v>6.7333333333333334E-3</v>
      </c>
      <c r="G388" s="1">
        <f t="shared" si="10"/>
        <v>1361.2871287128714</v>
      </c>
    </row>
    <row r="389" spans="1:7" x14ac:dyDescent="0.35">
      <c r="A389" s="1">
        <v>7.2720000000000002</v>
      </c>
      <c r="B389" s="1">
        <v>1.0149999999999999</v>
      </c>
      <c r="C389" s="1">
        <v>0</v>
      </c>
      <c r="D389" s="1">
        <v>2.431</v>
      </c>
      <c r="E389" s="1">
        <v>9.1660000000000004</v>
      </c>
      <c r="F389" s="1">
        <f t="shared" si="11"/>
        <v>6.7527777777777777E-3</v>
      </c>
      <c r="G389" s="1">
        <f t="shared" si="10"/>
        <v>1357.3673385438092</v>
      </c>
    </row>
    <row r="390" spans="1:7" x14ac:dyDescent="0.35">
      <c r="A390" s="1">
        <v>7.2919999999999998</v>
      </c>
      <c r="B390" s="1">
        <v>1.02</v>
      </c>
      <c r="C390" s="1">
        <v>0</v>
      </c>
      <c r="D390" s="1">
        <v>2.4369999999999998</v>
      </c>
      <c r="E390" s="1">
        <v>9.2110000000000003</v>
      </c>
      <c r="F390" s="1">
        <f t="shared" si="11"/>
        <v>6.7694444444444443E-3</v>
      </c>
      <c r="G390" s="1">
        <f t="shared" si="10"/>
        <v>1360.6729585556013</v>
      </c>
    </row>
    <row r="391" spans="1:7" x14ac:dyDescent="0.35">
      <c r="A391" s="1">
        <v>7.3129999999999997</v>
      </c>
      <c r="B391" s="1">
        <v>1.02</v>
      </c>
      <c r="C391" s="1">
        <v>0</v>
      </c>
      <c r="D391" s="1">
        <v>2.444</v>
      </c>
      <c r="E391" s="1">
        <v>9.2110000000000003</v>
      </c>
      <c r="F391" s="1">
        <f t="shared" si="11"/>
        <v>6.7888888888888886E-3</v>
      </c>
      <c r="G391" s="1">
        <f t="shared" si="10"/>
        <v>1356.7757774140755</v>
      </c>
    </row>
    <row r="392" spans="1:7" x14ac:dyDescent="0.35">
      <c r="A392" s="1">
        <v>7.3319999999999999</v>
      </c>
      <c r="B392" s="1">
        <v>1.0249999999999999</v>
      </c>
      <c r="C392" s="1">
        <v>0</v>
      </c>
      <c r="D392" s="1">
        <v>2.4510000000000001</v>
      </c>
      <c r="E392" s="1">
        <v>9.2560000000000002</v>
      </c>
      <c r="F392" s="1">
        <f t="shared" si="11"/>
        <v>6.8083333333333338E-3</v>
      </c>
      <c r="G392" s="1">
        <f t="shared" si="10"/>
        <v>1359.5104039167686</v>
      </c>
    </row>
    <row r="393" spans="1:7" x14ac:dyDescent="0.35">
      <c r="A393" s="1">
        <v>7.3520000000000003</v>
      </c>
      <c r="B393" s="1">
        <v>1.03</v>
      </c>
      <c r="C393" s="1">
        <v>0</v>
      </c>
      <c r="D393" s="1">
        <v>2.4569999999999999</v>
      </c>
      <c r="E393" s="1">
        <v>9.3010000000000002</v>
      </c>
      <c r="F393" s="1">
        <f t="shared" si="11"/>
        <v>6.8249999999999995E-3</v>
      </c>
      <c r="G393" s="1">
        <f t="shared" si="10"/>
        <v>1362.783882783883</v>
      </c>
    </row>
    <row r="394" spans="1:7" x14ac:dyDescent="0.35">
      <c r="A394" s="1">
        <v>7.3719999999999999</v>
      </c>
      <c r="B394" s="1">
        <v>1.03</v>
      </c>
      <c r="C394" s="1">
        <v>0</v>
      </c>
      <c r="D394" s="1">
        <v>2.464</v>
      </c>
      <c r="E394" s="1">
        <v>9.3010000000000002</v>
      </c>
      <c r="F394" s="1">
        <f t="shared" si="11"/>
        <v>6.8444444444444447E-3</v>
      </c>
      <c r="G394" s="1">
        <f t="shared" si="10"/>
        <v>1358.9123376623377</v>
      </c>
    </row>
    <row r="395" spans="1:7" x14ac:dyDescent="0.35">
      <c r="A395" s="1">
        <v>7.3920000000000003</v>
      </c>
      <c r="B395" s="1">
        <v>1.0349999999999999</v>
      </c>
      <c r="C395" s="1">
        <v>0</v>
      </c>
      <c r="D395" s="1">
        <v>2.4710000000000001</v>
      </c>
      <c r="E395" s="1">
        <v>9.3460000000000001</v>
      </c>
      <c r="F395" s="1">
        <f t="shared" si="11"/>
        <v>6.863888888888889E-3</v>
      </c>
      <c r="G395" s="1">
        <f t="shared" si="10"/>
        <v>1361.6187778227438</v>
      </c>
    </row>
    <row r="396" spans="1:7" x14ac:dyDescent="0.35">
      <c r="A396" s="1">
        <v>7.4130000000000003</v>
      </c>
      <c r="B396" s="1">
        <v>1.0349999999999999</v>
      </c>
      <c r="C396" s="1">
        <v>0</v>
      </c>
      <c r="D396" s="1">
        <v>2.4780000000000002</v>
      </c>
      <c r="E396" s="1">
        <v>9.3460000000000001</v>
      </c>
      <c r="F396" s="1">
        <f t="shared" si="11"/>
        <v>6.8833333333333342E-3</v>
      </c>
      <c r="G396" s="1">
        <f t="shared" si="10"/>
        <v>1357.7723970944307</v>
      </c>
    </row>
    <row r="397" spans="1:7" x14ac:dyDescent="0.35">
      <c r="A397" s="1">
        <v>7.4329999999999998</v>
      </c>
      <c r="B397" s="1">
        <v>1.04</v>
      </c>
      <c r="C397" s="1">
        <v>0</v>
      </c>
      <c r="D397" s="1">
        <v>2.484</v>
      </c>
      <c r="E397" s="1">
        <v>9.391</v>
      </c>
      <c r="F397" s="1">
        <f t="shared" si="11"/>
        <v>6.8999999999999999E-3</v>
      </c>
      <c r="G397" s="1">
        <f t="shared" si="10"/>
        <v>1361.0144927536232</v>
      </c>
    </row>
    <row r="398" spans="1:7" x14ac:dyDescent="0.35">
      <c r="A398" s="1">
        <v>7.4530000000000003</v>
      </c>
      <c r="B398" s="1">
        <v>1.0449999999999999</v>
      </c>
      <c r="C398" s="1">
        <v>0</v>
      </c>
      <c r="D398" s="1">
        <v>2.492</v>
      </c>
      <c r="E398" s="1">
        <v>9.4369999999999994</v>
      </c>
      <c r="F398" s="1">
        <f t="shared" si="11"/>
        <v>6.922222222222222E-3</v>
      </c>
      <c r="G398" s="1">
        <f t="shared" si="10"/>
        <v>1363.2905296950241</v>
      </c>
    </row>
    <row r="399" spans="1:7" x14ac:dyDescent="0.35">
      <c r="A399" s="1">
        <v>7.4720000000000004</v>
      </c>
      <c r="B399" s="1">
        <v>1.0449999999999999</v>
      </c>
      <c r="C399" s="1">
        <v>0</v>
      </c>
      <c r="D399" s="1">
        <v>2.4980000000000002</v>
      </c>
      <c r="E399" s="1">
        <v>9.4369999999999994</v>
      </c>
      <c r="F399" s="1">
        <f t="shared" si="11"/>
        <v>6.9388888888888894E-3</v>
      </c>
      <c r="G399" s="1">
        <f t="shared" si="10"/>
        <v>1360.016012810248</v>
      </c>
    </row>
    <row r="400" spans="1:7" x14ac:dyDescent="0.35">
      <c r="A400" s="1">
        <v>7.492</v>
      </c>
      <c r="B400" s="1">
        <v>1.05</v>
      </c>
      <c r="C400" s="1">
        <v>0</v>
      </c>
      <c r="D400" s="1">
        <v>2.504</v>
      </c>
      <c r="E400" s="1">
        <v>9.4819999999999993</v>
      </c>
      <c r="F400" s="1">
        <f t="shared" si="11"/>
        <v>6.955555555555556E-3</v>
      </c>
      <c r="G400" s="1">
        <f t="shared" si="10"/>
        <v>1363.2268370607028</v>
      </c>
    </row>
    <row r="401" spans="1:7" x14ac:dyDescent="0.35">
      <c r="A401" s="1">
        <v>7.5119999999999996</v>
      </c>
      <c r="B401" s="1">
        <v>1.05</v>
      </c>
      <c r="C401" s="1">
        <v>0</v>
      </c>
      <c r="D401" s="1">
        <v>2.5110000000000001</v>
      </c>
      <c r="E401" s="1">
        <v>9.4819999999999993</v>
      </c>
      <c r="F401" s="1">
        <f t="shared" si="11"/>
        <v>6.9750000000000003E-3</v>
      </c>
      <c r="G401" s="1">
        <f t="shared" si="10"/>
        <v>1359.4265232974908</v>
      </c>
    </row>
    <row r="402" spans="1:7" x14ac:dyDescent="0.35">
      <c r="A402" s="1">
        <v>7.532</v>
      </c>
      <c r="B402" s="1">
        <v>1.0549999999999999</v>
      </c>
      <c r="C402" s="1">
        <v>0</v>
      </c>
      <c r="D402" s="1">
        <v>2.5179999999999998</v>
      </c>
      <c r="E402" s="1">
        <v>9.5269999999999992</v>
      </c>
      <c r="F402" s="1">
        <f t="shared" si="11"/>
        <v>6.9944444444444438E-3</v>
      </c>
      <c r="G402" s="1">
        <f t="shared" si="10"/>
        <v>1362.0810166799047</v>
      </c>
    </row>
    <row r="403" spans="1:7" x14ac:dyDescent="0.35">
      <c r="A403" s="1">
        <v>7.5519999999999996</v>
      </c>
      <c r="B403" s="1">
        <v>1.06</v>
      </c>
      <c r="C403" s="1">
        <v>0</v>
      </c>
      <c r="D403" s="1">
        <v>2.524</v>
      </c>
      <c r="E403" s="1">
        <v>9.5719999999999992</v>
      </c>
      <c r="F403" s="1">
        <f t="shared" si="11"/>
        <v>7.0111111111111112E-3</v>
      </c>
      <c r="G403" s="1">
        <f t="shared" si="10"/>
        <v>1365.2614896988905</v>
      </c>
    </row>
    <row r="404" spans="1:7" x14ac:dyDescent="0.35">
      <c r="A404" s="1">
        <v>7.5720000000000001</v>
      </c>
      <c r="B404" s="1">
        <v>1.06</v>
      </c>
      <c r="C404" s="1">
        <v>0</v>
      </c>
      <c r="D404" s="1">
        <v>2.532</v>
      </c>
      <c r="E404" s="1">
        <v>9.5719999999999992</v>
      </c>
      <c r="F404" s="1">
        <f t="shared" si="11"/>
        <v>7.0333333333333333E-3</v>
      </c>
      <c r="G404" s="1">
        <f t="shared" si="10"/>
        <v>1360.9478672985781</v>
      </c>
    </row>
    <row r="405" spans="1:7" x14ac:dyDescent="0.35">
      <c r="A405" s="1">
        <v>7.5919999999999996</v>
      </c>
      <c r="B405" s="1">
        <v>1.0649999999999999</v>
      </c>
      <c r="C405" s="1">
        <v>0</v>
      </c>
      <c r="D405" s="1">
        <v>2.5379999999999998</v>
      </c>
      <c r="E405" s="1">
        <v>9.6170000000000009</v>
      </c>
      <c r="F405" s="1">
        <f t="shared" si="11"/>
        <v>7.0499999999999998E-3</v>
      </c>
      <c r="G405" s="1">
        <f t="shared" si="10"/>
        <v>1364.1134751773052</v>
      </c>
    </row>
    <row r="406" spans="1:7" x14ac:dyDescent="0.35">
      <c r="A406" s="1">
        <v>7.6120000000000001</v>
      </c>
      <c r="B406" s="1">
        <v>1.0649999999999999</v>
      </c>
      <c r="C406" s="1">
        <v>0</v>
      </c>
      <c r="D406" s="1">
        <v>2.5459999999999998</v>
      </c>
      <c r="E406" s="1">
        <v>9.6170000000000009</v>
      </c>
      <c r="F406" s="1">
        <f t="shared" si="11"/>
        <v>7.0722222222222219E-3</v>
      </c>
      <c r="G406" s="1">
        <f t="shared" si="10"/>
        <v>1359.8271798900237</v>
      </c>
    </row>
    <row r="407" spans="1:7" x14ac:dyDescent="0.35">
      <c r="A407" s="1">
        <v>7.633</v>
      </c>
      <c r="B407" s="1">
        <v>1.07</v>
      </c>
      <c r="C407" s="1">
        <v>0</v>
      </c>
      <c r="D407" s="1">
        <v>2.552</v>
      </c>
      <c r="E407" s="1">
        <v>9.6620000000000008</v>
      </c>
      <c r="F407" s="1">
        <f t="shared" si="11"/>
        <v>7.0888888888888894E-3</v>
      </c>
      <c r="G407" s="1">
        <f t="shared" si="10"/>
        <v>1362.9780564263324</v>
      </c>
    </row>
    <row r="408" spans="1:7" x14ac:dyDescent="0.35">
      <c r="A408" s="1">
        <v>7.6520000000000001</v>
      </c>
      <c r="B408" s="1">
        <v>1.075</v>
      </c>
      <c r="C408" s="1">
        <v>0</v>
      </c>
      <c r="D408" s="1">
        <v>2.5579999999999998</v>
      </c>
      <c r="E408" s="1">
        <v>9.7070000000000007</v>
      </c>
      <c r="F408" s="1">
        <f t="shared" si="11"/>
        <v>7.1055555555555551E-3</v>
      </c>
      <c r="G408" s="1">
        <f t="shared" si="10"/>
        <v>1366.114151681001</v>
      </c>
    </row>
    <row r="409" spans="1:7" x14ac:dyDescent="0.35">
      <c r="A409" s="1">
        <v>7.673</v>
      </c>
      <c r="B409" s="1">
        <v>1.075</v>
      </c>
      <c r="C409" s="1">
        <v>0</v>
      </c>
      <c r="D409" s="1">
        <v>2.5659999999999998</v>
      </c>
      <c r="E409" s="1">
        <v>9.7070000000000007</v>
      </c>
      <c r="F409" s="1">
        <f t="shared" si="11"/>
        <v>7.1277777777777772E-3</v>
      </c>
      <c r="G409" s="1">
        <f t="shared" ref="G409:G472" si="12">E409/F409</f>
        <v>1361.8550272798132</v>
      </c>
    </row>
    <row r="410" spans="1:7" x14ac:dyDescent="0.35">
      <c r="A410" s="1">
        <v>7.6929999999999996</v>
      </c>
      <c r="B410" s="1">
        <v>1.08</v>
      </c>
      <c r="C410" s="1">
        <v>0</v>
      </c>
      <c r="D410" s="1">
        <v>2.5720000000000001</v>
      </c>
      <c r="E410" s="1">
        <v>9.7530000000000001</v>
      </c>
      <c r="F410" s="1">
        <f t="shared" ref="F410:F473" si="13">(D410)/$B$7</f>
        <v>7.1444444444444446E-3</v>
      </c>
      <c r="G410" s="1">
        <f t="shared" si="12"/>
        <v>1365.1166407465007</v>
      </c>
    </row>
    <row r="411" spans="1:7" x14ac:dyDescent="0.35">
      <c r="A411" s="1">
        <v>7.7130000000000001</v>
      </c>
      <c r="B411" s="1">
        <v>1.08</v>
      </c>
      <c r="C411" s="1">
        <v>0</v>
      </c>
      <c r="D411" s="1">
        <v>2.5779999999999998</v>
      </c>
      <c r="E411" s="1">
        <v>9.7530000000000001</v>
      </c>
      <c r="F411" s="1">
        <f t="shared" si="13"/>
        <v>7.1611111111111103E-3</v>
      </c>
      <c r="G411" s="1">
        <f t="shared" si="12"/>
        <v>1361.9394879751746</v>
      </c>
    </row>
    <row r="412" spans="1:7" x14ac:dyDescent="0.35">
      <c r="A412" s="1">
        <v>7.7329999999999997</v>
      </c>
      <c r="B412" s="1">
        <v>1.085</v>
      </c>
      <c r="C412" s="1">
        <v>0</v>
      </c>
      <c r="D412" s="1">
        <v>2.5859999999999999</v>
      </c>
      <c r="E412" s="1">
        <v>9.798</v>
      </c>
      <c r="F412" s="1">
        <f t="shared" si="13"/>
        <v>7.1833333333333332E-3</v>
      </c>
      <c r="G412" s="1">
        <f t="shared" si="12"/>
        <v>1363.9907192575406</v>
      </c>
    </row>
    <row r="413" spans="1:7" x14ac:dyDescent="0.35">
      <c r="A413" s="1">
        <v>7.7519999999999998</v>
      </c>
      <c r="B413" s="1">
        <v>1.0900000000000001</v>
      </c>
      <c r="C413" s="1">
        <v>0</v>
      </c>
      <c r="D413" s="1">
        <v>2.5920000000000001</v>
      </c>
      <c r="E413" s="1">
        <v>9.843</v>
      </c>
      <c r="F413" s="1">
        <f t="shared" si="13"/>
        <v>7.1999999999999998E-3</v>
      </c>
      <c r="G413" s="1">
        <f t="shared" si="12"/>
        <v>1367.0833333333333</v>
      </c>
    </row>
    <row r="414" spans="1:7" x14ac:dyDescent="0.35">
      <c r="A414" s="1">
        <v>7.7729999999999997</v>
      </c>
      <c r="B414" s="1">
        <v>1.0900000000000001</v>
      </c>
      <c r="C414" s="1">
        <v>0</v>
      </c>
      <c r="D414" s="1">
        <v>2.5979999999999999</v>
      </c>
      <c r="E414" s="1">
        <v>9.843</v>
      </c>
      <c r="F414" s="1">
        <f t="shared" si="13"/>
        <v>7.2166666666666664E-3</v>
      </c>
      <c r="G414" s="1">
        <f t="shared" si="12"/>
        <v>1363.9260969976906</v>
      </c>
    </row>
    <row r="415" spans="1:7" x14ac:dyDescent="0.35">
      <c r="A415" s="1">
        <v>7.7930000000000001</v>
      </c>
      <c r="B415" s="1">
        <v>1.095</v>
      </c>
      <c r="C415" s="1">
        <v>0</v>
      </c>
      <c r="D415" s="1">
        <v>2.6059999999999999</v>
      </c>
      <c r="E415" s="1">
        <v>9.8879999999999999</v>
      </c>
      <c r="F415" s="1">
        <f t="shared" si="13"/>
        <v>7.2388888888888885E-3</v>
      </c>
      <c r="G415" s="1">
        <f t="shared" si="12"/>
        <v>1365.955487336915</v>
      </c>
    </row>
    <row r="416" spans="1:7" x14ac:dyDescent="0.35">
      <c r="A416" s="1">
        <v>7.8120000000000003</v>
      </c>
      <c r="B416" s="1">
        <v>1.095</v>
      </c>
      <c r="C416" s="1">
        <v>0</v>
      </c>
      <c r="D416" s="1">
        <v>2.6120000000000001</v>
      </c>
      <c r="E416" s="1">
        <v>9.8879999999999999</v>
      </c>
      <c r="F416" s="1">
        <f t="shared" si="13"/>
        <v>7.2555555555555559E-3</v>
      </c>
      <c r="G416" s="1">
        <f t="shared" si="12"/>
        <v>1362.8177641653904</v>
      </c>
    </row>
    <row r="417" spans="1:7" x14ac:dyDescent="0.35">
      <c r="A417" s="1">
        <v>7.8319999999999999</v>
      </c>
      <c r="B417" s="1">
        <v>1.1000000000000001</v>
      </c>
      <c r="C417" s="1">
        <v>0</v>
      </c>
      <c r="D417" s="1">
        <v>2.6179999999999999</v>
      </c>
      <c r="E417" s="1">
        <v>9.9329999999999998</v>
      </c>
      <c r="F417" s="1">
        <f t="shared" si="13"/>
        <v>7.2722222222222216E-3</v>
      </c>
      <c r="G417" s="1">
        <f t="shared" si="12"/>
        <v>1365.8823529411766</v>
      </c>
    </row>
    <row r="418" spans="1:7" x14ac:dyDescent="0.35">
      <c r="A418" s="1">
        <v>7.8529999999999998</v>
      </c>
      <c r="B418" s="1">
        <v>1.105</v>
      </c>
      <c r="C418" s="1">
        <v>0</v>
      </c>
      <c r="D418" s="1">
        <v>2.6259999999999999</v>
      </c>
      <c r="E418" s="1">
        <v>9.9779999999999998</v>
      </c>
      <c r="F418" s="1">
        <f t="shared" si="13"/>
        <v>7.2944444444444445E-3</v>
      </c>
      <c r="G418" s="1">
        <f t="shared" si="12"/>
        <v>1367.8903274942879</v>
      </c>
    </row>
    <row r="419" spans="1:7" x14ac:dyDescent="0.35">
      <c r="A419" s="1">
        <v>7.8719999999999999</v>
      </c>
      <c r="B419" s="1">
        <v>1.105</v>
      </c>
      <c r="C419" s="1">
        <v>0</v>
      </c>
      <c r="D419" s="1">
        <v>2.6320000000000001</v>
      </c>
      <c r="E419" s="1">
        <v>9.9779999999999998</v>
      </c>
      <c r="F419" s="1">
        <f t="shared" si="13"/>
        <v>7.3111111111111111E-3</v>
      </c>
      <c r="G419" s="1">
        <f t="shared" si="12"/>
        <v>1364.772036474164</v>
      </c>
    </row>
    <row r="420" spans="1:7" x14ac:dyDescent="0.35">
      <c r="A420" s="1">
        <v>7.8929999999999998</v>
      </c>
      <c r="B420" s="1">
        <v>1.1100000000000001</v>
      </c>
      <c r="C420" s="1">
        <v>0</v>
      </c>
      <c r="D420" s="1">
        <v>2.6389999999999998</v>
      </c>
      <c r="E420" s="1">
        <v>10.023</v>
      </c>
      <c r="F420" s="1">
        <f t="shared" si="13"/>
        <v>7.3305555555555546E-3</v>
      </c>
      <c r="G420" s="1">
        <f t="shared" si="12"/>
        <v>1367.2906403940888</v>
      </c>
    </row>
    <row r="421" spans="1:7" x14ac:dyDescent="0.35">
      <c r="A421" s="1">
        <v>7.9130000000000003</v>
      </c>
      <c r="B421" s="1">
        <v>1.1100000000000001</v>
      </c>
      <c r="C421" s="1">
        <v>0</v>
      </c>
      <c r="D421" s="1">
        <v>2.6459999999999999</v>
      </c>
      <c r="E421" s="1">
        <v>10.023</v>
      </c>
      <c r="F421" s="1">
        <f t="shared" si="13"/>
        <v>7.3499999999999998E-3</v>
      </c>
      <c r="G421" s="1">
        <f t="shared" si="12"/>
        <v>1363.6734693877552</v>
      </c>
    </row>
    <row r="422" spans="1:7" x14ac:dyDescent="0.35">
      <c r="A422" s="1">
        <v>7.9320000000000004</v>
      </c>
      <c r="B422" s="1">
        <v>1.115</v>
      </c>
      <c r="C422" s="1">
        <v>0</v>
      </c>
      <c r="D422" s="1">
        <v>2.6520000000000001</v>
      </c>
      <c r="E422" s="1">
        <v>10.069000000000001</v>
      </c>
      <c r="F422" s="1">
        <f t="shared" si="13"/>
        <v>7.3666666666666672E-3</v>
      </c>
      <c r="G422" s="1">
        <f t="shared" si="12"/>
        <v>1366.8325791855204</v>
      </c>
    </row>
    <row r="423" spans="1:7" x14ac:dyDescent="0.35">
      <c r="A423" s="1">
        <v>7.952</v>
      </c>
      <c r="B423" s="1">
        <v>1.1200000000000001</v>
      </c>
      <c r="C423" s="1">
        <v>0</v>
      </c>
      <c r="D423" s="1">
        <v>2.6589999999999998</v>
      </c>
      <c r="E423" s="1">
        <v>10.114000000000001</v>
      </c>
      <c r="F423" s="1">
        <f t="shared" si="13"/>
        <v>7.3861111111111107E-3</v>
      </c>
      <c r="G423" s="1">
        <f t="shared" si="12"/>
        <v>1369.3268145919521</v>
      </c>
    </row>
    <row r="424" spans="1:7" x14ac:dyDescent="0.35">
      <c r="A424" s="1">
        <v>7.9720000000000004</v>
      </c>
      <c r="B424" s="1">
        <v>1.1200000000000001</v>
      </c>
      <c r="C424" s="1">
        <v>0</v>
      </c>
      <c r="D424" s="1">
        <v>2.6659999999999999</v>
      </c>
      <c r="E424" s="1">
        <v>10.114000000000001</v>
      </c>
      <c r="F424" s="1">
        <f t="shared" si="13"/>
        <v>7.405555555555555E-3</v>
      </c>
      <c r="G424" s="1">
        <f t="shared" si="12"/>
        <v>1365.7314328582147</v>
      </c>
    </row>
    <row r="425" spans="1:7" x14ac:dyDescent="0.35">
      <c r="A425" s="1">
        <v>7.992</v>
      </c>
      <c r="B425" s="1">
        <v>1.125</v>
      </c>
      <c r="C425" s="1">
        <v>0</v>
      </c>
      <c r="D425" s="1">
        <v>2.6720000000000002</v>
      </c>
      <c r="E425" s="1">
        <v>10.159000000000001</v>
      </c>
      <c r="F425" s="1">
        <f t="shared" si="13"/>
        <v>7.4222222222222224E-3</v>
      </c>
      <c r="G425" s="1">
        <f t="shared" si="12"/>
        <v>1368.7275449101796</v>
      </c>
    </row>
    <row r="426" spans="1:7" x14ac:dyDescent="0.35">
      <c r="A426" s="1">
        <v>8.0120000000000005</v>
      </c>
      <c r="B426" s="1">
        <v>1.125</v>
      </c>
      <c r="C426" s="1">
        <v>0</v>
      </c>
      <c r="D426" s="1">
        <v>2.6789999999999998</v>
      </c>
      <c r="E426" s="1">
        <v>10.159000000000001</v>
      </c>
      <c r="F426" s="1">
        <f t="shared" si="13"/>
        <v>7.4416666666666659E-3</v>
      </c>
      <c r="G426" s="1">
        <f t="shared" si="12"/>
        <v>1365.1511758118704</v>
      </c>
    </row>
    <row r="427" spans="1:7" x14ac:dyDescent="0.35">
      <c r="A427" s="1">
        <v>8.032</v>
      </c>
      <c r="B427" s="1">
        <v>1.1299999999999999</v>
      </c>
      <c r="C427" s="1">
        <v>0</v>
      </c>
      <c r="D427" s="1">
        <v>2.6859999999999999</v>
      </c>
      <c r="E427" s="1">
        <v>10.204000000000001</v>
      </c>
      <c r="F427" s="1">
        <f t="shared" si="13"/>
        <v>7.4611111111111111E-3</v>
      </c>
      <c r="G427" s="1">
        <f t="shared" si="12"/>
        <v>1367.6247207743859</v>
      </c>
    </row>
    <row r="428" spans="1:7" x14ac:dyDescent="0.35">
      <c r="A428" s="1">
        <v>8.0519999999999996</v>
      </c>
      <c r="B428" s="1">
        <v>1.135</v>
      </c>
      <c r="C428" s="1">
        <v>0</v>
      </c>
      <c r="D428" s="1">
        <v>2.6920000000000002</v>
      </c>
      <c r="E428" s="1">
        <v>10.249000000000001</v>
      </c>
      <c r="F428" s="1">
        <f t="shared" si="13"/>
        <v>7.4777777777777785E-3</v>
      </c>
      <c r="G428" s="1">
        <f t="shared" si="12"/>
        <v>1370.5943536404161</v>
      </c>
    </row>
    <row r="429" spans="1:7" x14ac:dyDescent="0.35">
      <c r="A429" s="1">
        <v>8.0719999999999992</v>
      </c>
      <c r="B429" s="1">
        <v>1.135</v>
      </c>
      <c r="C429" s="1">
        <v>0</v>
      </c>
      <c r="D429" s="1">
        <v>2.6989999999999998</v>
      </c>
      <c r="E429" s="1">
        <v>10.249000000000001</v>
      </c>
      <c r="F429" s="1">
        <f t="shared" si="13"/>
        <v>7.497222222222222E-3</v>
      </c>
      <c r="G429" s="1">
        <f t="shared" si="12"/>
        <v>1367.0396443127086</v>
      </c>
    </row>
    <row r="430" spans="1:7" x14ac:dyDescent="0.35">
      <c r="A430" s="1">
        <v>8.0920000000000005</v>
      </c>
      <c r="B430" s="1">
        <v>1.1399999999999999</v>
      </c>
      <c r="C430" s="1">
        <v>0</v>
      </c>
      <c r="D430" s="1">
        <v>2.706</v>
      </c>
      <c r="E430" s="1">
        <v>10.294</v>
      </c>
      <c r="F430" s="1">
        <f t="shared" si="13"/>
        <v>7.5166666666666663E-3</v>
      </c>
      <c r="G430" s="1">
        <f t="shared" si="12"/>
        <v>1369.4900221729492</v>
      </c>
    </row>
    <row r="431" spans="1:7" x14ac:dyDescent="0.35">
      <c r="A431" s="1">
        <v>8.1120000000000001</v>
      </c>
      <c r="B431" s="1">
        <v>1.1399999999999999</v>
      </c>
      <c r="C431" s="1">
        <v>0</v>
      </c>
      <c r="D431" s="1">
        <v>2.7130000000000001</v>
      </c>
      <c r="E431" s="1">
        <v>10.294</v>
      </c>
      <c r="F431" s="1">
        <f t="shared" si="13"/>
        <v>7.5361111111111115E-3</v>
      </c>
      <c r="G431" s="1">
        <f t="shared" si="12"/>
        <v>1365.9565057132327</v>
      </c>
    </row>
    <row r="432" spans="1:7" x14ac:dyDescent="0.35">
      <c r="A432" s="1">
        <v>8.1319999999999997</v>
      </c>
      <c r="B432" s="1">
        <v>1.145</v>
      </c>
      <c r="C432" s="1">
        <v>0</v>
      </c>
      <c r="D432" s="1">
        <v>2.7189999999999999</v>
      </c>
      <c r="E432" s="1">
        <v>10.34</v>
      </c>
      <c r="F432" s="1">
        <f t="shared" si="13"/>
        <v>7.5527777777777772E-3</v>
      </c>
      <c r="G432" s="1">
        <f t="shared" si="12"/>
        <v>1369.0327326222878</v>
      </c>
    </row>
    <row r="433" spans="1:7" x14ac:dyDescent="0.35">
      <c r="A433" s="1">
        <v>8.1519999999999992</v>
      </c>
      <c r="B433" s="1">
        <v>1.1499999999999999</v>
      </c>
      <c r="C433" s="1">
        <v>0</v>
      </c>
      <c r="D433" s="1">
        <v>2.726</v>
      </c>
      <c r="E433" s="1">
        <v>10.385</v>
      </c>
      <c r="F433" s="1">
        <f t="shared" si="13"/>
        <v>7.5722222222222224E-3</v>
      </c>
      <c r="G433" s="1">
        <f t="shared" si="12"/>
        <v>1371.4600146735143</v>
      </c>
    </row>
    <row r="434" spans="1:7" x14ac:dyDescent="0.35">
      <c r="A434" s="1">
        <v>8.1720000000000006</v>
      </c>
      <c r="B434" s="1">
        <v>1.1499999999999999</v>
      </c>
      <c r="C434" s="1">
        <v>0</v>
      </c>
      <c r="D434" s="1">
        <v>2.7330000000000001</v>
      </c>
      <c r="E434" s="1">
        <v>10.385</v>
      </c>
      <c r="F434" s="1">
        <f t="shared" si="13"/>
        <v>7.5916666666666667E-3</v>
      </c>
      <c r="G434" s="1">
        <f t="shared" si="12"/>
        <v>1367.9473106476398</v>
      </c>
    </row>
    <row r="435" spans="1:7" x14ac:dyDescent="0.35">
      <c r="A435" s="1">
        <v>8.1920000000000002</v>
      </c>
      <c r="B435" s="1">
        <v>1.155</v>
      </c>
      <c r="C435" s="1">
        <v>0</v>
      </c>
      <c r="D435" s="1">
        <v>2.7389999999999999</v>
      </c>
      <c r="E435" s="1">
        <v>10.43</v>
      </c>
      <c r="F435" s="1">
        <f t="shared" si="13"/>
        <v>7.6083333333333333E-3</v>
      </c>
      <c r="G435" s="1">
        <f t="shared" si="12"/>
        <v>1370.8652792990142</v>
      </c>
    </row>
    <row r="436" spans="1:7" x14ac:dyDescent="0.35">
      <c r="A436" s="1">
        <v>8.2119999999999997</v>
      </c>
      <c r="B436" s="1">
        <v>1.155</v>
      </c>
      <c r="C436" s="1">
        <v>0</v>
      </c>
      <c r="D436" s="1">
        <v>2.746</v>
      </c>
      <c r="E436" s="1">
        <v>10.43</v>
      </c>
      <c r="F436" s="1">
        <f t="shared" si="13"/>
        <v>7.6277777777777776E-3</v>
      </c>
      <c r="G436" s="1">
        <f t="shared" si="12"/>
        <v>1367.3707210487983</v>
      </c>
    </row>
    <row r="437" spans="1:7" x14ac:dyDescent="0.35">
      <c r="A437" s="1">
        <v>8.2309999999999999</v>
      </c>
      <c r="B437" s="1">
        <v>1.1599999999999999</v>
      </c>
      <c r="C437" s="1">
        <v>0</v>
      </c>
      <c r="D437" s="1">
        <v>2.7519999999999998</v>
      </c>
      <c r="E437" s="1">
        <v>10.475</v>
      </c>
      <c r="F437" s="1">
        <f t="shared" si="13"/>
        <v>7.6444444444444442E-3</v>
      </c>
      <c r="G437" s="1">
        <f t="shared" si="12"/>
        <v>1370.2761627906978</v>
      </c>
    </row>
    <row r="438" spans="1:7" x14ac:dyDescent="0.35">
      <c r="A438" s="1">
        <v>8.2509999999999994</v>
      </c>
      <c r="B438" s="1">
        <v>1.165</v>
      </c>
      <c r="C438" s="1">
        <v>0</v>
      </c>
      <c r="D438" s="1">
        <v>2.7589999999999999</v>
      </c>
      <c r="E438" s="1">
        <v>10.52</v>
      </c>
      <c r="F438" s="1">
        <f t="shared" si="13"/>
        <v>7.6638888888888885E-3</v>
      </c>
      <c r="G438" s="1">
        <f t="shared" si="12"/>
        <v>1372.671257702066</v>
      </c>
    </row>
    <row r="439" spans="1:7" x14ac:dyDescent="0.35">
      <c r="A439" s="1">
        <v>8.2710000000000008</v>
      </c>
      <c r="B439" s="1">
        <v>1.165</v>
      </c>
      <c r="C439" s="1">
        <v>0</v>
      </c>
      <c r="D439" s="1">
        <v>2.766</v>
      </c>
      <c r="E439" s="1">
        <v>10.52</v>
      </c>
      <c r="F439" s="1">
        <f t="shared" si="13"/>
        <v>7.6833333333333337E-3</v>
      </c>
      <c r="G439" s="1">
        <f t="shared" si="12"/>
        <v>1369.1973969631235</v>
      </c>
    </row>
    <row r="440" spans="1:7" x14ac:dyDescent="0.35">
      <c r="A440" s="1">
        <v>8.2910000000000004</v>
      </c>
      <c r="B440" s="1">
        <v>1.17</v>
      </c>
      <c r="C440" s="1">
        <v>0</v>
      </c>
      <c r="D440" s="1">
        <v>2.7730000000000001</v>
      </c>
      <c r="E440" s="1">
        <v>10.565</v>
      </c>
      <c r="F440" s="1">
        <f t="shared" si="13"/>
        <v>7.702777777777778E-3</v>
      </c>
      <c r="G440" s="1">
        <f t="shared" si="12"/>
        <v>1371.5831229715109</v>
      </c>
    </row>
    <row r="441" spans="1:7" x14ac:dyDescent="0.35">
      <c r="A441" s="1">
        <v>8.3119999999999994</v>
      </c>
      <c r="B441" s="1">
        <v>1.17</v>
      </c>
      <c r="C441" s="1">
        <v>0</v>
      </c>
      <c r="D441" s="1">
        <v>2.7789999999999999</v>
      </c>
      <c r="E441" s="1">
        <v>10.565</v>
      </c>
      <c r="F441" s="1">
        <f t="shared" si="13"/>
        <v>7.7194444444444446E-3</v>
      </c>
      <c r="G441" s="1">
        <f t="shared" si="12"/>
        <v>1368.6218064051816</v>
      </c>
    </row>
    <row r="442" spans="1:7" x14ac:dyDescent="0.35">
      <c r="A442" s="1">
        <v>8.3309999999999995</v>
      </c>
      <c r="B442" s="1">
        <v>1.175</v>
      </c>
      <c r="C442" s="1">
        <v>0</v>
      </c>
      <c r="D442" s="1">
        <v>2.7869999999999999</v>
      </c>
      <c r="E442" s="1">
        <v>10.61</v>
      </c>
      <c r="F442" s="1">
        <f t="shared" si="13"/>
        <v>7.7416666666666667E-3</v>
      </c>
      <c r="G442" s="1">
        <f t="shared" si="12"/>
        <v>1370.5059203444564</v>
      </c>
    </row>
    <row r="443" spans="1:7" x14ac:dyDescent="0.35">
      <c r="A443" s="1">
        <v>8.3510000000000009</v>
      </c>
      <c r="B443" s="1">
        <v>1.18</v>
      </c>
      <c r="C443" s="1">
        <v>0</v>
      </c>
      <c r="D443" s="1">
        <v>2.7930000000000001</v>
      </c>
      <c r="E443" s="1">
        <v>10.656000000000001</v>
      </c>
      <c r="F443" s="1">
        <f t="shared" si="13"/>
        <v>7.7583333333333341E-3</v>
      </c>
      <c r="G443" s="1">
        <f t="shared" si="12"/>
        <v>1373.4908700322233</v>
      </c>
    </row>
    <row r="444" spans="1:7" x14ac:dyDescent="0.35">
      <c r="A444" s="1">
        <v>8.3710000000000004</v>
      </c>
      <c r="B444" s="1">
        <v>1.18</v>
      </c>
      <c r="C444" s="1">
        <v>0</v>
      </c>
      <c r="D444" s="1">
        <v>2.7989999999999999</v>
      </c>
      <c r="E444" s="1">
        <v>10.656000000000001</v>
      </c>
      <c r="F444" s="1">
        <f t="shared" si="13"/>
        <v>7.7749999999999998E-3</v>
      </c>
      <c r="G444" s="1">
        <f t="shared" si="12"/>
        <v>1370.5466237942123</v>
      </c>
    </row>
    <row r="445" spans="1:7" x14ac:dyDescent="0.35">
      <c r="A445" s="1">
        <v>8.3919999999999995</v>
      </c>
      <c r="B445" s="1">
        <v>1.1850000000000001</v>
      </c>
      <c r="C445" s="1">
        <v>0</v>
      </c>
      <c r="D445" s="1">
        <v>2.806</v>
      </c>
      <c r="E445" s="1">
        <v>10.701000000000001</v>
      </c>
      <c r="F445" s="1">
        <f t="shared" si="13"/>
        <v>7.794444444444445E-3</v>
      </c>
      <c r="G445" s="1">
        <f t="shared" si="12"/>
        <v>1372.9009265858874</v>
      </c>
    </row>
    <row r="446" spans="1:7" x14ac:dyDescent="0.35">
      <c r="A446" s="1">
        <v>8.4120000000000008</v>
      </c>
      <c r="B446" s="1">
        <v>1.1850000000000001</v>
      </c>
      <c r="C446" s="1">
        <v>0</v>
      </c>
      <c r="D446" s="1">
        <v>2.8130000000000002</v>
      </c>
      <c r="E446" s="1">
        <v>10.701000000000001</v>
      </c>
      <c r="F446" s="1">
        <f t="shared" si="13"/>
        <v>7.8138888888888893E-3</v>
      </c>
      <c r="G446" s="1">
        <f t="shared" si="12"/>
        <v>1369.4845360824743</v>
      </c>
    </row>
    <row r="447" spans="1:7" x14ac:dyDescent="0.35">
      <c r="A447" s="1">
        <v>8.4309999999999992</v>
      </c>
      <c r="B447" s="1">
        <v>1.19</v>
      </c>
      <c r="C447" s="1">
        <v>0</v>
      </c>
      <c r="D447" s="1">
        <v>2.8210000000000002</v>
      </c>
      <c r="E447" s="1">
        <v>10.746</v>
      </c>
      <c r="F447" s="1">
        <f t="shared" si="13"/>
        <v>7.8361111111111114E-3</v>
      </c>
      <c r="G447" s="1">
        <f t="shared" si="12"/>
        <v>1371.343495214463</v>
      </c>
    </row>
    <row r="448" spans="1:7" x14ac:dyDescent="0.35">
      <c r="A448" s="1">
        <v>8.452</v>
      </c>
      <c r="B448" s="1">
        <v>1.1950000000000001</v>
      </c>
      <c r="C448" s="1">
        <v>0</v>
      </c>
      <c r="D448" s="1">
        <v>2.827</v>
      </c>
      <c r="E448" s="1">
        <v>10.791</v>
      </c>
      <c r="F448" s="1">
        <f t="shared" si="13"/>
        <v>7.852777777777778E-3</v>
      </c>
      <c r="G448" s="1">
        <f t="shared" si="12"/>
        <v>1374.1634241245135</v>
      </c>
    </row>
    <row r="449" spans="1:7" x14ac:dyDescent="0.35">
      <c r="A449" s="1">
        <v>8.4719999999999995</v>
      </c>
      <c r="B449" s="1">
        <v>1.1950000000000001</v>
      </c>
      <c r="C449" s="1">
        <v>0</v>
      </c>
      <c r="D449" s="1">
        <v>2.8330000000000002</v>
      </c>
      <c r="E449" s="1">
        <v>10.791</v>
      </c>
      <c r="F449" s="1">
        <f t="shared" si="13"/>
        <v>7.8694444444444445E-3</v>
      </c>
      <c r="G449" s="1">
        <f t="shared" si="12"/>
        <v>1371.2530885986587</v>
      </c>
    </row>
    <row r="450" spans="1:7" x14ac:dyDescent="0.35">
      <c r="A450" s="1">
        <v>8.4920000000000009</v>
      </c>
      <c r="B450" s="1">
        <v>1.2</v>
      </c>
      <c r="C450" s="1">
        <v>0</v>
      </c>
      <c r="D450" s="1">
        <v>2.8410000000000002</v>
      </c>
      <c r="E450" s="1">
        <v>10.836</v>
      </c>
      <c r="F450" s="1">
        <f t="shared" si="13"/>
        <v>7.8916666666666666E-3</v>
      </c>
      <c r="G450" s="1">
        <f t="shared" si="12"/>
        <v>1373.0939809926083</v>
      </c>
    </row>
    <row r="451" spans="1:7" x14ac:dyDescent="0.35">
      <c r="A451" s="1">
        <v>8.5120000000000005</v>
      </c>
      <c r="B451" s="1">
        <v>1.2050000000000001</v>
      </c>
      <c r="C451" s="1">
        <v>0</v>
      </c>
      <c r="D451" s="1">
        <v>2.847</v>
      </c>
      <c r="E451" s="1">
        <v>10.881</v>
      </c>
      <c r="F451" s="1">
        <f t="shared" si="13"/>
        <v>7.9083333333333332E-3</v>
      </c>
      <c r="G451" s="1">
        <f t="shared" si="12"/>
        <v>1375.8904109589041</v>
      </c>
    </row>
    <row r="452" spans="1:7" x14ac:dyDescent="0.35">
      <c r="A452" s="1">
        <v>8.5310000000000006</v>
      </c>
      <c r="B452" s="1">
        <v>1.2050000000000001</v>
      </c>
      <c r="C452" s="1">
        <v>0</v>
      </c>
      <c r="D452" s="1">
        <v>2.8530000000000002</v>
      </c>
      <c r="E452" s="1">
        <v>10.881</v>
      </c>
      <c r="F452" s="1">
        <f t="shared" si="13"/>
        <v>7.9249999999999998E-3</v>
      </c>
      <c r="G452" s="1">
        <f t="shared" si="12"/>
        <v>1372.9968454258676</v>
      </c>
    </row>
    <row r="453" spans="1:7" x14ac:dyDescent="0.35">
      <c r="A453" s="1">
        <v>8.5519999999999996</v>
      </c>
      <c r="B453" s="1">
        <v>1.21</v>
      </c>
      <c r="C453" s="1">
        <v>0</v>
      </c>
      <c r="D453" s="1">
        <v>2.8610000000000002</v>
      </c>
      <c r="E453" s="1">
        <v>10.926</v>
      </c>
      <c r="F453" s="1">
        <f t="shared" si="13"/>
        <v>7.9472222222222236E-3</v>
      </c>
      <c r="G453" s="1">
        <f t="shared" si="12"/>
        <v>1374.819993009437</v>
      </c>
    </row>
    <row r="454" spans="1:7" x14ac:dyDescent="0.35">
      <c r="A454" s="1">
        <v>8.5719999999999992</v>
      </c>
      <c r="B454" s="1">
        <v>1.21</v>
      </c>
      <c r="C454" s="1">
        <v>0</v>
      </c>
      <c r="D454" s="1">
        <v>2.867</v>
      </c>
      <c r="E454" s="1">
        <v>10.926</v>
      </c>
      <c r="F454" s="1">
        <f t="shared" si="13"/>
        <v>7.9638888888888884E-3</v>
      </c>
      <c r="G454" s="1">
        <f t="shared" si="12"/>
        <v>1371.9427973491456</v>
      </c>
    </row>
    <row r="455" spans="1:7" x14ac:dyDescent="0.35">
      <c r="A455" s="1">
        <v>8.5920000000000005</v>
      </c>
      <c r="B455" s="1">
        <v>1.2150000000000001</v>
      </c>
      <c r="C455" s="1">
        <v>0</v>
      </c>
      <c r="D455" s="1">
        <v>2.8740000000000001</v>
      </c>
      <c r="E455" s="1">
        <v>10.972</v>
      </c>
      <c r="F455" s="1">
        <f t="shared" si="13"/>
        <v>7.9833333333333336E-3</v>
      </c>
      <c r="G455" s="1">
        <f t="shared" si="12"/>
        <v>1374.3632567849686</v>
      </c>
    </row>
    <row r="456" spans="1:7" x14ac:dyDescent="0.35">
      <c r="A456" s="1">
        <v>8.6120000000000001</v>
      </c>
      <c r="B456" s="1">
        <v>1.22</v>
      </c>
      <c r="C456" s="1">
        <v>0</v>
      </c>
      <c r="D456" s="1">
        <v>2.8809999999999998</v>
      </c>
      <c r="E456" s="1">
        <v>11.016999999999999</v>
      </c>
      <c r="F456" s="1">
        <f t="shared" si="13"/>
        <v>8.0027777777777771E-3</v>
      </c>
      <c r="G456" s="1">
        <f t="shared" si="12"/>
        <v>1376.6469975702882</v>
      </c>
    </row>
    <row r="457" spans="1:7" x14ac:dyDescent="0.35">
      <c r="A457" s="1">
        <v>8.6319999999999997</v>
      </c>
      <c r="B457" s="1">
        <v>1.22</v>
      </c>
      <c r="C457" s="1">
        <v>0</v>
      </c>
      <c r="D457" s="1">
        <v>2.887</v>
      </c>
      <c r="E457" s="1">
        <v>11.016999999999999</v>
      </c>
      <c r="F457" s="1">
        <f t="shared" si="13"/>
        <v>8.0194444444444436E-3</v>
      </c>
      <c r="G457" s="1">
        <f t="shared" si="12"/>
        <v>1373.7859369587809</v>
      </c>
    </row>
    <row r="458" spans="1:7" x14ac:dyDescent="0.35">
      <c r="A458" s="1">
        <v>8.6509999999999998</v>
      </c>
      <c r="B458" s="1">
        <v>1.2250000000000001</v>
      </c>
      <c r="C458" s="1">
        <v>0</v>
      </c>
      <c r="D458" s="1">
        <v>2.8940000000000001</v>
      </c>
      <c r="E458" s="1">
        <v>11.061999999999999</v>
      </c>
      <c r="F458" s="1">
        <f t="shared" si="13"/>
        <v>8.0388888888888888E-3</v>
      </c>
      <c r="G458" s="1">
        <f t="shared" si="12"/>
        <v>1376.060815480304</v>
      </c>
    </row>
    <row r="459" spans="1:7" x14ac:dyDescent="0.35">
      <c r="A459" s="1">
        <v>8.6720000000000006</v>
      </c>
      <c r="B459" s="1">
        <v>1.2250000000000001</v>
      </c>
      <c r="C459" s="1">
        <v>0</v>
      </c>
      <c r="D459" s="1">
        <v>2.9009999999999998</v>
      </c>
      <c r="E459" s="1">
        <v>11.061999999999999</v>
      </c>
      <c r="F459" s="1">
        <f t="shared" si="13"/>
        <v>8.0583333333333323E-3</v>
      </c>
      <c r="G459" s="1">
        <f t="shared" si="12"/>
        <v>1372.7404343329888</v>
      </c>
    </row>
    <row r="460" spans="1:7" x14ac:dyDescent="0.35">
      <c r="A460" s="1">
        <v>8.6920000000000002</v>
      </c>
      <c r="B460" s="1">
        <v>1.23</v>
      </c>
      <c r="C460" s="1">
        <v>0</v>
      </c>
      <c r="D460" s="1">
        <v>2.9079999999999999</v>
      </c>
      <c r="E460" s="1">
        <v>11.106999999999999</v>
      </c>
      <c r="F460" s="1">
        <f t="shared" si="13"/>
        <v>8.0777777777777775E-3</v>
      </c>
      <c r="G460" s="1">
        <f t="shared" si="12"/>
        <v>1375.0068775790921</v>
      </c>
    </row>
    <row r="461" spans="1:7" x14ac:dyDescent="0.35">
      <c r="A461" s="1">
        <v>8.7119999999999997</v>
      </c>
      <c r="B461" s="1">
        <v>1.2350000000000001</v>
      </c>
      <c r="C461" s="1">
        <v>0</v>
      </c>
      <c r="D461" s="1">
        <v>2.9140000000000001</v>
      </c>
      <c r="E461" s="1">
        <v>11.151999999999999</v>
      </c>
      <c r="F461" s="1">
        <f t="shared" si="13"/>
        <v>8.094444444444444E-3</v>
      </c>
      <c r="G461" s="1">
        <f t="shared" si="12"/>
        <v>1377.7350720658887</v>
      </c>
    </row>
    <row r="462" spans="1:7" x14ac:dyDescent="0.35">
      <c r="A462" s="1">
        <v>8.7309999999999999</v>
      </c>
      <c r="B462" s="1">
        <v>1.2350000000000001</v>
      </c>
      <c r="C462" s="1">
        <v>0</v>
      </c>
      <c r="D462" s="1">
        <v>2.9209999999999998</v>
      </c>
      <c r="E462" s="1">
        <v>11.151999999999999</v>
      </c>
      <c r="F462" s="1">
        <f t="shared" si="13"/>
        <v>8.1138888888888892E-3</v>
      </c>
      <c r="G462" s="1">
        <f t="shared" si="12"/>
        <v>1374.4334132146523</v>
      </c>
    </row>
    <row r="463" spans="1:7" x14ac:dyDescent="0.35">
      <c r="A463" s="1">
        <v>8.7509999999999994</v>
      </c>
      <c r="B463" s="1">
        <v>1.24</v>
      </c>
      <c r="C463" s="1">
        <v>0</v>
      </c>
      <c r="D463" s="1">
        <v>2.9279999999999999</v>
      </c>
      <c r="E463" s="1">
        <v>11.196999999999999</v>
      </c>
      <c r="F463" s="1">
        <f t="shared" si="13"/>
        <v>8.1333333333333327E-3</v>
      </c>
      <c r="G463" s="1">
        <f t="shared" si="12"/>
        <v>1376.6803278688524</v>
      </c>
    </row>
    <row r="464" spans="1:7" x14ac:dyDescent="0.35">
      <c r="A464" s="1">
        <v>8.7720000000000002</v>
      </c>
      <c r="B464" s="1">
        <v>1.2450000000000001</v>
      </c>
      <c r="C464" s="1">
        <v>0</v>
      </c>
      <c r="D464" s="1">
        <v>2.9340000000000002</v>
      </c>
      <c r="E464" s="1">
        <v>11.243</v>
      </c>
      <c r="F464" s="1">
        <f t="shared" si="13"/>
        <v>8.150000000000001E-3</v>
      </c>
      <c r="G464" s="1">
        <f t="shared" si="12"/>
        <v>1379.5092024539877</v>
      </c>
    </row>
    <row r="465" spans="1:7" x14ac:dyDescent="0.35">
      <c r="A465" s="1">
        <v>8.7919999999999998</v>
      </c>
      <c r="B465" s="1">
        <v>1.2450000000000001</v>
      </c>
      <c r="C465" s="1">
        <v>0</v>
      </c>
      <c r="D465" s="1">
        <v>2.9420000000000002</v>
      </c>
      <c r="E465" s="1">
        <v>11.243</v>
      </c>
      <c r="F465" s="1">
        <f t="shared" si="13"/>
        <v>8.1722222222222231E-3</v>
      </c>
      <c r="G465" s="1">
        <f t="shared" si="12"/>
        <v>1375.7579877634262</v>
      </c>
    </row>
    <row r="466" spans="1:7" x14ac:dyDescent="0.35">
      <c r="A466" s="1">
        <v>8.8109999999999999</v>
      </c>
      <c r="B466" s="1">
        <v>1.25</v>
      </c>
      <c r="C466" s="1">
        <v>0</v>
      </c>
      <c r="D466" s="1">
        <v>2.948</v>
      </c>
      <c r="E466" s="1">
        <v>11.288</v>
      </c>
      <c r="F466" s="1">
        <f t="shared" si="13"/>
        <v>8.1888888888888879E-3</v>
      </c>
      <c r="G466" s="1">
        <f t="shared" si="12"/>
        <v>1378.4531886024424</v>
      </c>
    </row>
    <row r="467" spans="1:7" x14ac:dyDescent="0.35">
      <c r="A467" s="1">
        <v>8.8320000000000007</v>
      </c>
      <c r="B467" s="1">
        <v>1.25</v>
      </c>
      <c r="C467" s="1">
        <v>0</v>
      </c>
      <c r="D467" s="1">
        <v>2.9540000000000002</v>
      </c>
      <c r="E467" s="1">
        <v>11.288</v>
      </c>
      <c r="F467" s="1">
        <f t="shared" si="13"/>
        <v>8.2055555555555562E-3</v>
      </c>
      <c r="G467" s="1">
        <f t="shared" si="12"/>
        <v>1375.6533513879485</v>
      </c>
    </row>
    <row r="468" spans="1:7" x14ac:dyDescent="0.35">
      <c r="A468" s="1">
        <v>8.8520000000000003</v>
      </c>
      <c r="B468" s="1">
        <v>1.2549999999999999</v>
      </c>
      <c r="C468" s="1">
        <v>0</v>
      </c>
      <c r="D468" s="1">
        <v>2.9620000000000002</v>
      </c>
      <c r="E468" s="1">
        <v>11.333</v>
      </c>
      <c r="F468" s="1">
        <f t="shared" si="13"/>
        <v>8.2277777777777783E-3</v>
      </c>
      <c r="G468" s="1">
        <f t="shared" si="12"/>
        <v>1377.407157326131</v>
      </c>
    </row>
    <row r="469" spans="1:7" x14ac:dyDescent="0.35">
      <c r="A469" s="1">
        <v>8.8710000000000004</v>
      </c>
      <c r="B469" s="1">
        <v>1.26</v>
      </c>
      <c r="C469" s="1">
        <v>0</v>
      </c>
      <c r="D469" s="1">
        <v>2.968</v>
      </c>
      <c r="E469" s="1">
        <v>11.378</v>
      </c>
      <c r="F469" s="1">
        <f t="shared" si="13"/>
        <v>8.2444444444444449E-3</v>
      </c>
      <c r="G469" s="1">
        <f t="shared" si="12"/>
        <v>1380.0808625336927</v>
      </c>
    </row>
    <row r="470" spans="1:7" x14ac:dyDescent="0.35">
      <c r="A470" s="1">
        <v>8.8919999999999995</v>
      </c>
      <c r="B470" s="1">
        <v>1.26</v>
      </c>
      <c r="C470" s="1">
        <v>0</v>
      </c>
      <c r="D470" s="1">
        <v>2.976</v>
      </c>
      <c r="E470" s="1">
        <v>11.378</v>
      </c>
      <c r="F470" s="1">
        <f t="shared" si="13"/>
        <v>8.266666666666667E-3</v>
      </c>
      <c r="G470" s="1">
        <f t="shared" si="12"/>
        <v>1376.3709677419354</v>
      </c>
    </row>
    <row r="471" spans="1:7" x14ac:dyDescent="0.35">
      <c r="A471" s="1">
        <v>8.9120000000000008</v>
      </c>
      <c r="B471" s="1">
        <v>1.2649999999999999</v>
      </c>
      <c r="C471" s="1">
        <v>0</v>
      </c>
      <c r="D471" s="1">
        <v>2.9820000000000002</v>
      </c>
      <c r="E471" s="1">
        <v>11.423</v>
      </c>
      <c r="F471" s="1">
        <f t="shared" si="13"/>
        <v>8.2833333333333335E-3</v>
      </c>
      <c r="G471" s="1">
        <f t="shared" si="12"/>
        <v>1379.0342052313883</v>
      </c>
    </row>
    <row r="472" spans="1:7" x14ac:dyDescent="0.35">
      <c r="A472" s="1">
        <v>8.9309999999999992</v>
      </c>
      <c r="B472" s="1">
        <v>1.27</v>
      </c>
      <c r="C472" s="1">
        <v>0</v>
      </c>
      <c r="D472" s="1">
        <v>2.9889999999999999</v>
      </c>
      <c r="E472" s="1">
        <v>11.468</v>
      </c>
      <c r="F472" s="1">
        <f t="shared" si="13"/>
        <v>8.302777777777777E-3</v>
      </c>
      <c r="G472" s="1">
        <f t="shared" si="12"/>
        <v>1381.2244897959185</v>
      </c>
    </row>
    <row r="473" spans="1:7" x14ac:dyDescent="0.35">
      <c r="A473" s="1">
        <v>8.9510000000000005</v>
      </c>
      <c r="B473" s="1">
        <v>1.27</v>
      </c>
      <c r="C473" s="1">
        <v>0</v>
      </c>
      <c r="D473" s="1">
        <v>2.996</v>
      </c>
      <c r="E473" s="1">
        <v>11.468</v>
      </c>
      <c r="F473" s="1">
        <f t="shared" si="13"/>
        <v>8.3222222222222222E-3</v>
      </c>
      <c r="G473" s="1">
        <f t="shared" ref="G473:G536" si="14">E473/F473</f>
        <v>1377.9973297730307</v>
      </c>
    </row>
    <row r="474" spans="1:7" x14ac:dyDescent="0.35">
      <c r="A474" s="1">
        <v>8.9710000000000001</v>
      </c>
      <c r="B474" s="1">
        <v>1.2749999999999999</v>
      </c>
      <c r="C474" s="1">
        <v>0</v>
      </c>
      <c r="D474" s="1">
        <v>3.0019999999999998</v>
      </c>
      <c r="E474" s="1">
        <v>11.513</v>
      </c>
      <c r="F474" s="1">
        <f t="shared" ref="F474:F537" si="15">(D474)/$B$7</f>
        <v>8.3388888888888887E-3</v>
      </c>
      <c r="G474" s="1">
        <f t="shared" si="14"/>
        <v>1380.6395736175882</v>
      </c>
    </row>
    <row r="475" spans="1:7" x14ac:dyDescent="0.35">
      <c r="A475" s="1">
        <v>8.9909999999999997</v>
      </c>
      <c r="B475" s="1">
        <v>1.2749999999999999</v>
      </c>
      <c r="C475" s="1">
        <v>0</v>
      </c>
      <c r="D475" s="1">
        <v>3.0089999999999999</v>
      </c>
      <c r="E475" s="1">
        <v>11.513</v>
      </c>
      <c r="F475" s="1">
        <f t="shared" si="15"/>
        <v>8.3583333333333322E-3</v>
      </c>
      <c r="G475" s="1">
        <f t="shared" si="14"/>
        <v>1377.4277168494518</v>
      </c>
    </row>
    <row r="476" spans="1:7" x14ac:dyDescent="0.35">
      <c r="A476" s="1">
        <v>9.0109999999999992</v>
      </c>
      <c r="B476" s="1">
        <v>1.28</v>
      </c>
      <c r="C476" s="1">
        <v>0</v>
      </c>
      <c r="D476" s="1">
        <v>3.0150000000000001</v>
      </c>
      <c r="E476" s="1">
        <v>11.558999999999999</v>
      </c>
      <c r="F476" s="1">
        <f t="shared" si="15"/>
        <v>8.3750000000000005E-3</v>
      </c>
      <c r="G476" s="1">
        <f t="shared" si="14"/>
        <v>1380.1791044776119</v>
      </c>
    </row>
    <row r="477" spans="1:7" x14ac:dyDescent="0.35">
      <c r="A477" s="1">
        <v>9.0310000000000006</v>
      </c>
      <c r="B477" s="1">
        <v>1.2849999999999999</v>
      </c>
      <c r="C477" s="1">
        <v>0</v>
      </c>
      <c r="D477" s="1">
        <v>3.0230000000000001</v>
      </c>
      <c r="E477" s="1">
        <v>11.603999999999999</v>
      </c>
      <c r="F477" s="1">
        <f t="shared" si="15"/>
        <v>8.3972222222222226E-3</v>
      </c>
      <c r="G477" s="1">
        <f t="shared" si="14"/>
        <v>1381.8855441614289</v>
      </c>
    </row>
    <row r="478" spans="1:7" x14ac:dyDescent="0.35">
      <c r="A478" s="1">
        <v>9.0510000000000002</v>
      </c>
      <c r="B478" s="1">
        <v>1.2849999999999999</v>
      </c>
      <c r="C478" s="1">
        <v>0</v>
      </c>
      <c r="D478" s="1">
        <v>3.0289999999999999</v>
      </c>
      <c r="E478" s="1">
        <v>11.603999999999999</v>
      </c>
      <c r="F478" s="1">
        <f t="shared" si="15"/>
        <v>8.4138888888888892E-3</v>
      </c>
      <c r="G478" s="1">
        <f t="shared" si="14"/>
        <v>1379.1482337405082</v>
      </c>
    </row>
    <row r="479" spans="1:7" x14ac:dyDescent="0.35">
      <c r="A479" s="1">
        <v>9.0709999999999997</v>
      </c>
      <c r="B479" s="1">
        <v>1.29</v>
      </c>
      <c r="C479" s="1">
        <v>0</v>
      </c>
      <c r="D479" s="1">
        <v>3.0350000000000001</v>
      </c>
      <c r="E479" s="1">
        <v>11.648999999999999</v>
      </c>
      <c r="F479" s="1">
        <f t="shared" si="15"/>
        <v>8.4305555555555557E-3</v>
      </c>
      <c r="G479" s="1">
        <f t="shared" si="14"/>
        <v>1381.7594728171332</v>
      </c>
    </row>
    <row r="480" spans="1:7" x14ac:dyDescent="0.35">
      <c r="A480" s="1">
        <v>9.0909999999999993</v>
      </c>
      <c r="B480" s="1">
        <v>1.29</v>
      </c>
      <c r="C480" s="1">
        <v>0</v>
      </c>
      <c r="D480" s="1">
        <v>3.0430000000000001</v>
      </c>
      <c r="E480" s="1">
        <v>11.648999999999999</v>
      </c>
      <c r="F480" s="1">
        <f t="shared" si="15"/>
        <v>8.4527777777777778E-3</v>
      </c>
      <c r="G480" s="1">
        <f t="shared" si="14"/>
        <v>1378.1268485047649</v>
      </c>
    </row>
    <row r="481" spans="1:7" x14ac:dyDescent="0.35">
      <c r="A481" s="1">
        <v>9.1110000000000007</v>
      </c>
      <c r="B481" s="1">
        <v>1.2949999999999999</v>
      </c>
      <c r="C481" s="1">
        <v>0</v>
      </c>
      <c r="D481" s="1">
        <v>3.0489999999999999</v>
      </c>
      <c r="E481" s="1">
        <v>11.694000000000001</v>
      </c>
      <c r="F481" s="1">
        <f t="shared" si="15"/>
        <v>8.4694444444444444E-3</v>
      </c>
      <c r="G481" s="1">
        <f t="shared" si="14"/>
        <v>1380.7281075762546</v>
      </c>
    </row>
    <row r="482" spans="1:7" x14ac:dyDescent="0.35">
      <c r="A482" s="1">
        <v>9.1310000000000002</v>
      </c>
      <c r="B482" s="1">
        <v>1.3</v>
      </c>
      <c r="C482" s="1">
        <v>0</v>
      </c>
      <c r="D482" s="1">
        <v>3.0569999999999999</v>
      </c>
      <c r="E482" s="1">
        <v>11.739000000000001</v>
      </c>
      <c r="F482" s="1">
        <f t="shared" si="15"/>
        <v>8.4916666666666665E-3</v>
      </c>
      <c r="G482" s="1">
        <f t="shared" si="14"/>
        <v>1382.4141315014722</v>
      </c>
    </row>
    <row r="483" spans="1:7" x14ac:dyDescent="0.35">
      <c r="A483" s="1">
        <v>9.1509999999999998</v>
      </c>
      <c r="B483" s="1">
        <v>1.3</v>
      </c>
      <c r="C483" s="1">
        <v>0</v>
      </c>
      <c r="D483" s="1">
        <v>3.0630000000000002</v>
      </c>
      <c r="E483" s="1">
        <v>11.739000000000001</v>
      </c>
      <c r="F483" s="1">
        <f t="shared" si="15"/>
        <v>8.508333333333333E-3</v>
      </c>
      <c r="G483" s="1">
        <f t="shared" si="14"/>
        <v>1379.7061704211558</v>
      </c>
    </row>
    <row r="484" spans="1:7" x14ac:dyDescent="0.35">
      <c r="A484" s="1">
        <v>9.1709999999999994</v>
      </c>
      <c r="B484" s="1">
        <v>1.3049999999999999</v>
      </c>
      <c r="C484" s="1">
        <v>0</v>
      </c>
      <c r="D484" s="1">
        <v>3.07</v>
      </c>
      <c r="E484" s="1">
        <v>11.784000000000001</v>
      </c>
      <c r="F484" s="1">
        <f t="shared" si="15"/>
        <v>8.5277777777777765E-3</v>
      </c>
      <c r="G484" s="1">
        <f t="shared" si="14"/>
        <v>1381.8371335504889</v>
      </c>
    </row>
    <row r="485" spans="1:7" x14ac:dyDescent="0.35">
      <c r="A485" s="1">
        <v>9.1910000000000007</v>
      </c>
      <c r="B485" s="1">
        <v>1.31</v>
      </c>
      <c r="C485" s="1">
        <v>0</v>
      </c>
      <c r="D485" s="1">
        <v>3.077</v>
      </c>
      <c r="E485" s="1">
        <v>11.83</v>
      </c>
      <c r="F485" s="1">
        <f t="shared" si="15"/>
        <v>8.5472222222222217E-3</v>
      </c>
      <c r="G485" s="1">
        <f t="shared" si="14"/>
        <v>1384.0753981150472</v>
      </c>
    </row>
    <row r="486" spans="1:7" x14ac:dyDescent="0.35">
      <c r="A486" s="1">
        <v>9.2110000000000003</v>
      </c>
      <c r="B486" s="1">
        <v>1.31</v>
      </c>
      <c r="C486" s="1">
        <v>0</v>
      </c>
      <c r="D486" s="1">
        <v>3.0830000000000002</v>
      </c>
      <c r="E486" s="1">
        <v>11.83</v>
      </c>
      <c r="F486" s="1">
        <f t="shared" si="15"/>
        <v>8.56388888888889E-3</v>
      </c>
      <c r="G486" s="1">
        <f t="shared" si="14"/>
        <v>1381.3817710022704</v>
      </c>
    </row>
    <row r="487" spans="1:7" x14ac:dyDescent="0.35">
      <c r="A487" s="1">
        <v>9.2309999999999999</v>
      </c>
      <c r="B487" s="1">
        <v>1.3149999999999999</v>
      </c>
      <c r="C487" s="1">
        <v>0</v>
      </c>
      <c r="D487" s="1">
        <v>3.09</v>
      </c>
      <c r="E487" s="1">
        <v>11.875</v>
      </c>
      <c r="F487" s="1">
        <f t="shared" si="15"/>
        <v>8.5833333333333334E-3</v>
      </c>
      <c r="G487" s="1">
        <f t="shared" si="14"/>
        <v>1383.495145631068</v>
      </c>
    </row>
    <row r="488" spans="1:7" x14ac:dyDescent="0.35">
      <c r="A488" s="1">
        <v>9.2509999999999994</v>
      </c>
      <c r="B488" s="1">
        <v>1.3149999999999999</v>
      </c>
      <c r="C488" s="1">
        <v>0</v>
      </c>
      <c r="D488" s="1">
        <v>3.097</v>
      </c>
      <c r="E488" s="1">
        <v>11.875</v>
      </c>
      <c r="F488" s="1">
        <f t="shared" si="15"/>
        <v>8.6027777777777769E-3</v>
      </c>
      <c r="G488" s="1">
        <f t="shared" si="14"/>
        <v>1380.3680981595094</v>
      </c>
    </row>
    <row r="489" spans="1:7" x14ac:dyDescent="0.35">
      <c r="A489" s="1">
        <v>9.2710000000000008</v>
      </c>
      <c r="B489" s="1">
        <v>1.32</v>
      </c>
      <c r="C489" s="1">
        <v>0</v>
      </c>
      <c r="D489" s="1">
        <v>3.1040000000000001</v>
      </c>
      <c r="E489" s="1">
        <v>11.92</v>
      </c>
      <c r="F489" s="1">
        <f t="shared" si="15"/>
        <v>8.6222222222222221E-3</v>
      </c>
      <c r="G489" s="1">
        <f t="shared" si="14"/>
        <v>1382.4742268041236</v>
      </c>
    </row>
    <row r="490" spans="1:7" x14ac:dyDescent="0.35">
      <c r="A490" s="1">
        <v>9.2910000000000004</v>
      </c>
      <c r="B490" s="1">
        <v>1.325</v>
      </c>
      <c r="C490" s="1">
        <v>0</v>
      </c>
      <c r="D490" s="1">
        <v>3.11</v>
      </c>
      <c r="E490" s="1">
        <v>11.965</v>
      </c>
      <c r="F490" s="1">
        <f t="shared" si="15"/>
        <v>8.6388888888888887E-3</v>
      </c>
      <c r="G490" s="1">
        <f t="shared" si="14"/>
        <v>1385.0160771704179</v>
      </c>
    </row>
    <row r="491" spans="1:7" x14ac:dyDescent="0.35">
      <c r="A491" s="1">
        <v>9.3109999999999999</v>
      </c>
      <c r="B491" s="1">
        <v>1.325</v>
      </c>
      <c r="C491" s="1">
        <v>0</v>
      </c>
      <c r="D491" s="1">
        <v>3.117</v>
      </c>
      <c r="E491" s="1">
        <v>11.965</v>
      </c>
      <c r="F491" s="1">
        <f t="shared" si="15"/>
        <v>8.6583333333333339E-3</v>
      </c>
      <c r="G491" s="1">
        <f t="shared" si="14"/>
        <v>1381.9056785370547</v>
      </c>
    </row>
    <row r="492" spans="1:7" x14ac:dyDescent="0.35">
      <c r="A492" s="1">
        <v>9.3309999999999995</v>
      </c>
      <c r="B492" s="1">
        <v>1.33</v>
      </c>
      <c r="C492" s="1">
        <v>0</v>
      </c>
      <c r="D492" s="1">
        <v>3.1240000000000001</v>
      </c>
      <c r="E492" s="1">
        <v>12.01</v>
      </c>
      <c r="F492" s="1">
        <f t="shared" si="15"/>
        <v>8.6777777777777773E-3</v>
      </c>
      <c r="G492" s="1">
        <f t="shared" si="14"/>
        <v>1383.9948783610755</v>
      </c>
    </row>
    <row r="493" spans="1:7" x14ac:dyDescent="0.35">
      <c r="A493" s="1">
        <v>9.3510000000000009</v>
      </c>
      <c r="B493" s="1">
        <v>1.335</v>
      </c>
      <c r="C493" s="1">
        <v>0</v>
      </c>
      <c r="D493" s="1">
        <v>3.13</v>
      </c>
      <c r="E493" s="1">
        <v>12.055</v>
      </c>
      <c r="F493" s="1">
        <f t="shared" si="15"/>
        <v>8.6944444444444439E-3</v>
      </c>
      <c r="G493" s="1">
        <f t="shared" si="14"/>
        <v>1386.5175718849841</v>
      </c>
    </row>
    <row r="494" spans="1:7" x14ac:dyDescent="0.35">
      <c r="A494" s="1">
        <v>9.3699999999999992</v>
      </c>
      <c r="B494" s="1">
        <v>1.335</v>
      </c>
      <c r="C494" s="1">
        <v>0</v>
      </c>
      <c r="D494" s="1">
        <v>3.1379999999999999</v>
      </c>
      <c r="E494" s="1">
        <v>12.055</v>
      </c>
      <c r="F494" s="1">
        <f t="shared" si="15"/>
        <v>8.716666666666666E-3</v>
      </c>
      <c r="G494" s="1">
        <f t="shared" si="14"/>
        <v>1382.9827915869982</v>
      </c>
    </row>
    <row r="495" spans="1:7" x14ac:dyDescent="0.35">
      <c r="A495" s="1">
        <v>9.391</v>
      </c>
      <c r="B495" s="1">
        <v>1.34</v>
      </c>
      <c r="C495" s="1">
        <v>0</v>
      </c>
      <c r="D495" s="1">
        <v>3.1440000000000001</v>
      </c>
      <c r="E495" s="1">
        <v>12.1</v>
      </c>
      <c r="F495" s="1">
        <f t="shared" si="15"/>
        <v>8.7333333333333343E-3</v>
      </c>
      <c r="G495" s="1">
        <f t="shared" si="14"/>
        <v>1385.4961832061067</v>
      </c>
    </row>
    <row r="496" spans="1:7" x14ac:dyDescent="0.35">
      <c r="A496" s="1">
        <v>9.4109999999999996</v>
      </c>
      <c r="B496" s="1">
        <v>1.345</v>
      </c>
      <c r="C496" s="1">
        <v>0</v>
      </c>
      <c r="D496" s="1">
        <v>3.1520000000000001</v>
      </c>
      <c r="E496" s="1">
        <v>12.146000000000001</v>
      </c>
      <c r="F496" s="1">
        <f t="shared" si="15"/>
        <v>8.7555555555555564E-3</v>
      </c>
      <c r="G496" s="1">
        <f t="shared" si="14"/>
        <v>1387.233502538071</v>
      </c>
    </row>
    <row r="497" spans="1:7" x14ac:dyDescent="0.35">
      <c r="A497" s="1">
        <v>9.4309999999999992</v>
      </c>
      <c r="B497" s="1">
        <v>1.345</v>
      </c>
      <c r="C497" s="1">
        <v>0</v>
      </c>
      <c r="D497" s="1">
        <v>3.1579999999999999</v>
      </c>
      <c r="E497" s="1">
        <v>12.146000000000001</v>
      </c>
      <c r="F497" s="1">
        <f t="shared" si="15"/>
        <v>8.7722222222222212E-3</v>
      </c>
      <c r="G497" s="1">
        <f t="shared" si="14"/>
        <v>1384.5978467384423</v>
      </c>
    </row>
    <row r="498" spans="1:7" x14ac:dyDescent="0.35">
      <c r="A498" s="1">
        <v>9.4499999999999993</v>
      </c>
      <c r="B498" s="1">
        <v>1.35</v>
      </c>
      <c r="C498" s="1">
        <v>0</v>
      </c>
      <c r="D498" s="1">
        <v>3.1640000000000001</v>
      </c>
      <c r="E498" s="1">
        <v>12.191000000000001</v>
      </c>
      <c r="F498" s="1">
        <f t="shared" si="15"/>
        <v>8.7888888888888895E-3</v>
      </c>
      <c r="G498" s="1">
        <f t="shared" si="14"/>
        <v>1387.0922882427308</v>
      </c>
    </row>
    <row r="499" spans="1:7" x14ac:dyDescent="0.35">
      <c r="A499" s="1">
        <v>9.4700000000000006</v>
      </c>
      <c r="B499" s="1">
        <v>1.355</v>
      </c>
      <c r="C499" s="1">
        <v>0</v>
      </c>
      <c r="D499" s="1">
        <v>3.1720000000000002</v>
      </c>
      <c r="E499" s="1">
        <v>12.236000000000001</v>
      </c>
      <c r="F499" s="1">
        <f t="shared" si="15"/>
        <v>8.8111111111111116E-3</v>
      </c>
      <c r="G499" s="1">
        <f t="shared" si="14"/>
        <v>1388.7011349306431</v>
      </c>
    </row>
    <row r="500" spans="1:7" x14ac:dyDescent="0.35">
      <c r="A500" s="1">
        <v>9.49</v>
      </c>
      <c r="B500" s="1">
        <v>1.355</v>
      </c>
      <c r="C500" s="1">
        <v>0</v>
      </c>
      <c r="D500" s="1">
        <v>3.1779999999999999</v>
      </c>
      <c r="E500" s="1">
        <v>12.236000000000001</v>
      </c>
      <c r="F500" s="1">
        <f t="shared" si="15"/>
        <v>8.8277777777777781E-3</v>
      </c>
      <c r="G500" s="1">
        <f t="shared" si="14"/>
        <v>1386.079295154185</v>
      </c>
    </row>
    <row r="501" spans="1:7" x14ac:dyDescent="0.35">
      <c r="A501" s="1">
        <v>9.5109999999999992</v>
      </c>
      <c r="B501" s="1">
        <v>1.36</v>
      </c>
      <c r="C501" s="1">
        <v>0</v>
      </c>
      <c r="D501" s="1">
        <v>3.1850000000000001</v>
      </c>
      <c r="E501" s="1">
        <v>12.281000000000001</v>
      </c>
      <c r="F501" s="1">
        <f t="shared" si="15"/>
        <v>8.8472222222222216E-3</v>
      </c>
      <c r="G501" s="1">
        <f t="shared" si="14"/>
        <v>1388.1193092621666</v>
      </c>
    </row>
    <row r="502" spans="1:7" x14ac:dyDescent="0.35">
      <c r="A502" s="1">
        <v>9.5310000000000006</v>
      </c>
      <c r="B502" s="1">
        <v>1.365</v>
      </c>
      <c r="C502" s="1">
        <v>0</v>
      </c>
      <c r="D502" s="1">
        <v>3.1920000000000002</v>
      </c>
      <c r="E502" s="1">
        <v>12.326000000000001</v>
      </c>
      <c r="F502" s="1">
        <f t="shared" si="15"/>
        <v>8.8666666666666668E-3</v>
      </c>
      <c r="G502" s="1">
        <f t="shared" si="14"/>
        <v>1390.1503759398497</v>
      </c>
    </row>
    <row r="503" spans="1:7" x14ac:dyDescent="0.35">
      <c r="A503" s="1">
        <v>9.5500000000000007</v>
      </c>
      <c r="B503" s="1">
        <v>1.365</v>
      </c>
      <c r="C503" s="1">
        <v>0</v>
      </c>
      <c r="D503" s="1">
        <v>3.198</v>
      </c>
      <c r="E503" s="1">
        <v>12.326000000000001</v>
      </c>
      <c r="F503" s="1">
        <f t="shared" si="15"/>
        <v>8.8833333333333334E-3</v>
      </c>
      <c r="G503" s="1">
        <f t="shared" si="14"/>
        <v>1387.5422138836773</v>
      </c>
    </row>
    <row r="504" spans="1:7" x14ac:dyDescent="0.35">
      <c r="A504" s="1">
        <v>9.5709999999999997</v>
      </c>
      <c r="B504" s="1">
        <v>1.37</v>
      </c>
      <c r="C504" s="1">
        <v>0</v>
      </c>
      <c r="D504" s="1">
        <v>3.2050000000000001</v>
      </c>
      <c r="E504" s="1">
        <v>12.371</v>
      </c>
      <c r="F504" s="1">
        <f t="shared" si="15"/>
        <v>8.9027777777777786E-3</v>
      </c>
      <c r="G504" s="1">
        <f t="shared" si="14"/>
        <v>1389.5663026521061</v>
      </c>
    </row>
    <row r="505" spans="1:7" x14ac:dyDescent="0.35">
      <c r="A505" s="1">
        <v>9.5909999999999993</v>
      </c>
      <c r="B505" s="1">
        <v>1.37</v>
      </c>
      <c r="C505" s="1">
        <v>0</v>
      </c>
      <c r="D505" s="1">
        <v>3.2120000000000002</v>
      </c>
      <c r="E505" s="1">
        <v>12.371</v>
      </c>
      <c r="F505" s="1">
        <f t="shared" si="15"/>
        <v>8.922222222222222E-3</v>
      </c>
      <c r="G505" s="1">
        <f t="shared" si="14"/>
        <v>1386.5379825653799</v>
      </c>
    </row>
    <row r="506" spans="1:7" x14ac:dyDescent="0.35">
      <c r="A506" s="1">
        <v>9.6110000000000007</v>
      </c>
      <c r="B506" s="1">
        <v>1.375</v>
      </c>
      <c r="C506" s="1">
        <v>0</v>
      </c>
      <c r="D506" s="1">
        <v>3.2189999999999999</v>
      </c>
      <c r="E506" s="1">
        <v>12.416</v>
      </c>
      <c r="F506" s="1">
        <f t="shared" si="15"/>
        <v>8.9416666666666655E-3</v>
      </c>
      <c r="G506" s="1">
        <f t="shared" si="14"/>
        <v>1388.5554520037281</v>
      </c>
    </row>
    <row r="507" spans="1:7" x14ac:dyDescent="0.35">
      <c r="A507" s="1">
        <v>9.6310000000000002</v>
      </c>
      <c r="B507" s="1">
        <v>1.38</v>
      </c>
      <c r="C507" s="1">
        <v>0</v>
      </c>
      <c r="D507" s="1">
        <v>3.2250000000000001</v>
      </c>
      <c r="E507" s="1">
        <v>12.462</v>
      </c>
      <c r="F507" s="1">
        <f t="shared" si="15"/>
        <v>8.9583333333333338E-3</v>
      </c>
      <c r="G507" s="1">
        <f t="shared" si="14"/>
        <v>1391.1069767441859</v>
      </c>
    </row>
    <row r="508" spans="1:7" x14ac:dyDescent="0.35">
      <c r="A508" s="1">
        <v>9.6509999999999998</v>
      </c>
      <c r="B508" s="1">
        <v>1.38</v>
      </c>
      <c r="C508" s="1">
        <v>0</v>
      </c>
      <c r="D508" s="1">
        <v>3.2320000000000002</v>
      </c>
      <c r="E508" s="1">
        <v>12.462</v>
      </c>
      <c r="F508" s="1">
        <f t="shared" si="15"/>
        <v>8.977777777777779E-3</v>
      </c>
      <c r="G508" s="1">
        <f t="shared" si="14"/>
        <v>1388.0940594059405</v>
      </c>
    </row>
    <row r="509" spans="1:7" x14ac:dyDescent="0.35">
      <c r="A509" s="1">
        <v>9.6709999999999994</v>
      </c>
      <c r="B509" s="1">
        <v>1.385</v>
      </c>
      <c r="C509" s="1">
        <v>0</v>
      </c>
      <c r="D509" s="1">
        <v>3.2389999999999999</v>
      </c>
      <c r="E509" s="1">
        <v>12.507</v>
      </c>
      <c r="F509" s="1">
        <f t="shared" si="15"/>
        <v>8.9972222222222224E-3</v>
      </c>
      <c r="G509" s="1">
        <f t="shared" si="14"/>
        <v>1390.0957085520222</v>
      </c>
    </row>
    <row r="510" spans="1:7" x14ac:dyDescent="0.35">
      <c r="A510" s="1">
        <v>9.69</v>
      </c>
      <c r="B510" s="1">
        <v>1.39</v>
      </c>
      <c r="C510" s="1">
        <v>0</v>
      </c>
      <c r="D510" s="1">
        <v>3.2450000000000001</v>
      </c>
      <c r="E510" s="1">
        <v>12.552</v>
      </c>
      <c r="F510" s="1">
        <f t="shared" si="15"/>
        <v>9.013888888888889E-3</v>
      </c>
      <c r="G510" s="1">
        <f t="shared" si="14"/>
        <v>1392.5177195685669</v>
      </c>
    </row>
    <row r="511" spans="1:7" x14ac:dyDescent="0.35">
      <c r="A511" s="1">
        <v>9.7110000000000003</v>
      </c>
      <c r="B511" s="1">
        <v>1.39</v>
      </c>
      <c r="C511" s="1">
        <v>0</v>
      </c>
      <c r="D511" s="1">
        <v>3.2519999999999998</v>
      </c>
      <c r="E511" s="1">
        <v>12.552</v>
      </c>
      <c r="F511" s="1">
        <f t="shared" si="15"/>
        <v>9.0333333333333325E-3</v>
      </c>
      <c r="G511" s="1">
        <f t="shared" si="14"/>
        <v>1389.5202952029522</v>
      </c>
    </row>
    <row r="512" spans="1:7" x14ac:dyDescent="0.35">
      <c r="A512" s="1">
        <v>9.73</v>
      </c>
      <c r="B512" s="1">
        <v>1.395</v>
      </c>
      <c r="C512" s="1">
        <v>0</v>
      </c>
      <c r="D512" s="1">
        <v>3.2589999999999999</v>
      </c>
      <c r="E512" s="1">
        <v>12.597</v>
      </c>
      <c r="F512" s="1">
        <f t="shared" si="15"/>
        <v>9.0527777777777776E-3</v>
      </c>
      <c r="G512" s="1">
        <f t="shared" si="14"/>
        <v>1391.5065971156796</v>
      </c>
    </row>
    <row r="513" spans="1:7" x14ac:dyDescent="0.35">
      <c r="A513" s="1">
        <v>9.75</v>
      </c>
      <c r="B513" s="1">
        <v>1.4</v>
      </c>
      <c r="C513" s="1">
        <v>0</v>
      </c>
      <c r="D513" s="1">
        <v>3.2650000000000001</v>
      </c>
      <c r="E513" s="1">
        <v>12.641999999999999</v>
      </c>
      <c r="F513" s="1">
        <f t="shared" si="15"/>
        <v>9.0694444444444442E-3</v>
      </c>
      <c r="G513" s="1">
        <f t="shared" si="14"/>
        <v>1393.9111791730475</v>
      </c>
    </row>
    <row r="514" spans="1:7" x14ac:dyDescent="0.35">
      <c r="A514" s="1">
        <v>9.77</v>
      </c>
      <c r="B514" s="1">
        <v>1.4</v>
      </c>
      <c r="C514" s="1">
        <v>0</v>
      </c>
      <c r="D514" s="1">
        <v>3.2730000000000001</v>
      </c>
      <c r="E514" s="1">
        <v>12.641999999999999</v>
      </c>
      <c r="F514" s="1">
        <f t="shared" si="15"/>
        <v>9.0916666666666663E-3</v>
      </c>
      <c r="G514" s="1">
        <f t="shared" si="14"/>
        <v>1390.5041246562787</v>
      </c>
    </row>
    <row r="515" spans="1:7" x14ac:dyDescent="0.35">
      <c r="A515" s="1">
        <v>9.7899999999999991</v>
      </c>
      <c r="B515" s="1">
        <v>1.405</v>
      </c>
      <c r="C515" s="1">
        <v>0</v>
      </c>
      <c r="D515" s="1">
        <v>3.2789999999999999</v>
      </c>
      <c r="E515" s="1">
        <v>12.686999999999999</v>
      </c>
      <c r="F515" s="1">
        <f t="shared" si="15"/>
        <v>9.1083333333333329E-3</v>
      </c>
      <c r="G515" s="1">
        <f t="shared" si="14"/>
        <v>1392.900274473925</v>
      </c>
    </row>
    <row r="516" spans="1:7" x14ac:dyDescent="0.35">
      <c r="A516" s="1">
        <v>9.81</v>
      </c>
      <c r="B516" s="1">
        <v>1.405</v>
      </c>
      <c r="C516" s="1">
        <v>0</v>
      </c>
      <c r="D516" s="1">
        <v>3.2869999999999999</v>
      </c>
      <c r="E516" s="1">
        <v>12.686999999999999</v>
      </c>
      <c r="F516" s="1">
        <f t="shared" si="15"/>
        <v>9.130555555555555E-3</v>
      </c>
      <c r="G516" s="1">
        <f t="shared" si="14"/>
        <v>1389.5101916641315</v>
      </c>
    </row>
    <row r="517" spans="1:7" x14ac:dyDescent="0.35">
      <c r="A517" s="1">
        <v>9.83</v>
      </c>
      <c r="B517" s="1">
        <v>1.41</v>
      </c>
      <c r="C517" s="1">
        <v>0</v>
      </c>
      <c r="D517" s="1">
        <v>3.2930000000000001</v>
      </c>
      <c r="E517" s="1">
        <v>12.733000000000001</v>
      </c>
      <c r="F517" s="1">
        <f t="shared" si="15"/>
        <v>9.1472222222222233E-3</v>
      </c>
      <c r="G517" s="1">
        <f t="shared" si="14"/>
        <v>1392.0072881870633</v>
      </c>
    </row>
    <row r="518" spans="1:7" x14ac:dyDescent="0.35">
      <c r="A518" s="1">
        <v>9.85</v>
      </c>
      <c r="B518" s="1">
        <v>1.415</v>
      </c>
      <c r="C518" s="1">
        <v>0</v>
      </c>
      <c r="D518" s="1">
        <v>3.2989999999999999</v>
      </c>
      <c r="E518" s="1">
        <v>12.778</v>
      </c>
      <c r="F518" s="1">
        <f t="shared" si="15"/>
        <v>9.1638888888888881E-3</v>
      </c>
      <c r="G518" s="1">
        <f t="shared" si="14"/>
        <v>1394.3861776295848</v>
      </c>
    </row>
    <row r="519" spans="1:7" x14ac:dyDescent="0.35">
      <c r="A519" s="1">
        <v>9.8699999999999992</v>
      </c>
      <c r="B519" s="1">
        <v>1.415</v>
      </c>
      <c r="C519" s="1">
        <v>0</v>
      </c>
      <c r="D519" s="1">
        <v>3.3069999999999999</v>
      </c>
      <c r="E519" s="1">
        <v>12.778</v>
      </c>
      <c r="F519" s="1">
        <f t="shared" si="15"/>
        <v>9.1861111111111102E-3</v>
      </c>
      <c r="G519" s="1">
        <f t="shared" si="14"/>
        <v>1391.0130027215</v>
      </c>
    </row>
    <row r="520" spans="1:7" x14ac:dyDescent="0.35">
      <c r="A520" s="1">
        <v>9.89</v>
      </c>
      <c r="B520" s="1">
        <v>1.42</v>
      </c>
      <c r="C520" s="1">
        <v>0</v>
      </c>
      <c r="D520" s="1">
        <v>3.3130000000000002</v>
      </c>
      <c r="E520" s="1">
        <v>12.823</v>
      </c>
      <c r="F520" s="1">
        <f t="shared" si="15"/>
        <v>9.2027777777777785E-3</v>
      </c>
      <c r="G520" s="1">
        <f t="shared" si="14"/>
        <v>1393.383640205252</v>
      </c>
    </row>
    <row r="521" spans="1:7" x14ac:dyDescent="0.35">
      <c r="A521" s="1">
        <v>9.91</v>
      </c>
      <c r="B521" s="1">
        <v>1.425</v>
      </c>
      <c r="C521" s="1">
        <v>0</v>
      </c>
      <c r="D521" s="1">
        <v>3.319</v>
      </c>
      <c r="E521" s="1">
        <v>12.868</v>
      </c>
      <c r="F521" s="1">
        <f t="shared" si="15"/>
        <v>9.219444444444445E-3</v>
      </c>
      <c r="G521" s="1">
        <f t="shared" si="14"/>
        <v>1395.7457065381138</v>
      </c>
    </row>
    <row r="522" spans="1:7" x14ac:dyDescent="0.35">
      <c r="A522" s="1">
        <v>9.93</v>
      </c>
      <c r="B522" s="1">
        <v>1.425</v>
      </c>
      <c r="C522" s="1">
        <v>0</v>
      </c>
      <c r="D522" s="1">
        <v>3.327</v>
      </c>
      <c r="E522" s="1">
        <v>12.868</v>
      </c>
      <c r="F522" s="1">
        <f t="shared" si="15"/>
        <v>9.2416666666666671E-3</v>
      </c>
      <c r="G522" s="1">
        <f t="shared" si="14"/>
        <v>1392.3895401262398</v>
      </c>
    </row>
    <row r="523" spans="1:7" x14ac:dyDescent="0.35">
      <c r="A523" s="1">
        <v>9.9499999999999993</v>
      </c>
      <c r="B523" s="1">
        <v>1.43</v>
      </c>
      <c r="C523" s="1">
        <v>0</v>
      </c>
      <c r="D523" s="1">
        <v>3.3330000000000002</v>
      </c>
      <c r="E523" s="1">
        <v>12.913</v>
      </c>
      <c r="F523" s="1">
        <f t="shared" si="15"/>
        <v>9.2583333333333337E-3</v>
      </c>
      <c r="G523" s="1">
        <f t="shared" si="14"/>
        <v>1394.7434743474348</v>
      </c>
    </row>
    <row r="524" spans="1:7" x14ac:dyDescent="0.35">
      <c r="A524" s="1">
        <v>9.9700000000000006</v>
      </c>
      <c r="B524" s="1">
        <v>1.43</v>
      </c>
      <c r="C524" s="1">
        <v>0</v>
      </c>
      <c r="D524" s="1">
        <v>3.339</v>
      </c>
      <c r="E524" s="1">
        <v>12.913</v>
      </c>
      <c r="F524" s="1">
        <f t="shared" si="15"/>
        <v>9.2750000000000003E-3</v>
      </c>
      <c r="G524" s="1">
        <f t="shared" si="14"/>
        <v>1392.2371967654985</v>
      </c>
    </row>
    <row r="525" spans="1:7" x14ac:dyDescent="0.35">
      <c r="A525" s="1">
        <v>9.9909999999999997</v>
      </c>
      <c r="B525" s="1">
        <v>1.4350000000000001</v>
      </c>
      <c r="C525" s="1">
        <v>0</v>
      </c>
      <c r="D525" s="1">
        <v>3.347</v>
      </c>
      <c r="E525" s="1">
        <v>12.958</v>
      </c>
      <c r="F525" s="1">
        <f t="shared" si="15"/>
        <v>9.2972222222222223E-3</v>
      </c>
      <c r="G525" s="1">
        <f t="shared" si="14"/>
        <v>1393.749626531222</v>
      </c>
    </row>
    <row r="526" spans="1:7" x14ac:dyDescent="0.35">
      <c r="A526" s="1">
        <v>10.010999999999999</v>
      </c>
      <c r="B526" s="1">
        <v>1.44</v>
      </c>
      <c r="C526" s="1">
        <v>0</v>
      </c>
      <c r="D526" s="1">
        <v>3.3530000000000002</v>
      </c>
      <c r="E526" s="1">
        <v>13.003</v>
      </c>
      <c r="F526" s="1">
        <f t="shared" si="15"/>
        <v>9.3138888888888889E-3</v>
      </c>
      <c r="G526" s="1">
        <f t="shared" si="14"/>
        <v>1396.0870861914702</v>
      </c>
    </row>
    <row r="527" spans="1:7" x14ac:dyDescent="0.35">
      <c r="A527" s="1">
        <v>10.029999999999999</v>
      </c>
      <c r="B527" s="1">
        <v>1.44</v>
      </c>
      <c r="C527" s="1">
        <v>0</v>
      </c>
      <c r="D527" s="1">
        <v>3.359</v>
      </c>
      <c r="E527" s="1">
        <v>13.003</v>
      </c>
      <c r="F527" s="1">
        <f t="shared" si="15"/>
        <v>9.3305555555555555E-3</v>
      </c>
      <c r="G527" s="1">
        <f t="shared" si="14"/>
        <v>1393.5933313486157</v>
      </c>
    </row>
    <row r="528" spans="1:7" x14ac:dyDescent="0.35">
      <c r="A528" s="1">
        <v>10.050000000000001</v>
      </c>
      <c r="B528" s="1">
        <v>1.4450000000000001</v>
      </c>
      <c r="C528" s="1">
        <v>0</v>
      </c>
      <c r="D528" s="1">
        <v>3.3650000000000002</v>
      </c>
      <c r="E528" s="1">
        <v>13.048999999999999</v>
      </c>
      <c r="F528" s="1">
        <f t="shared" si="15"/>
        <v>9.347222222222222E-3</v>
      </c>
      <c r="G528" s="1">
        <f t="shared" si="14"/>
        <v>1396.0297176820209</v>
      </c>
    </row>
    <row r="529" spans="1:7" x14ac:dyDescent="0.35">
      <c r="A529" s="1">
        <v>10.07</v>
      </c>
      <c r="B529" s="1">
        <v>1.45</v>
      </c>
      <c r="C529" s="1">
        <v>0</v>
      </c>
      <c r="D529" s="1">
        <v>3.3730000000000002</v>
      </c>
      <c r="E529" s="1">
        <v>13.093999999999999</v>
      </c>
      <c r="F529" s="1">
        <f t="shared" si="15"/>
        <v>9.3694444444444459E-3</v>
      </c>
      <c r="G529" s="1">
        <f t="shared" si="14"/>
        <v>1397.5214942187961</v>
      </c>
    </row>
    <row r="530" spans="1:7" x14ac:dyDescent="0.35">
      <c r="A530" s="1">
        <v>10.09</v>
      </c>
      <c r="B530" s="1">
        <v>1.45</v>
      </c>
      <c r="C530" s="1">
        <v>0</v>
      </c>
      <c r="D530" s="1">
        <v>3.38</v>
      </c>
      <c r="E530" s="1">
        <v>13.093999999999999</v>
      </c>
      <c r="F530" s="1">
        <f t="shared" si="15"/>
        <v>9.3888888888888893E-3</v>
      </c>
      <c r="G530" s="1">
        <f t="shared" si="14"/>
        <v>1394.6272189349111</v>
      </c>
    </row>
    <row r="531" spans="1:7" x14ac:dyDescent="0.35">
      <c r="A531" s="1">
        <v>10.11</v>
      </c>
      <c r="B531" s="1">
        <v>1.4550000000000001</v>
      </c>
      <c r="C531" s="1">
        <v>0</v>
      </c>
      <c r="D531" s="1">
        <v>3.387</v>
      </c>
      <c r="E531" s="1">
        <v>13.138999999999999</v>
      </c>
      <c r="F531" s="1">
        <f t="shared" si="15"/>
        <v>9.4083333333333328E-3</v>
      </c>
      <c r="G531" s="1">
        <f t="shared" si="14"/>
        <v>1396.5279007971656</v>
      </c>
    </row>
    <row r="532" spans="1:7" x14ac:dyDescent="0.35">
      <c r="A532" s="1">
        <v>10.130000000000001</v>
      </c>
      <c r="B532" s="1">
        <v>1.4550000000000001</v>
      </c>
      <c r="C532" s="1">
        <v>0</v>
      </c>
      <c r="D532" s="1">
        <v>3.3929999999999998</v>
      </c>
      <c r="E532" s="1">
        <v>13.138999999999999</v>
      </c>
      <c r="F532" s="1">
        <f t="shared" si="15"/>
        <v>9.4249999999999994E-3</v>
      </c>
      <c r="G532" s="1">
        <f t="shared" si="14"/>
        <v>1394.0583554376658</v>
      </c>
    </row>
    <row r="533" spans="1:7" x14ac:dyDescent="0.35">
      <c r="A533" s="1">
        <v>10.15</v>
      </c>
      <c r="B533" s="1">
        <v>1.46</v>
      </c>
      <c r="C533" s="1">
        <v>0</v>
      </c>
      <c r="D533" s="1">
        <v>3.4</v>
      </c>
      <c r="E533" s="1">
        <v>13.183999999999999</v>
      </c>
      <c r="F533" s="1">
        <f t="shared" si="15"/>
        <v>9.4444444444444445E-3</v>
      </c>
      <c r="G533" s="1">
        <f t="shared" si="14"/>
        <v>1395.9529411764704</v>
      </c>
    </row>
    <row r="534" spans="1:7" x14ac:dyDescent="0.35">
      <c r="A534" s="1">
        <v>10.17</v>
      </c>
      <c r="B534" s="1">
        <v>1.4650000000000001</v>
      </c>
      <c r="C534" s="1">
        <v>0</v>
      </c>
      <c r="D534" s="1">
        <v>3.407</v>
      </c>
      <c r="E534" s="1">
        <v>13.228999999999999</v>
      </c>
      <c r="F534" s="1">
        <f t="shared" si="15"/>
        <v>9.4638888888888897E-3</v>
      </c>
      <c r="G534" s="1">
        <f t="shared" si="14"/>
        <v>1397.8397417082474</v>
      </c>
    </row>
    <row r="535" spans="1:7" x14ac:dyDescent="0.35">
      <c r="A535" s="1">
        <v>10.19</v>
      </c>
      <c r="B535" s="1">
        <v>1.4650000000000001</v>
      </c>
      <c r="C535" s="1">
        <v>0</v>
      </c>
      <c r="D535" s="1">
        <v>3.4129999999999998</v>
      </c>
      <c r="E535" s="1">
        <v>13.228999999999999</v>
      </c>
      <c r="F535" s="1">
        <f t="shared" si="15"/>
        <v>9.4805555555555546E-3</v>
      </c>
      <c r="G535" s="1">
        <f t="shared" si="14"/>
        <v>1395.382361558746</v>
      </c>
    </row>
    <row r="536" spans="1:7" x14ac:dyDescent="0.35">
      <c r="A536" s="1">
        <v>10.210000000000001</v>
      </c>
      <c r="B536" s="1">
        <v>1.47</v>
      </c>
      <c r="C536" s="1">
        <v>0</v>
      </c>
      <c r="D536" s="1">
        <v>3.42</v>
      </c>
      <c r="E536" s="1">
        <v>13.273999999999999</v>
      </c>
      <c r="F536" s="1">
        <f t="shared" si="15"/>
        <v>9.4999999999999998E-3</v>
      </c>
      <c r="G536" s="1">
        <f t="shared" si="14"/>
        <v>1397.2631578947369</v>
      </c>
    </row>
    <row r="537" spans="1:7" x14ac:dyDescent="0.35">
      <c r="A537" s="1">
        <v>10.23</v>
      </c>
      <c r="B537" s="1">
        <v>1.4750000000000001</v>
      </c>
      <c r="C537" s="1">
        <v>0</v>
      </c>
      <c r="D537" s="1">
        <v>3.427</v>
      </c>
      <c r="E537" s="1">
        <v>13.319000000000001</v>
      </c>
      <c r="F537" s="1">
        <f t="shared" si="15"/>
        <v>9.519444444444445E-3</v>
      </c>
      <c r="G537" s="1">
        <f t="shared" ref="G537:G600" si="16">E537/F537</f>
        <v>1399.136270790779</v>
      </c>
    </row>
    <row r="538" spans="1:7" x14ac:dyDescent="0.35">
      <c r="A538" s="1">
        <v>10.25</v>
      </c>
      <c r="B538" s="1">
        <v>1.4750000000000001</v>
      </c>
      <c r="C538" s="1">
        <v>0</v>
      </c>
      <c r="D538" s="1">
        <v>3.4340000000000002</v>
      </c>
      <c r="E538" s="1">
        <v>13.319000000000001</v>
      </c>
      <c r="F538" s="1">
        <f t="shared" ref="F538:F601" si="17">(D538)/$B$7</f>
        <v>9.5388888888888902E-3</v>
      </c>
      <c r="G538" s="1">
        <f t="shared" si="16"/>
        <v>1396.2842166569596</v>
      </c>
    </row>
    <row r="539" spans="1:7" x14ac:dyDescent="0.35">
      <c r="A539" s="1">
        <v>10.27</v>
      </c>
      <c r="B539" s="1">
        <v>1.48</v>
      </c>
      <c r="C539" s="1">
        <v>0</v>
      </c>
      <c r="D539" s="1">
        <v>3.44</v>
      </c>
      <c r="E539" s="1">
        <v>13.365</v>
      </c>
      <c r="F539" s="1">
        <f t="shared" si="17"/>
        <v>9.555555555555555E-3</v>
      </c>
      <c r="G539" s="1">
        <f t="shared" si="16"/>
        <v>1398.6627906976746</v>
      </c>
    </row>
    <row r="540" spans="1:7" x14ac:dyDescent="0.35">
      <c r="A540" s="1">
        <v>10.289</v>
      </c>
      <c r="B540" s="1">
        <v>1.48</v>
      </c>
      <c r="C540" s="1">
        <v>0</v>
      </c>
      <c r="D540" s="1">
        <v>3.4470000000000001</v>
      </c>
      <c r="E540" s="1">
        <v>13.365</v>
      </c>
      <c r="F540" s="1">
        <f t="shared" si="17"/>
        <v>9.5750000000000002E-3</v>
      </c>
      <c r="G540" s="1">
        <f t="shared" si="16"/>
        <v>1395.8224543080939</v>
      </c>
    </row>
    <row r="541" spans="1:7" x14ac:dyDescent="0.35">
      <c r="A541" s="1">
        <v>10.308999999999999</v>
      </c>
      <c r="B541" s="1">
        <v>1.4850000000000001</v>
      </c>
      <c r="C541" s="1">
        <v>0</v>
      </c>
      <c r="D541" s="1">
        <v>3.4529999999999998</v>
      </c>
      <c r="E541" s="1">
        <v>13.41</v>
      </c>
      <c r="F541" s="1">
        <f t="shared" si="17"/>
        <v>9.5916666666666667E-3</v>
      </c>
      <c r="G541" s="1">
        <f t="shared" si="16"/>
        <v>1398.0886185925283</v>
      </c>
    </row>
    <row r="542" spans="1:7" x14ac:dyDescent="0.35">
      <c r="A542" s="1">
        <v>10.329000000000001</v>
      </c>
      <c r="B542" s="1">
        <v>1.49</v>
      </c>
      <c r="C542" s="1">
        <v>0</v>
      </c>
      <c r="D542" s="1">
        <v>3.46</v>
      </c>
      <c r="E542" s="1">
        <v>13.455</v>
      </c>
      <c r="F542" s="1">
        <f t="shared" si="17"/>
        <v>9.6111111111111102E-3</v>
      </c>
      <c r="G542" s="1">
        <f t="shared" si="16"/>
        <v>1399.942196531792</v>
      </c>
    </row>
    <row r="543" spans="1:7" x14ac:dyDescent="0.35">
      <c r="A543" s="1">
        <v>10.35</v>
      </c>
      <c r="B543" s="1">
        <v>1.49</v>
      </c>
      <c r="C543" s="1">
        <v>0</v>
      </c>
      <c r="D543" s="1">
        <v>3.4670000000000001</v>
      </c>
      <c r="E543" s="1">
        <v>13.455</v>
      </c>
      <c r="F543" s="1">
        <f t="shared" si="17"/>
        <v>9.6305555555555554E-3</v>
      </c>
      <c r="G543" s="1">
        <f t="shared" si="16"/>
        <v>1397.1156619555811</v>
      </c>
    </row>
    <row r="544" spans="1:7" x14ac:dyDescent="0.35">
      <c r="A544" s="1">
        <v>10.369</v>
      </c>
      <c r="B544" s="1">
        <v>1.4950000000000001</v>
      </c>
      <c r="C544" s="1">
        <v>0</v>
      </c>
      <c r="D544" s="1">
        <v>3.4740000000000002</v>
      </c>
      <c r="E544" s="1">
        <v>13.5</v>
      </c>
      <c r="F544" s="1">
        <f t="shared" si="17"/>
        <v>9.6500000000000006E-3</v>
      </c>
      <c r="G544" s="1">
        <f t="shared" si="16"/>
        <v>1398.9637305699482</v>
      </c>
    </row>
    <row r="545" spans="1:7" x14ac:dyDescent="0.35">
      <c r="A545" s="1">
        <v>10.388999999999999</v>
      </c>
      <c r="B545" s="1">
        <v>1.5</v>
      </c>
      <c r="C545" s="1">
        <v>0</v>
      </c>
      <c r="D545" s="1">
        <v>3.48</v>
      </c>
      <c r="E545" s="1">
        <v>13.545</v>
      </c>
      <c r="F545" s="1">
        <f t="shared" si="17"/>
        <v>9.6666666666666672E-3</v>
      </c>
      <c r="G545" s="1">
        <f t="shared" si="16"/>
        <v>1401.206896551724</v>
      </c>
    </row>
    <row r="546" spans="1:7" x14ac:dyDescent="0.35">
      <c r="A546" s="1">
        <v>10.41</v>
      </c>
      <c r="B546" s="1">
        <v>1.5</v>
      </c>
      <c r="C546" s="1">
        <v>0</v>
      </c>
      <c r="D546" s="1">
        <v>3.4870000000000001</v>
      </c>
      <c r="E546" s="1">
        <v>13.545</v>
      </c>
      <c r="F546" s="1">
        <f t="shared" si="17"/>
        <v>9.6861111111111106E-3</v>
      </c>
      <c r="G546" s="1">
        <f t="shared" si="16"/>
        <v>1398.394034987095</v>
      </c>
    </row>
    <row r="547" spans="1:7" x14ac:dyDescent="0.35">
      <c r="A547" s="1">
        <v>10.429</v>
      </c>
      <c r="B547" s="1">
        <v>1.5049999999999999</v>
      </c>
      <c r="C547" s="1">
        <v>0</v>
      </c>
      <c r="D547" s="1">
        <v>3.4940000000000002</v>
      </c>
      <c r="E547" s="1">
        <v>13.59</v>
      </c>
      <c r="F547" s="1">
        <f t="shared" si="17"/>
        <v>9.7055555555555558E-3</v>
      </c>
      <c r="G547" s="1">
        <f t="shared" si="16"/>
        <v>1400.2289639381797</v>
      </c>
    </row>
    <row r="548" spans="1:7" x14ac:dyDescent="0.35">
      <c r="A548" s="1">
        <v>10.449</v>
      </c>
      <c r="B548" s="1">
        <v>1.5049999999999999</v>
      </c>
      <c r="C548" s="1">
        <v>0</v>
      </c>
      <c r="D548" s="1">
        <v>3.5</v>
      </c>
      <c r="E548" s="1">
        <v>13.59</v>
      </c>
      <c r="F548" s="1">
        <f t="shared" si="17"/>
        <v>9.7222222222222224E-3</v>
      </c>
      <c r="G548" s="1">
        <f t="shared" si="16"/>
        <v>1397.8285714285714</v>
      </c>
    </row>
    <row r="549" spans="1:7" x14ac:dyDescent="0.35">
      <c r="A549" s="1">
        <v>10.468999999999999</v>
      </c>
      <c r="B549" s="1">
        <v>1.51</v>
      </c>
      <c r="C549" s="1">
        <v>0</v>
      </c>
      <c r="D549" s="1">
        <v>3.5070000000000001</v>
      </c>
      <c r="E549" s="1">
        <v>13.635999999999999</v>
      </c>
      <c r="F549" s="1">
        <f t="shared" si="17"/>
        <v>9.7416666666666676E-3</v>
      </c>
      <c r="G549" s="1">
        <f t="shared" si="16"/>
        <v>1399.7604790419159</v>
      </c>
    </row>
    <row r="550" spans="1:7" x14ac:dyDescent="0.35">
      <c r="A550" s="1">
        <v>10.489000000000001</v>
      </c>
      <c r="B550" s="1">
        <v>1.5149999999999999</v>
      </c>
      <c r="C550" s="1">
        <v>0</v>
      </c>
      <c r="D550" s="1">
        <v>3.5139999999999998</v>
      </c>
      <c r="E550" s="1">
        <v>13.680999999999999</v>
      </c>
      <c r="F550" s="1">
        <f t="shared" si="17"/>
        <v>9.761111111111111E-3</v>
      </c>
      <c r="G550" s="1">
        <f t="shared" si="16"/>
        <v>1401.5822424587363</v>
      </c>
    </row>
    <row r="551" spans="1:7" x14ac:dyDescent="0.35">
      <c r="A551" s="1">
        <v>10.509</v>
      </c>
      <c r="B551" s="1">
        <v>1.5149999999999999</v>
      </c>
      <c r="C551" s="1">
        <v>0</v>
      </c>
      <c r="D551" s="1">
        <v>3.52</v>
      </c>
      <c r="E551" s="1">
        <v>13.680999999999999</v>
      </c>
      <c r="F551" s="1">
        <f t="shared" si="17"/>
        <v>9.7777777777777776E-3</v>
      </c>
      <c r="G551" s="1">
        <f t="shared" si="16"/>
        <v>1399.1931818181818</v>
      </c>
    </row>
    <row r="552" spans="1:7" x14ac:dyDescent="0.35">
      <c r="A552" s="1">
        <v>10.53</v>
      </c>
      <c r="B552" s="1">
        <v>1.52</v>
      </c>
      <c r="C552" s="1">
        <v>0</v>
      </c>
      <c r="D552" s="1">
        <v>3.528</v>
      </c>
      <c r="E552" s="1">
        <v>13.726000000000001</v>
      </c>
      <c r="F552" s="1">
        <f t="shared" si="17"/>
        <v>9.7999999999999997E-3</v>
      </c>
      <c r="G552" s="1">
        <f t="shared" si="16"/>
        <v>1400.6122448979593</v>
      </c>
    </row>
    <row r="553" spans="1:7" x14ac:dyDescent="0.35">
      <c r="A553" s="1">
        <v>10.548999999999999</v>
      </c>
      <c r="B553" s="1">
        <v>1.5249999999999999</v>
      </c>
      <c r="C553" s="1">
        <v>0</v>
      </c>
      <c r="D553" s="1">
        <v>3.5339999999999998</v>
      </c>
      <c r="E553" s="1">
        <v>13.771000000000001</v>
      </c>
      <c r="F553" s="1">
        <f t="shared" si="17"/>
        <v>9.8166666666666662E-3</v>
      </c>
      <c r="G553" s="1">
        <f t="shared" si="16"/>
        <v>1402.8183361629883</v>
      </c>
    </row>
    <row r="554" spans="1:7" x14ac:dyDescent="0.35">
      <c r="A554" s="1">
        <v>10.569000000000001</v>
      </c>
      <c r="B554" s="1">
        <v>1.5249999999999999</v>
      </c>
      <c r="C554" s="1">
        <v>0</v>
      </c>
      <c r="D554" s="1">
        <v>3.54</v>
      </c>
      <c r="E554" s="1">
        <v>13.771000000000001</v>
      </c>
      <c r="F554" s="1">
        <f t="shared" si="17"/>
        <v>9.8333333333333328E-3</v>
      </c>
      <c r="G554" s="1">
        <f t="shared" si="16"/>
        <v>1400.4406779661019</v>
      </c>
    </row>
    <row r="555" spans="1:7" x14ac:dyDescent="0.35">
      <c r="A555" s="1">
        <v>10.589</v>
      </c>
      <c r="B555" s="1">
        <v>1.53</v>
      </c>
      <c r="C555" s="1">
        <v>0</v>
      </c>
      <c r="D555" s="1">
        <v>3.548</v>
      </c>
      <c r="E555" s="1">
        <v>13.816000000000001</v>
      </c>
      <c r="F555" s="1">
        <f t="shared" si="17"/>
        <v>9.8555555555555549E-3</v>
      </c>
      <c r="G555" s="1">
        <f t="shared" si="16"/>
        <v>1401.8489289740701</v>
      </c>
    </row>
    <row r="556" spans="1:7" x14ac:dyDescent="0.35">
      <c r="A556" s="1">
        <v>10.609</v>
      </c>
      <c r="B556" s="1">
        <v>1.5349999999999999</v>
      </c>
      <c r="C556" s="1">
        <v>0</v>
      </c>
      <c r="D556" s="1">
        <v>3.5539999999999998</v>
      </c>
      <c r="E556" s="1">
        <v>13.861000000000001</v>
      </c>
      <c r="F556" s="1">
        <f t="shared" si="17"/>
        <v>9.8722222222222215E-3</v>
      </c>
      <c r="G556" s="1">
        <f t="shared" si="16"/>
        <v>1404.0405177265054</v>
      </c>
    </row>
    <row r="557" spans="1:7" x14ac:dyDescent="0.35">
      <c r="A557" s="1">
        <v>10.629</v>
      </c>
      <c r="B557" s="1">
        <v>1.5349999999999999</v>
      </c>
      <c r="C557" s="1">
        <v>0</v>
      </c>
      <c r="D557" s="1">
        <v>3.56</v>
      </c>
      <c r="E557" s="1">
        <v>13.861000000000001</v>
      </c>
      <c r="F557" s="1">
        <f t="shared" si="17"/>
        <v>9.8888888888888898E-3</v>
      </c>
      <c r="G557" s="1">
        <f t="shared" si="16"/>
        <v>1401.6741573033707</v>
      </c>
    </row>
    <row r="558" spans="1:7" x14ac:dyDescent="0.35">
      <c r="A558" s="1">
        <v>10.648999999999999</v>
      </c>
      <c r="B558" s="1">
        <v>1.54</v>
      </c>
      <c r="C558" s="1">
        <v>0</v>
      </c>
      <c r="D558" s="1">
        <v>3.5680000000000001</v>
      </c>
      <c r="E558" s="1">
        <v>13.906000000000001</v>
      </c>
      <c r="F558" s="1">
        <f t="shared" si="17"/>
        <v>9.9111111111111119E-3</v>
      </c>
      <c r="G558" s="1">
        <f t="shared" si="16"/>
        <v>1403.0717488789237</v>
      </c>
    </row>
    <row r="559" spans="1:7" x14ac:dyDescent="0.35">
      <c r="A559" s="1">
        <v>10.669</v>
      </c>
      <c r="B559" s="1">
        <v>1.54</v>
      </c>
      <c r="C559" s="1">
        <v>0</v>
      </c>
      <c r="D559" s="1">
        <v>3.5739999999999998</v>
      </c>
      <c r="E559" s="1">
        <v>13.906000000000001</v>
      </c>
      <c r="F559" s="1">
        <f t="shared" si="17"/>
        <v>9.9277777777777767E-3</v>
      </c>
      <c r="G559" s="1">
        <f t="shared" si="16"/>
        <v>1400.7162842753219</v>
      </c>
    </row>
    <row r="560" spans="1:7" x14ac:dyDescent="0.35">
      <c r="A560" s="1">
        <v>10.689</v>
      </c>
      <c r="B560" s="1">
        <v>1.5449999999999999</v>
      </c>
      <c r="C560" s="1">
        <v>0</v>
      </c>
      <c r="D560" s="1">
        <v>3.58</v>
      </c>
      <c r="E560" s="1">
        <v>13.952</v>
      </c>
      <c r="F560" s="1">
        <f t="shared" si="17"/>
        <v>9.944444444444445E-3</v>
      </c>
      <c r="G560" s="1">
        <f t="shared" si="16"/>
        <v>1402.9944134078212</v>
      </c>
    </row>
    <row r="561" spans="1:7" x14ac:dyDescent="0.35">
      <c r="A561" s="1">
        <v>10.709</v>
      </c>
      <c r="B561" s="1">
        <v>1.55</v>
      </c>
      <c r="C561" s="1">
        <v>0</v>
      </c>
      <c r="D561" s="1">
        <v>3.5880000000000001</v>
      </c>
      <c r="E561" s="1">
        <v>13.997</v>
      </c>
      <c r="F561" s="1">
        <f t="shared" si="17"/>
        <v>9.9666666666666671E-3</v>
      </c>
      <c r="G561" s="1">
        <f t="shared" si="16"/>
        <v>1404.3812709030099</v>
      </c>
    </row>
    <row r="562" spans="1:7" x14ac:dyDescent="0.35">
      <c r="A562" s="1">
        <v>10.73</v>
      </c>
      <c r="B562" s="1">
        <v>1.55</v>
      </c>
      <c r="C562" s="1">
        <v>0</v>
      </c>
      <c r="D562" s="1">
        <v>3.5939999999999999</v>
      </c>
      <c r="E562" s="1">
        <v>13.997</v>
      </c>
      <c r="F562" s="1">
        <f t="shared" si="17"/>
        <v>9.9833333333333336E-3</v>
      </c>
      <c r="G562" s="1">
        <f t="shared" si="16"/>
        <v>1402.0367278797996</v>
      </c>
    </row>
    <row r="563" spans="1:7" x14ac:dyDescent="0.35">
      <c r="A563" s="1">
        <v>10.75</v>
      </c>
      <c r="B563" s="1">
        <v>1.5549999999999999</v>
      </c>
      <c r="C563" s="1">
        <v>0</v>
      </c>
      <c r="D563" s="1">
        <v>3.6019999999999999</v>
      </c>
      <c r="E563" s="1">
        <v>14.042</v>
      </c>
      <c r="F563" s="1">
        <f t="shared" si="17"/>
        <v>1.0005555555555556E-2</v>
      </c>
      <c r="G563" s="1">
        <f t="shared" si="16"/>
        <v>1403.4203220433092</v>
      </c>
    </row>
    <row r="564" spans="1:7" x14ac:dyDescent="0.35">
      <c r="A564" s="1">
        <v>10.77</v>
      </c>
      <c r="B564" s="1">
        <v>1.56</v>
      </c>
      <c r="C564" s="1">
        <v>0</v>
      </c>
      <c r="D564" s="1">
        <v>3.6080000000000001</v>
      </c>
      <c r="E564" s="1">
        <v>14.087</v>
      </c>
      <c r="F564" s="1">
        <f t="shared" si="17"/>
        <v>1.0022222222222222E-2</v>
      </c>
      <c r="G564" s="1">
        <f t="shared" si="16"/>
        <v>1405.5764966740576</v>
      </c>
    </row>
    <row r="565" spans="1:7" x14ac:dyDescent="0.35">
      <c r="A565" s="1">
        <v>10.79</v>
      </c>
      <c r="B565" s="1">
        <v>1.56</v>
      </c>
      <c r="C565" s="1">
        <v>0</v>
      </c>
      <c r="D565" s="1">
        <v>3.6139999999999999</v>
      </c>
      <c r="E565" s="1">
        <v>14.087</v>
      </c>
      <c r="F565" s="1">
        <f t="shared" si="17"/>
        <v>1.0038888888888889E-2</v>
      </c>
      <c r="G565" s="1">
        <f t="shared" si="16"/>
        <v>1403.2429441062534</v>
      </c>
    </row>
    <row r="566" spans="1:7" x14ac:dyDescent="0.35">
      <c r="A566" s="1">
        <v>10.81</v>
      </c>
      <c r="B566" s="1">
        <v>1.5649999999999999</v>
      </c>
      <c r="C566" s="1">
        <v>0</v>
      </c>
      <c r="D566" s="1">
        <v>3.6219999999999999</v>
      </c>
      <c r="E566" s="1">
        <v>14.132</v>
      </c>
      <c r="F566" s="1">
        <f t="shared" si="17"/>
        <v>1.0061111111111111E-2</v>
      </c>
      <c r="G566" s="1">
        <f t="shared" si="16"/>
        <v>1404.616234124793</v>
      </c>
    </row>
    <row r="567" spans="1:7" x14ac:dyDescent="0.35">
      <c r="A567" s="1">
        <v>10.829000000000001</v>
      </c>
      <c r="B567" s="1">
        <v>1.5649999999999999</v>
      </c>
      <c r="C567" s="1">
        <v>0</v>
      </c>
      <c r="D567" s="1">
        <v>3.6280000000000001</v>
      </c>
      <c r="E567" s="1">
        <v>14.132</v>
      </c>
      <c r="F567" s="1">
        <f t="shared" si="17"/>
        <v>1.0077777777777778E-2</v>
      </c>
      <c r="G567" s="1">
        <f t="shared" si="16"/>
        <v>1402.2932745314222</v>
      </c>
    </row>
    <row r="568" spans="1:7" x14ac:dyDescent="0.35">
      <c r="A568" s="1">
        <v>10.849</v>
      </c>
      <c r="B568" s="1">
        <v>1.57</v>
      </c>
      <c r="C568" s="1">
        <v>0</v>
      </c>
      <c r="D568" s="1">
        <v>3.6339999999999999</v>
      </c>
      <c r="E568" s="1">
        <v>14.177</v>
      </c>
      <c r="F568" s="1">
        <f t="shared" si="17"/>
        <v>1.0094444444444444E-2</v>
      </c>
      <c r="G568" s="1">
        <f t="shared" si="16"/>
        <v>1404.4358833241606</v>
      </c>
    </row>
    <row r="569" spans="1:7" x14ac:dyDescent="0.35">
      <c r="A569" s="1">
        <v>10.869</v>
      </c>
      <c r="B569" s="1">
        <v>1.575</v>
      </c>
      <c r="C569" s="1">
        <v>0</v>
      </c>
      <c r="D569" s="1">
        <v>3.6419999999999999</v>
      </c>
      <c r="E569" s="1">
        <v>14.223000000000001</v>
      </c>
      <c r="F569" s="1">
        <f t="shared" si="17"/>
        <v>1.0116666666666666E-2</v>
      </c>
      <c r="G569" s="1">
        <f t="shared" si="16"/>
        <v>1405.8978583196047</v>
      </c>
    </row>
    <row r="570" spans="1:7" x14ac:dyDescent="0.35">
      <c r="A570" s="1">
        <v>10.888999999999999</v>
      </c>
      <c r="B570" s="1">
        <v>1.575</v>
      </c>
      <c r="C570" s="1">
        <v>0</v>
      </c>
      <c r="D570" s="1">
        <v>3.6480000000000001</v>
      </c>
      <c r="E570" s="1">
        <v>14.223000000000001</v>
      </c>
      <c r="F570" s="1">
        <f t="shared" si="17"/>
        <v>1.0133333333333334E-2</v>
      </c>
      <c r="G570" s="1">
        <f t="shared" si="16"/>
        <v>1403.5855263157894</v>
      </c>
    </row>
    <row r="571" spans="1:7" x14ac:dyDescent="0.35">
      <c r="A571" s="1">
        <v>10.909000000000001</v>
      </c>
      <c r="B571" s="1">
        <v>1.58</v>
      </c>
      <c r="C571" s="1">
        <v>0</v>
      </c>
      <c r="D571" s="1">
        <v>3.6539999999999999</v>
      </c>
      <c r="E571" s="1">
        <v>14.268000000000001</v>
      </c>
      <c r="F571" s="1">
        <f t="shared" si="17"/>
        <v>1.0149999999999999E-2</v>
      </c>
      <c r="G571" s="1">
        <f t="shared" si="16"/>
        <v>1405.7142857142858</v>
      </c>
    </row>
    <row r="572" spans="1:7" x14ac:dyDescent="0.35">
      <c r="A572" s="1">
        <v>10.929</v>
      </c>
      <c r="B572" s="1">
        <v>1.585</v>
      </c>
      <c r="C572" s="1">
        <v>0</v>
      </c>
      <c r="D572" s="1">
        <v>3.6619999999999999</v>
      </c>
      <c r="E572" s="1">
        <v>14.313000000000001</v>
      </c>
      <c r="F572" s="1">
        <f t="shared" si="17"/>
        <v>1.0172222222222221E-2</v>
      </c>
      <c r="G572" s="1">
        <f t="shared" si="16"/>
        <v>1407.0671764063354</v>
      </c>
    </row>
    <row r="573" spans="1:7" x14ac:dyDescent="0.35">
      <c r="A573" s="1">
        <v>10.949</v>
      </c>
      <c r="B573" s="1">
        <v>1.585</v>
      </c>
      <c r="C573" s="1">
        <v>0</v>
      </c>
      <c r="D573" s="1">
        <v>3.6680000000000001</v>
      </c>
      <c r="E573" s="1">
        <v>14.313000000000001</v>
      </c>
      <c r="F573" s="1">
        <f t="shared" si="17"/>
        <v>1.018888888888889E-2</v>
      </c>
      <c r="G573" s="1">
        <f t="shared" si="16"/>
        <v>1404.7655398037077</v>
      </c>
    </row>
    <row r="574" spans="1:7" x14ac:dyDescent="0.35">
      <c r="A574" s="1">
        <v>10.968999999999999</v>
      </c>
      <c r="B574" s="1">
        <v>1.59</v>
      </c>
      <c r="C574" s="1">
        <v>0</v>
      </c>
      <c r="D574" s="1">
        <v>3.6749999999999998</v>
      </c>
      <c r="E574" s="1">
        <v>14.358000000000001</v>
      </c>
      <c r="F574" s="1">
        <f t="shared" si="17"/>
        <v>1.0208333333333333E-2</v>
      </c>
      <c r="G574" s="1">
        <f t="shared" si="16"/>
        <v>1406.4979591836736</v>
      </c>
    </row>
    <row r="575" spans="1:7" x14ac:dyDescent="0.35">
      <c r="A575" s="1">
        <v>10.989000000000001</v>
      </c>
      <c r="B575" s="1">
        <v>1.595</v>
      </c>
      <c r="C575" s="1">
        <v>0</v>
      </c>
      <c r="D575" s="1">
        <v>3.6819999999999999</v>
      </c>
      <c r="E575" s="1">
        <v>14.403</v>
      </c>
      <c r="F575" s="1">
        <f t="shared" si="17"/>
        <v>1.0227777777777778E-2</v>
      </c>
      <c r="G575" s="1">
        <f t="shared" si="16"/>
        <v>1408.2237914177078</v>
      </c>
    </row>
    <row r="576" spans="1:7" x14ac:dyDescent="0.35">
      <c r="A576" s="1">
        <v>11.009</v>
      </c>
      <c r="B576" s="1">
        <v>1.595</v>
      </c>
      <c r="C576" s="1">
        <v>0</v>
      </c>
      <c r="D576" s="1">
        <v>3.6890000000000001</v>
      </c>
      <c r="E576" s="1">
        <v>14.403</v>
      </c>
      <c r="F576" s="1">
        <f t="shared" si="17"/>
        <v>1.0247222222222222E-2</v>
      </c>
      <c r="G576" s="1">
        <f t="shared" si="16"/>
        <v>1405.5516400108431</v>
      </c>
    </row>
    <row r="577" spans="1:7" x14ac:dyDescent="0.35">
      <c r="A577" s="1">
        <v>11.029</v>
      </c>
      <c r="B577" s="1">
        <v>1.6</v>
      </c>
      <c r="C577" s="1">
        <v>0</v>
      </c>
      <c r="D577" s="1">
        <v>3.6949999999999998</v>
      </c>
      <c r="E577" s="1">
        <v>14.448</v>
      </c>
      <c r="F577" s="1">
        <f t="shared" si="17"/>
        <v>1.0263888888888888E-2</v>
      </c>
      <c r="G577" s="1">
        <f t="shared" si="16"/>
        <v>1407.6535859269284</v>
      </c>
    </row>
    <row r="578" spans="1:7" x14ac:dyDescent="0.35">
      <c r="A578" s="1">
        <v>11.048999999999999</v>
      </c>
      <c r="B578" s="1">
        <v>1.6</v>
      </c>
      <c r="C578" s="1">
        <v>0</v>
      </c>
      <c r="D578" s="1">
        <v>3.702</v>
      </c>
      <c r="E578" s="1">
        <v>14.448</v>
      </c>
      <c r="F578" s="1">
        <f t="shared" si="17"/>
        <v>1.0283333333333334E-2</v>
      </c>
      <c r="G578" s="1">
        <f t="shared" si="16"/>
        <v>1404.9918962722852</v>
      </c>
    </row>
    <row r="579" spans="1:7" x14ac:dyDescent="0.35">
      <c r="A579" s="1">
        <v>11.069000000000001</v>
      </c>
      <c r="B579" s="1">
        <v>1.605</v>
      </c>
      <c r="C579" s="1">
        <v>0</v>
      </c>
      <c r="D579" s="1">
        <v>3.7090000000000001</v>
      </c>
      <c r="E579" s="1">
        <v>14.493</v>
      </c>
      <c r="F579" s="1">
        <f t="shared" si="17"/>
        <v>1.0302777777777779E-2</v>
      </c>
      <c r="G579" s="1">
        <f t="shared" si="16"/>
        <v>1406.7080075492045</v>
      </c>
    </row>
    <row r="580" spans="1:7" x14ac:dyDescent="0.35">
      <c r="A580" s="1">
        <v>11.089</v>
      </c>
      <c r="B580" s="1">
        <v>1.61</v>
      </c>
      <c r="C580" s="1">
        <v>0</v>
      </c>
      <c r="D580" s="1">
        <v>3.7149999999999999</v>
      </c>
      <c r="E580" s="1">
        <v>14.539</v>
      </c>
      <c r="F580" s="1">
        <f t="shared" si="17"/>
        <v>1.0319444444444444E-2</v>
      </c>
      <c r="G580" s="1">
        <f t="shared" si="16"/>
        <v>1408.8936742934052</v>
      </c>
    </row>
    <row r="581" spans="1:7" x14ac:dyDescent="0.35">
      <c r="A581" s="1">
        <v>11.109</v>
      </c>
      <c r="B581" s="1">
        <v>1.61</v>
      </c>
      <c r="C581" s="1">
        <v>0</v>
      </c>
      <c r="D581" s="1">
        <v>3.722</v>
      </c>
      <c r="E581" s="1">
        <v>14.539</v>
      </c>
      <c r="F581" s="1">
        <f t="shared" si="17"/>
        <v>1.0338888888888889E-2</v>
      </c>
      <c r="G581" s="1">
        <f t="shared" si="16"/>
        <v>1406.2439548629768</v>
      </c>
    </row>
    <row r="582" spans="1:7" x14ac:dyDescent="0.35">
      <c r="A582" s="1">
        <v>11.129</v>
      </c>
      <c r="B582" s="1">
        <v>1.615</v>
      </c>
      <c r="C582" s="1">
        <v>0</v>
      </c>
      <c r="D582" s="1">
        <v>3.7290000000000001</v>
      </c>
      <c r="E582" s="1">
        <v>14.584</v>
      </c>
      <c r="F582" s="1">
        <f t="shared" si="17"/>
        <v>1.0358333333333334E-2</v>
      </c>
      <c r="G582" s="1">
        <f t="shared" si="16"/>
        <v>1407.9485116653257</v>
      </c>
    </row>
    <row r="583" spans="1:7" x14ac:dyDescent="0.35">
      <c r="A583" s="1">
        <v>11.148999999999999</v>
      </c>
      <c r="B583" s="1">
        <v>1.62</v>
      </c>
      <c r="C583" s="1">
        <v>0</v>
      </c>
      <c r="D583" s="1">
        <v>3.7349999999999999</v>
      </c>
      <c r="E583" s="1">
        <v>14.629</v>
      </c>
      <c r="F583" s="1">
        <f t="shared" si="17"/>
        <v>1.0374999999999999E-2</v>
      </c>
      <c r="G583" s="1">
        <f t="shared" si="16"/>
        <v>1410.0240963855422</v>
      </c>
    </row>
    <row r="584" spans="1:7" x14ac:dyDescent="0.35">
      <c r="A584" s="1">
        <v>11.169</v>
      </c>
      <c r="B584" s="1">
        <v>1.62</v>
      </c>
      <c r="C584" s="1">
        <v>0</v>
      </c>
      <c r="D584" s="1">
        <v>3.7429999999999999</v>
      </c>
      <c r="E584" s="1">
        <v>14.629</v>
      </c>
      <c r="F584" s="1">
        <f t="shared" si="17"/>
        <v>1.0397222222222223E-2</v>
      </c>
      <c r="G584" s="1">
        <f t="shared" si="16"/>
        <v>1407.0104194496391</v>
      </c>
    </row>
    <row r="585" spans="1:7" x14ac:dyDescent="0.35">
      <c r="A585" s="1">
        <v>11.189</v>
      </c>
      <c r="B585" s="1">
        <v>1.625</v>
      </c>
      <c r="C585" s="1">
        <v>0</v>
      </c>
      <c r="D585" s="1">
        <v>3.7490000000000001</v>
      </c>
      <c r="E585" s="1">
        <v>14.673999999999999</v>
      </c>
      <c r="F585" s="1">
        <f t="shared" si="17"/>
        <v>1.0413888888888889E-2</v>
      </c>
      <c r="G585" s="1">
        <f t="shared" si="16"/>
        <v>1409.0797546012268</v>
      </c>
    </row>
    <row r="586" spans="1:7" x14ac:dyDescent="0.35">
      <c r="A586" s="1">
        <v>11.209</v>
      </c>
      <c r="B586" s="1">
        <v>1.63</v>
      </c>
      <c r="C586" s="1">
        <v>0</v>
      </c>
      <c r="D586" s="1">
        <v>3.7549999999999999</v>
      </c>
      <c r="E586" s="1">
        <v>14.718999999999999</v>
      </c>
      <c r="F586" s="1">
        <f t="shared" si="17"/>
        <v>1.0430555555555556E-2</v>
      </c>
      <c r="G586" s="1">
        <f t="shared" si="16"/>
        <v>1411.1424766977364</v>
      </c>
    </row>
    <row r="587" spans="1:7" x14ac:dyDescent="0.35">
      <c r="A587" s="1">
        <v>11.228999999999999</v>
      </c>
      <c r="B587" s="1">
        <v>1.63</v>
      </c>
      <c r="C587" s="1">
        <v>0</v>
      </c>
      <c r="D587" s="1">
        <v>3.7629999999999999</v>
      </c>
      <c r="E587" s="1">
        <v>14.718999999999999</v>
      </c>
      <c r="F587" s="1">
        <f t="shared" si="17"/>
        <v>1.0452777777777778E-2</v>
      </c>
      <c r="G587" s="1">
        <f t="shared" si="16"/>
        <v>1408.1424395429178</v>
      </c>
    </row>
    <row r="588" spans="1:7" x14ac:dyDescent="0.35">
      <c r="A588" s="1">
        <v>11.249000000000001</v>
      </c>
      <c r="B588" s="1">
        <v>1.635</v>
      </c>
      <c r="C588" s="1">
        <v>0</v>
      </c>
      <c r="D588" s="1">
        <v>3.7690000000000001</v>
      </c>
      <c r="E588" s="1">
        <v>14.763999999999999</v>
      </c>
      <c r="F588" s="1">
        <f t="shared" si="17"/>
        <v>1.0469444444444444E-2</v>
      </c>
      <c r="G588" s="1">
        <f t="shared" si="16"/>
        <v>1410.1989917750066</v>
      </c>
    </row>
    <row r="589" spans="1:7" x14ac:dyDescent="0.35">
      <c r="A589" s="1">
        <v>11.269</v>
      </c>
      <c r="B589" s="1">
        <v>1.635</v>
      </c>
      <c r="C589" s="1">
        <v>0</v>
      </c>
      <c r="D589" s="1">
        <v>3.7749999999999999</v>
      </c>
      <c r="E589" s="1">
        <v>14.763999999999999</v>
      </c>
      <c r="F589" s="1">
        <f t="shared" si="17"/>
        <v>1.0486111111111111E-2</v>
      </c>
      <c r="G589" s="1">
        <f t="shared" si="16"/>
        <v>1407.9576158940397</v>
      </c>
    </row>
    <row r="590" spans="1:7" x14ac:dyDescent="0.35">
      <c r="A590" s="1">
        <v>11.289</v>
      </c>
      <c r="B590" s="1">
        <v>1.64</v>
      </c>
      <c r="C590" s="1">
        <v>0</v>
      </c>
      <c r="D590" s="1">
        <v>3.7829999999999999</v>
      </c>
      <c r="E590" s="1">
        <v>14.808999999999999</v>
      </c>
      <c r="F590" s="1">
        <f t="shared" si="17"/>
        <v>1.0508333333333333E-2</v>
      </c>
      <c r="G590" s="1">
        <f t="shared" si="16"/>
        <v>1409.2624900872322</v>
      </c>
    </row>
    <row r="591" spans="1:7" x14ac:dyDescent="0.35">
      <c r="A591" s="1">
        <v>11.308999999999999</v>
      </c>
      <c r="B591" s="1">
        <v>1.645</v>
      </c>
      <c r="C591" s="1">
        <v>0</v>
      </c>
      <c r="D591" s="1">
        <v>3.7890000000000001</v>
      </c>
      <c r="E591" s="1">
        <v>14.855</v>
      </c>
      <c r="F591" s="1">
        <f t="shared" si="17"/>
        <v>1.0525E-2</v>
      </c>
      <c r="G591" s="1">
        <f t="shared" si="16"/>
        <v>1411.4014251781473</v>
      </c>
    </row>
    <row r="592" spans="1:7" x14ac:dyDescent="0.35">
      <c r="A592" s="1">
        <v>11.329000000000001</v>
      </c>
      <c r="B592" s="1">
        <v>1.645</v>
      </c>
      <c r="C592" s="1">
        <v>0</v>
      </c>
      <c r="D592" s="1">
        <v>3.7970000000000002</v>
      </c>
      <c r="E592" s="1">
        <v>14.855</v>
      </c>
      <c r="F592" s="1">
        <f t="shared" si="17"/>
        <v>1.0547222222222223E-2</v>
      </c>
      <c r="G592" s="1">
        <f t="shared" si="16"/>
        <v>1408.4277060837503</v>
      </c>
    </row>
    <row r="593" spans="1:7" x14ac:dyDescent="0.35">
      <c r="A593" s="1">
        <v>11.349</v>
      </c>
      <c r="B593" s="1">
        <v>1.65</v>
      </c>
      <c r="C593" s="1">
        <v>0</v>
      </c>
      <c r="D593" s="1">
        <v>3.8029999999999999</v>
      </c>
      <c r="E593" s="1">
        <v>14.9</v>
      </c>
      <c r="F593" s="1">
        <f t="shared" si="17"/>
        <v>1.0563888888888888E-2</v>
      </c>
      <c r="G593" s="1">
        <f t="shared" si="16"/>
        <v>1410.4654220352354</v>
      </c>
    </row>
    <row r="594" spans="1:7" x14ac:dyDescent="0.35">
      <c r="A594" s="1">
        <v>11.369</v>
      </c>
      <c r="B594" s="1">
        <v>1.655</v>
      </c>
      <c r="C594" s="1">
        <v>0</v>
      </c>
      <c r="D594" s="1">
        <v>3.8090000000000002</v>
      </c>
      <c r="E594" s="1">
        <v>14.945</v>
      </c>
      <c r="F594" s="1">
        <f t="shared" si="17"/>
        <v>1.0580555555555557E-2</v>
      </c>
      <c r="G594" s="1">
        <f t="shared" si="16"/>
        <v>1412.4967182987659</v>
      </c>
    </row>
    <row r="595" spans="1:7" x14ac:dyDescent="0.35">
      <c r="A595" s="1">
        <v>11.388999999999999</v>
      </c>
      <c r="B595" s="1">
        <v>1.655</v>
      </c>
      <c r="C595" s="1">
        <v>0</v>
      </c>
      <c r="D595" s="1">
        <v>3.8170000000000002</v>
      </c>
      <c r="E595" s="1">
        <v>14.945</v>
      </c>
      <c r="F595" s="1">
        <f t="shared" si="17"/>
        <v>1.0602777777777779E-2</v>
      </c>
      <c r="G595" s="1">
        <f t="shared" si="16"/>
        <v>1409.5362850406077</v>
      </c>
    </row>
    <row r="596" spans="1:7" x14ac:dyDescent="0.35">
      <c r="A596" s="1">
        <v>11.409000000000001</v>
      </c>
      <c r="B596" s="1">
        <v>1.66</v>
      </c>
      <c r="C596" s="1">
        <v>0</v>
      </c>
      <c r="D596" s="1">
        <v>3.823</v>
      </c>
      <c r="E596" s="1">
        <v>14.99</v>
      </c>
      <c r="F596" s="1">
        <f t="shared" si="17"/>
        <v>1.0619444444444444E-2</v>
      </c>
      <c r="G596" s="1">
        <f t="shared" si="16"/>
        <v>1411.5616008370391</v>
      </c>
    </row>
    <row r="597" spans="1:7" x14ac:dyDescent="0.35">
      <c r="A597" s="1">
        <v>11.429</v>
      </c>
      <c r="B597" s="1">
        <v>1.665</v>
      </c>
      <c r="C597" s="1">
        <v>0</v>
      </c>
      <c r="D597" s="1">
        <v>3.83</v>
      </c>
      <c r="E597" s="1">
        <v>15.035</v>
      </c>
      <c r="F597" s="1">
        <f t="shared" si="17"/>
        <v>1.0638888888888889E-2</v>
      </c>
      <c r="G597" s="1">
        <f t="shared" si="16"/>
        <v>1413.2114882506528</v>
      </c>
    </row>
    <row r="598" spans="1:7" x14ac:dyDescent="0.35">
      <c r="A598" s="1">
        <v>11.449</v>
      </c>
      <c r="B598" s="1">
        <v>1.67</v>
      </c>
      <c r="C598" s="1">
        <v>0</v>
      </c>
      <c r="D598" s="1">
        <v>3.8370000000000002</v>
      </c>
      <c r="E598" s="1">
        <v>15.08</v>
      </c>
      <c r="F598" s="1">
        <f t="shared" si="17"/>
        <v>1.0658333333333334E-2</v>
      </c>
      <c r="G598" s="1">
        <f t="shared" si="16"/>
        <v>1414.8553557466771</v>
      </c>
    </row>
    <row r="599" spans="1:7" x14ac:dyDescent="0.35">
      <c r="A599" s="1">
        <v>11.468999999999999</v>
      </c>
      <c r="B599" s="1">
        <v>1.67</v>
      </c>
      <c r="C599" s="1">
        <v>0</v>
      </c>
      <c r="D599" s="1">
        <v>3.843</v>
      </c>
      <c r="E599" s="1">
        <v>15.08</v>
      </c>
      <c r="F599" s="1">
        <f t="shared" si="17"/>
        <v>1.0675E-2</v>
      </c>
      <c r="G599" s="1">
        <f t="shared" si="16"/>
        <v>1412.6463700234192</v>
      </c>
    </row>
    <row r="600" spans="1:7" x14ac:dyDescent="0.35">
      <c r="A600" s="1">
        <v>11.489000000000001</v>
      </c>
      <c r="B600" s="1">
        <v>1.675</v>
      </c>
      <c r="C600" s="1">
        <v>0</v>
      </c>
      <c r="D600" s="1">
        <v>3.85</v>
      </c>
      <c r="E600" s="1">
        <v>15.125999999999999</v>
      </c>
      <c r="F600" s="1">
        <f t="shared" si="17"/>
        <v>1.0694444444444444E-2</v>
      </c>
      <c r="G600" s="1">
        <f t="shared" si="16"/>
        <v>1414.3792207792208</v>
      </c>
    </row>
    <row r="601" spans="1:7" x14ac:dyDescent="0.35">
      <c r="A601" s="1">
        <v>11.509</v>
      </c>
      <c r="B601" s="1">
        <v>1.675</v>
      </c>
      <c r="C601" s="1">
        <v>0</v>
      </c>
      <c r="D601" s="1">
        <v>3.8570000000000002</v>
      </c>
      <c r="E601" s="1">
        <v>15.125999999999999</v>
      </c>
      <c r="F601" s="1">
        <f t="shared" si="17"/>
        <v>1.0713888888888889E-2</v>
      </c>
      <c r="G601" s="1">
        <f t="shared" ref="G601:G664" si="18">E601/F601</f>
        <v>1411.8122893440498</v>
      </c>
    </row>
    <row r="602" spans="1:7" x14ac:dyDescent="0.35">
      <c r="A602" s="1">
        <v>11.529</v>
      </c>
      <c r="B602" s="1">
        <v>1.68</v>
      </c>
      <c r="C602" s="1">
        <v>0</v>
      </c>
      <c r="D602" s="1">
        <v>3.863</v>
      </c>
      <c r="E602" s="1">
        <v>15.170999999999999</v>
      </c>
      <c r="F602" s="1">
        <f t="shared" ref="F602:F665" si="19">(D602)/$B$7</f>
        <v>1.0730555555555556E-2</v>
      </c>
      <c r="G602" s="1">
        <f t="shared" si="18"/>
        <v>1413.8130986280094</v>
      </c>
    </row>
    <row r="603" spans="1:7" x14ac:dyDescent="0.35">
      <c r="A603" s="1">
        <v>11.548</v>
      </c>
      <c r="B603" s="1">
        <v>1.6850000000000001</v>
      </c>
      <c r="C603" s="1">
        <v>0</v>
      </c>
      <c r="D603" s="1">
        <v>3.87</v>
      </c>
      <c r="E603" s="1">
        <v>15.215999999999999</v>
      </c>
      <c r="F603" s="1">
        <f t="shared" si="19"/>
        <v>1.0750000000000001E-2</v>
      </c>
      <c r="G603" s="1">
        <f t="shared" si="18"/>
        <v>1415.4418604651162</v>
      </c>
    </row>
    <row r="604" spans="1:7" x14ac:dyDescent="0.35">
      <c r="A604" s="1">
        <v>11.569000000000001</v>
      </c>
      <c r="B604" s="1">
        <v>1.6850000000000001</v>
      </c>
      <c r="C604" s="1">
        <v>0</v>
      </c>
      <c r="D604" s="1">
        <v>3.8769999999999998</v>
      </c>
      <c r="E604" s="1">
        <v>15.215999999999999</v>
      </c>
      <c r="F604" s="1">
        <f t="shared" si="19"/>
        <v>1.0769444444444444E-2</v>
      </c>
      <c r="G604" s="1">
        <f t="shared" si="18"/>
        <v>1412.8862522568995</v>
      </c>
    </row>
    <row r="605" spans="1:7" x14ac:dyDescent="0.35">
      <c r="A605" s="1">
        <v>11.587999999999999</v>
      </c>
      <c r="B605" s="1">
        <v>1.69</v>
      </c>
      <c r="C605" s="1">
        <v>0</v>
      </c>
      <c r="D605" s="1">
        <v>3.8839999999999999</v>
      </c>
      <c r="E605" s="1">
        <v>15.260999999999999</v>
      </c>
      <c r="F605" s="1">
        <f t="shared" si="19"/>
        <v>1.0788888888888888E-2</v>
      </c>
      <c r="G605" s="1">
        <f t="shared" si="18"/>
        <v>1414.5108135942328</v>
      </c>
    </row>
    <row r="606" spans="1:7" x14ac:dyDescent="0.35">
      <c r="A606" s="1">
        <v>11.608000000000001</v>
      </c>
      <c r="B606" s="1">
        <v>1.6950000000000001</v>
      </c>
      <c r="C606" s="1">
        <v>0</v>
      </c>
      <c r="D606" s="1">
        <v>3.89</v>
      </c>
      <c r="E606" s="1">
        <v>15.305999999999999</v>
      </c>
      <c r="F606" s="1">
        <f t="shared" si="19"/>
        <v>1.0805555555555556E-2</v>
      </c>
      <c r="G606" s="1">
        <f t="shared" si="18"/>
        <v>1416.4935732647814</v>
      </c>
    </row>
    <row r="607" spans="1:7" x14ac:dyDescent="0.35">
      <c r="A607" s="1">
        <v>11.629</v>
      </c>
      <c r="B607" s="1">
        <v>1.6950000000000001</v>
      </c>
      <c r="C607" s="1">
        <v>0</v>
      </c>
      <c r="D607" s="1">
        <v>3.8969999999999998</v>
      </c>
      <c r="E607" s="1">
        <v>15.305999999999999</v>
      </c>
      <c r="F607" s="1">
        <f t="shared" si="19"/>
        <v>1.0825E-2</v>
      </c>
      <c r="G607" s="1">
        <f t="shared" si="18"/>
        <v>1413.9491916859122</v>
      </c>
    </row>
    <row r="608" spans="1:7" x14ac:dyDescent="0.35">
      <c r="A608" s="1">
        <v>11.648999999999999</v>
      </c>
      <c r="B608" s="1">
        <v>1.7</v>
      </c>
      <c r="C608" s="1">
        <v>0</v>
      </c>
      <c r="D608" s="1">
        <v>3.9039999999999999</v>
      </c>
      <c r="E608" s="1">
        <v>15.351000000000001</v>
      </c>
      <c r="F608" s="1">
        <f t="shared" si="19"/>
        <v>1.0844444444444445E-2</v>
      </c>
      <c r="G608" s="1">
        <f t="shared" si="18"/>
        <v>1415.563524590164</v>
      </c>
    </row>
    <row r="609" spans="1:7" x14ac:dyDescent="0.35">
      <c r="A609" s="1">
        <v>11.667999999999999</v>
      </c>
      <c r="B609" s="1">
        <v>1.7050000000000001</v>
      </c>
      <c r="C609" s="1">
        <v>0</v>
      </c>
      <c r="D609" s="1">
        <v>3.91</v>
      </c>
      <c r="E609" s="1">
        <v>15.396000000000001</v>
      </c>
      <c r="F609" s="1">
        <f t="shared" si="19"/>
        <v>1.0861111111111111E-2</v>
      </c>
      <c r="G609" s="1">
        <f t="shared" si="18"/>
        <v>1417.5345268542201</v>
      </c>
    </row>
    <row r="610" spans="1:7" x14ac:dyDescent="0.35">
      <c r="A610" s="1">
        <v>11.689</v>
      </c>
      <c r="B610" s="1">
        <v>1.7050000000000001</v>
      </c>
      <c r="C610" s="1">
        <v>0</v>
      </c>
      <c r="D610" s="1">
        <v>3.9169999999999998</v>
      </c>
      <c r="E610" s="1">
        <v>15.396000000000001</v>
      </c>
      <c r="F610" s="1">
        <f t="shared" si="19"/>
        <v>1.0880555555555555E-2</v>
      </c>
      <c r="G610" s="1">
        <f t="shared" si="18"/>
        <v>1415.0012764871076</v>
      </c>
    </row>
    <row r="611" spans="1:7" x14ac:dyDescent="0.35">
      <c r="A611" s="1">
        <v>11.709</v>
      </c>
      <c r="B611" s="1">
        <v>1.71</v>
      </c>
      <c r="C611" s="1">
        <v>0</v>
      </c>
      <c r="D611" s="1">
        <v>3.9239999999999999</v>
      </c>
      <c r="E611" s="1">
        <v>15.442</v>
      </c>
      <c r="F611" s="1">
        <f t="shared" si="19"/>
        <v>1.09E-2</v>
      </c>
      <c r="G611" s="1">
        <f t="shared" si="18"/>
        <v>1416.6972477064221</v>
      </c>
    </row>
    <row r="612" spans="1:7" x14ac:dyDescent="0.35">
      <c r="A612" s="1">
        <v>11.728999999999999</v>
      </c>
      <c r="B612" s="1">
        <v>1.71</v>
      </c>
      <c r="C612" s="1">
        <v>0</v>
      </c>
      <c r="D612" s="1">
        <v>3.93</v>
      </c>
      <c r="E612" s="1">
        <v>15.442</v>
      </c>
      <c r="F612" s="1">
        <f t="shared" si="19"/>
        <v>1.0916666666666667E-2</v>
      </c>
      <c r="G612" s="1">
        <f t="shared" si="18"/>
        <v>1414.5343511450383</v>
      </c>
    </row>
    <row r="613" spans="1:7" x14ac:dyDescent="0.35">
      <c r="A613" s="1">
        <v>11.747999999999999</v>
      </c>
      <c r="B613" s="1">
        <v>1.7150000000000001</v>
      </c>
      <c r="C613" s="1">
        <v>0</v>
      </c>
      <c r="D613" s="1">
        <v>3.9380000000000002</v>
      </c>
      <c r="E613" s="1">
        <v>15.487</v>
      </c>
      <c r="F613" s="1">
        <f t="shared" si="19"/>
        <v>1.0938888888888889E-2</v>
      </c>
      <c r="G613" s="1">
        <f t="shared" si="18"/>
        <v>1415.7745048247841</v>
      </c>
    </row>
    <row r="614" spans="1:7" x14ac:dyDescent="0.35">
      <c r="A614" s="1">
        <v>11.768000000000001</v>
      </c>
      <c r="B614" s="1">
        <v>1.72</v>
      </c>
      <c r="C614" s="1">
        <v>0</v>
      </c>
      <c r="D614" s="1">
        <v>3.944</v>
      </c>
      <c r="E614" s="1">
        <v>15.532</v>
      </c>
      <c r="F614" s="1">
        <f t="shared" si="19"/>
        <v>1.0955555555555555E-2</v>
      </c>
      <c r="G614" s="1">
        <f t="shared" si="18"/>
        <v>1417.7281947261663</v>
      </c>
    </row>
    <row r="615" spans="1:7" x14ac:dyDescent="0.35">
      <c r="A615" s="1">
        <v>11.789</v>
      </c>
      <c r="B615" s="1">
        <v>1.72</v>
      </c>
      <c r="C615" s="1">
        <v>0</v>
      </c>
      <c r="D615" s="1">
        <v>3.95</v>
      </c>
      <c r="E615" s="1">
        <v>15.532</v>
      </c>
      <c r="F615" s="1">
        <f t="shared" si="19"/>
        <v>1.0972222222222223E-2</v>
      </c>
      <c r="G615" s="1">
        <f t="shared" si="18"/>
        <v>1415.5746835443035</v>
      </c>
    </row>
    <row r="616" spans="1:7" x14ac:dyDescent="0.35">
      <c r="A616" s="1">
        <v>11.808999999999999</v>
      </c>
      <c r="B616" s="1">
        <v>1.7250000000000001</v>
      </c>
      <c r="C616" s="1">
        <v>0</v>
      </c>
      <c r="D616" s="1">
        <v>3.9580000000000002</v>
      </c>
      <c r="E616" s="1">
        <v>15.577</v>
      </c>
      <c r="F616" s="1">
        <f t="shared" si="19"/>
        <v>1.0994444444444446E-2</v>
      </c>
      <c r="G616" s="1">
        <f t="shared" si="18"/>
        <v>1416.8064679130873</v>
      </c>
    </row>
    <row r="617" spans="1:7" x14ac:dyDescent="0.35">
      <c r="A617" s="1">
        <v>11.829000000000001</v>
      </c>
      <c r="B617" s="1">
        <v>1.73</v>
      </c>
      <c r="C617" s="1">
        <v>0</v>
      </c>
      <c r="D617" s="1">
        <v>3.964</v>
      </c>
      <c r="E617" s="1">
        <v>15.622</v>
      </c>
      <c r="F617" s="1">
        <f t="shared" si="19"/>
        <v>1.101111111111111E-2</v>
      </c>
      <c r="G617" s="1">
        <f t="shared" si="18"/>
        <v>1418.7487386478306</v>
      </c>
    </row>
    <row r="618" spans="1:7" x14ac:dyDescent="0.35">
      <c r="A618" s="1">
        <v>11.848000000000001</v>
      </c>
      <c r="B618" s="1">
        <v>1.73</v>
      </c>
      <c r="C618" s="1">
        <v>0</v>
      </c>
      <c r="D618" s="1">
        <v>3.97</v>
      </c>
      <c r="E618" s="1">
        <v>15.622</v>
      </c>
      <c r="F618" s="1">
        <f t="shared" si="19"/>
        <v>1.1027777777777779E-2</v>
      </c>
      <c r="G618" s="1">
        <f t="shared" si="18"/>
        <v>1416.6045340050377</v>
      </c>
    </row>
    <row r="619" spans="1:7" x14ac:dyDescent="0.35">
      <c r="A619" s="1">
        <v>11.868</v>
      </c>
      <c r="B619" s="1">
        <v>1.7350000000000001</v>
      </c>
      <c r="C619" s="1">
        <v>0</v>
      </c>
      <c r="D619" s="1">
        <v>3.9769999999999999</v>
      </c>
      <c r="E619" s="1">
        <v>15.667</v>
      </c>
      <c r="F619" s="1">
        <f t="shared" si="19"/>
        <v>1.1047222222222222E-2</v>
      </c>
      <c r="G619" s="1">
        <f t="shared" si="18"/>
        <v>1418.1845612270556</v>
      </c>
    </row>
    <row r="620" spans="1:7" x14ac:dyDescent="0.35">
      <c r="A620" s="1">
        <v>11.888</v>
      </c>
      <c r="B620" s="1">
        <v>1.74</v>
      </c>
      <c r="C620" s="1">
        <v>0</v>
      </c>
      <c r="D620" s="1">
        <v>3.984</v>
      </c>
      <c r="E620" s="1">
        <v>15.712</v>
      </c>
      <c r="F620" s="1">
        <f t="shared" si="19"/>
        <v>1.1066666666666667E-2</v>
      </c>
      <c r="G620" s="1">
        <f t="shared" si="18"/>
        <v>1419.7590361445782</v>
      </c>
    </row>
    <row r="621" spans="1:7" x14ac:dyDescent="0.35">
      <c r="A621" s="1">
        <v>11.907999999999999</v>
      </c>
      <c r="B621" s="1">
        <v>1.74</v>
      </c>
      <c r="C621" s="1">
        <v>0</v>
      </c>
      <c r="D621" s="1">
        <v>3.99</v>
      </c>
      <c r="E621" s="1">
        <v>15.712</v>
      </c>
      <c r="F621" s="1">
        <f t="shared" si="19"/>
        <v>1.1083333333333334E-2</v>
      </c>
      <c r="G621" s="1">
        <f t="shared" si="18"/>
        <v>1417.624060150376</v>
      </c>
    </row>
    <row r="622" spans="1:7" x14ac:dyDescent="0.35">
      <c r="A622" s="1">
        <v>11.928000000000001</v>
      </c>
      <c r="B622" s="1">
        <v>1.7450000000000001</v>
      </c>
      <c r="C622" s="1">
        <v>0</v>
      </c>
      <c r="D622" s="1">
        <v>3.9969999999999999</v>
      </c>
      <c r="E622" s="1">
        <v>15.757999999999999</v>
      </c>
      <c r="F622" s="1">
        <f t="shared" si="19"/>
        <v>1.1102777777777777E-2</v>
      </c>
      <c r="G622" s="1">
        <f t="shared" si="18"/>
        <v>1419.2844633475106</v>
      </c>
    </row>
    <row r="623" spans="1:7" x14ac:dyDescent="0.35">
      <c r="A623" s="1">
        <v>11.948</v>
      </c>
      <c r="B623" s="1">
        <v>1.75</v>
      </c>
      <c r="C623" s="1">
        <v>0</v>
      </c>
      <c r="D623" s="1">
        <v>4.0039999999999996</v>
      </c>
      <c r="E623" s="1">
        <v>15.803000000000001</v>
      </c>
      <c r="F623" s="1">
        <f t="shared" si="19"/>
        <v>1.1122222222222221E-2</v>
      </c>
      <c r="G623" s="1">
        <f t="shared" si="18"/>
        <v>1420.8491508491511</v>
      </c>
    </row>
    <row r="624" spans="1:7" x14ac:dyDescent="0.35">
      <c r="A624" s="1">
        <v>11.968999999999999</v>
      </c>
      <c r="B624" s="1">
        <v>1.75</v>
      </c>
      <c r="C624" s="1">
        <v>0</v>
      </c>
      <c r="D624" s="1">
        <v>4.01</v>
      </c>
      <c r="E624" s="1">
        <v>15.803000000000001</v>
      </c>
      <c r="F624" s="1">
        <f t="shared" si="19"/>
        <v>1.1138888888888889E-2</v>
      </c>
      <c r="G624" s="1">
        <f t="shared" si="18"/>
        <v>1418.7231920199501</v>
      </c>
    </row>
    <row r="625" spans="1:7" x14ac:dyDescent="0.35">
      <c r="A625" s="1">
        <v>11.988</v>
      </c>
      <c r="B625" s="1">
        <v>1.7549999999999999</v>
      </c>
      <c r="C625" s="1">
        <v>0</v>
      </c>
      <c r="D625" s="1">
        <v>4.0179999999999998</v>
      </c>
      <c r="E625" s="1">
        <v>15.848000000000001</v>
      </c>
      <c r="F625" s="1">
        <f t="shared" si="19"/>
        <v>1.1161111111111111E-2</v>
      </c>
      <c r="G625" s="1">
        <f t="shared" si="18"/>
        <v>1419.9303135888501</v>
      </c>
    </row>
    <row r="626" spans="1:7" x14ac:dyDescent="0.35">
      <c r="A626" s="1">
        <v>12.007999999999999</v>
      </c>
      <c r="B626" s="1">
        <v>1.7549999999999999</v>
      </c>
      <c r="C626" s="1">
        <v>0</v>
      </c>
      <c r="D626" s="1">
        <v>4.024</v>
      </c>
      <c r="E626" s="1">
        <v>15.848000000000001</v>
      </c>
      <c r="F626" s="1">
        <f t="shared" si="19"/>
        <v>1.1177777777777778E-2</v>
      </c>
      <c r="G626" s="1">
        <f t="shared" si="18"/>
        <v>1417.8131212723658</v>
      </c>
    </row>
    <row r="627" spans="1:7" x14ac:dyDescent="0.35">
      <c r="A627" s="1">
        <v>12.028</v>
      </c>
      <c r="B627" s="1">
        <v>1.76</v>
      </c>
      <c r="C627" s="1">
        <v>0</v>
      </c>
      <c r="D627" s="1">
        <v>4.03</v>
      </c>
      <c r="E627" s="1">
        <v>15.893000000000001</v>
      </c>
      <c r="F627" s="1">
        <f t="shared" si="19"/>
        <v>1.1194444444444444E-2</v>
      </c>
      <c r="G627" s="1">
        <f t="shared" si="18"/>
        <v>1419.7220843672458</v>
      </c>
    </row>
    <row r="628" spans="1:7" x14ac:dyDescent="0.35">
      <c r="A628" s="1">
        <v>12.048</v>
      </c>
      <c r="B628" s="1">
        <v>1.7649999999999999</v>
      </c>
      <c r="C628" s="1">
        <v>0</v>
      </c>
      <c r="D628" s="1">
        <v>4.0380000000000003</v>
      </c>
      <c r="E628" s="1">
        <v>15.938000000000001</v>
      </c>
      <c r="F628" s="1">
        <f t="shared" si="19"/>
        <v>1.1216666666666668E-2</v>
      </c>
      <c r="G628" s="1">
        <f t="shared" si="18"/>
        <v>1420.9212481426448</v>
      </c>
    </row>
    <row r="629" spans="1:7" x14ac:dyDescent="0.35">
      <c r="A629" s="1">
        <v>12.068</v>
      </c>
      <c r="B629" s="1">
        <v>1.7649999999999999</v>
      </c>
      <c r="C629" s="1">
        <v>0</v>
      </c>
      <c r="D629" s="1">
        <v>4.0439999999999996</v>
      </c>
      <c r="E629" s="1">
        <v>15.938000000000001</v>
      </c>
      <c r="F629" s="1">
        <f t="shared" si="19"/>
        <v>1.1233333333333333E-2</v>
      </c>
      <c r="G629" s="1">
        <f t="shared" si="18"/>
        <v>1418.813056379822</v>
      </c>
    </row>
    <row r="630" spans="1:7" x14ac:dyDescent="0.35">
      <c r="A630" s="1">
        <v>12.087999999999999</v>
      </c>
      <c r="B630" s="1">
        <v>1.77</v>
      </c>
      <c r="C630" s="1">
        <v>0</v>
      </c>
      <c r="D630" s="1">
        <v>4.05</v>
      </c>
      <c r="E630" s="1">
        <v>15.983000000000001</v>
      </c>
      <c r="F630" s="1">
        <f t="shared" si="19"/>
        <v>1.125E-2</v>
      </c>
      <c r="G630" s="1">
        <f t="shared" si="18"/>
        <v>1420.7111111111112</v>
      </c>
    </row>
    <row r="631" spans="1:7" x14ac:dyDescent="0.35">
      <c r="A631" s="1">
        <v>12.108000000000001</v>
      </c>
      <c r="B631" s="1">
        <v>1.7749999999999999</v>
      </c>
      <c r="C631" s="1">
        <v>0</v>
      </c>
      <c r="D631" s="1">
        <v>4.0579999999999998</v>
      </c>
      <c r="E631" s="1">
        <v>16.029</v>
      </c>
      <c r="F631" s="1">
        <f t="shared" si="19"/>
        <v>1.1272222222222222E-2</v>
      </c>
      <c r="G631" s="1">
        <f t="shared" si="18"/>
        <v>1421.9911286347956</v>
      </c>
    </row>
    <row r="632" spans="1:7" x14ac:dyDescent="0.35">
      <c r="A632" s="1">
        <v>12.128</v>
      </c>
      <c r="B632" s="1">
        <v>1.7749999999999999</v>
      </c>
      <c r="C632" s="1">
        <v>0</v>
      </c>
      <c r="D632" s="1">
        <v>4.0640000000000001</v>
      </c>
      <c r="E632" s="1">
        <v>16.029</v>
      </c>
      <c r="F632" s="1">
        <f t="shared" si="19"/>
        <v>1.1288888888888888E-2</v>
      </c>
      <c r="G632" s="1">
        <f t="shared" si="18"/>
        <v>1419.8917322834645</v>
      </c>
    </row>
    <row r="633" spans="1:7" x14ac:dyDescent="0.35">
      <c r="A633" s="1">
        <v>12.148</v>
      </c>
      <c r="B633" s="1">
        <v>1.78</v>
      </c>
      <c r="C633" s="1">
        <v>0</v>
      </c>
      <c r="D633" s="1">
        <v>4.07</v>
      </c>
      <c r="E633" s="1">
        <v>16.074000000000002</v>
      </c>
      <c r="F633" s="1">
        <f t="shared" si="19"/>
        <v>1.1305555555555557E-2</v>
      </c>
      <c r="G633" s="1">
        <f t="shared" si="18"/>
        <v>1421.7788697788699</v>
      </c>
    </row>
    <row r="634" spans="1:7" x14ac:dyDescent="0.35">
      <c r="A634" s="1">
        <v>12.167999999999999</v>
      </c>
      <c r="B634" s="1">
        <v>1.78</v>
      </c>
      <c r="C634" s="1">
        <v>0</v>
      </c>
      <c r="D634" s="1">
        <v>4.0780000000000003</v>
      </c>
      <c r="E634" s="1">
        <v>16.074000000000002</v>
      </c>
      <c r="F634" s="1">
        <f t="shared" si="19"/>
        <v>1.1327777777777779E-2</v>
      </c>
      <c r="G634" s="1">
        <f t="shared" si="18"/>
        <v>1418.9897008337421</v>
      </c>
    </row>
    <row r="635" spans="1:7" x14ac:dyDescent="0.35">
      <c r="A635" s="1">
        <v>12.188000000000001</v>
      </c>
      <c r="B635" s="1">
        <v>1.7849999999999999</v>
      </c>
      <c r="C635" s="1">
        <v>0</v>
      </c>
      <c r="D635" s="1">
        <v>4.0839999999999996</v>
      </c>
      <c r="E635" s="1">
        <v>16.119</v>
      </c>
      <c r="F635" s="1">
        <f t="shared" si="19"/>
        <v>1.1344444444444443E-2</v>
      </c>
      <c r="G635" s="1">
        <f t="shared" si="18"/>
        <v>1420.8716944172381</v>
      </c>
    </row>
    <row r="636" spans="1:7" x14ac:dyDescent="0.35">
      <c r="A636" s="1">
        <v>12.208</v>
      </c>
      <c r="B636" s="1">
        <v>1.79</v>
      </c>
      <c r="C636" s="1">
        <v>0</v>
      </c>
      <c r="D636" s="1">
        <v>4.09</v>
      </c>
      <c r="E636" s="1">
        <v>16.164000000000001</v>
      </c>
      <c r="F636" s="1">
        <f t="shared" si="19"/>
        <v>1.136111111111111E-2</v>
      </c>
      <c r="G636" s="1">
        <f t="shared" si="18"/>
        <v>1422.748166259169</v>
      </c>
    </row>
    <row r="637" spans="1:7" x14ac:dyDescent="0.35">
      <c r="A637" s="1">
        <v>12.228</v>
      </c>
      <c r="B637" s="1">
        <v>1.79</v>
      </c>
      <c r="C637" s="1">
        <v>0</v>
      </c>
      <c r="D637" s="1">
        <v>4.0979999999999999</v>
      </c>
      <c r="E637" s="1">
        <v>16.164000000000001</v>
      </c>
      <c r="F637" s="1">
        <f t="shared" si="19"/>
        <v>1.1383333333333332E-2</v>
      </c>
      <c r="G637" s="1">
        <f t="shared" si="18"/>
        <v>1419.9707174231335</v>
      </c>
    </row>
    <row r="638" spans="1:7" x14ac:dyDescent="0.35">
      <c r="A638" s="1">
        <v>12.247999999999999</v>
      </c>
      <c r="B638" s="1">
        <v>1.7949999999999999</v>
      </c>
      <c r="C638" s="1">
        <v>0</v>
      </c>
      <c r="D638" s="1">
        <v>4.1040000000000001</v>
      </c>
      <c r="E638" s="1">
        <v>16.209</v>
      </c>
      <c r="F638" s="1">
        <f t="shared" si="19"/>
        <v>1.14E-2</v>
      </c>
      <c r="G638" s="1">
        <f t="shared" si="18"/>
        <v>1421.8421052631579</v>
      </c>
    </row>
    <row r="639" spans="1:7" x14ac:dyDescent="0.35">
      <c r="A639" s="1">
        <v>12.268000000000001</v>
      </c>
      <c r="B639" s="1">
        <v>1.8</v>
      </c>
      <c r="C639" s="1">
        <v>0</v>
      </c>
      <c r="D639" s="1">
        <v>4.1109999999999998</v>
      </c>
      <c r="E639" s="1">
        <v>16.254000000000001</v>
      </c>
      <c r="F639" s="1">
        <f t="shared" si="19"/>
        <v>1.1419444444444444E-2</v>
      </c>
      <c r="G639" s="1">
        <f t="shared" si="18"/>
        <v>1423.3617124787158</v>
      </c>
    </row>
    <row r="640" spans="1:7" x14ac:dyDescent="0.35">
      <c r="A640" s="1">
        <v>12.288</v>
      </c>
      <c r="B640" s="1">
        <v>1.8</v>
      </c>
      <c r="C640" s="1">
        <v>0</v>
      </c>
      <c r="D640" s="1">
        <v>4.1180000000000003</v>
      </c>
      <c r="E640" s="1">
        <v>16.254000000000001</v>
      </c>
      <c r="F640" s="1">
        <f t="shared" si="19"/>
        <v>1.1438888888888889E-2</v>
      </c>
      <c r="G640" s="1">
        <f t="shared" si="18"/>
        <v>1420.9422049538612</v>
      </c>
    </row>
    <row r="641" spans="1:7" x14ac:dyDescent="0.35">
      <c r="A641" s="1">
        <v>12.308</v>
      </c>
      <c r="B641" s="1">
        <v>1.8049999999999999</v>
      </c>
      <c r="C641" s="1">
        <v>0</v>
      </c>
      <c r="D641" s="1">
        <v>4.1239999999999997</v>
      </c>
      <c r="E641" s="1">
        <v>16.298999999999999</v>
      </c>
      <c r="F641" s="1">
        <f t="shared" si="19"/>
        <v>1.1455555555555554E-2</v>
      </c>
      <c r="G641" s="1">
        <f t="shared" si="18"/>
        <v>1422.8031037827354</v>
      </c>
    </row>
    <row r="642" spans="1:7" x14ac:dyDescent="0.35">
      <c r="A642" s="1">
        <v>12.327999999999999</v>
      </c>
      <c r="B642" s="1">
        <v>1.81</v>
      </c>
      <c r="C642" s="1">
        <v>0</v>
      </c>
      <c r="D642" s="1">
        <v>4.1310000000000002</v>
      </c>
      <c r="E642" s="1">
        <v>16.344999999999999</v>
      </c>
      <c r="F642" s="1">
        <f t="shared" si="19"/>
        <v>1.1475000000000001E-2</v>
      </c>
      <c r="G642" s="1">
        <f t="shared" si="18"/>
        <v>1424.4008714596948</v>
      </c>
    </row>
    <row r="643" spans="1:7" x14ac:dyDescent="0.35">
      <c r="A643" s="1">
        <v>12.348000000000001</v>
      </c>
      <c r="B643" s="1">
        <v>1.81</v>
      </c>
      <c r="C643" s="1">
        <v>0</v>
      </c>
      <c r="D643" s="1">
        <v>4.1379999999999999</v>
      </c>
      <c r="E643" s="1">
        <v>16.344999999999999</v>
      </c>
      <c r="F643" s="1">
        <f t="shared" si="19"/>
        <v>1.1494444444444444E-2</v>
      </c>
      <c r="G643" s="1">
        <f t="shared" si="18"/>
        <v>1421.9913001449975</v>
      </c>
    </row>
    <row r="644" spans="1:7" x14ac:dyDescent="0.35">
      <c r="A644" s="1">
        <v>12.368</v>
      </c>
      <c r="B644" s="1">
        <v>1.8149999999999999</v>
      </c>
      <c r="C644" s="1">
        <v>0</v>
      </c>
      <c r="D644" s="1">
        <v>4.1440000000000001</v>
      </c>
      <c r="E644" s="1">
        <v>16.39</v>
      </c>
      <c r="F644" s="1">
        <f t="shared" si="19"/>
        <v>1.1511111111111111E-2</v>
      </c>
      <c r="G644" s="1">
        <f t="shared" si="18"/>
        <v>1423.8416988416989</v>
      </c>
    </row>
    <row r="645" spans="1:7" x14ac:dyDescent="0.35">
      <c r="A645" s="1">
        <v>12.388</v>
      </c>
      <c r="B645" s="1">
        <v>1.8149999999999999</v>
      </c>
      <c r="C645" s="1">
        <v>0</v>
      </c>
      <c r="D645" s="1">
        <v>4.1509999999999998</v>
      </c>
      <c r="E645" s="1">
        <v>16.39</v>
      </c>
      <c r="F645" s="1">
        <f t="shared" si="19"/>
        <v>1.1530555555555554E-2</v>
      </c>
      <c r="G645" s="1">
        <f t="shared" si="18"/>
        <v>1421.4406167188631</v>
      </c>
    </row>
    <row r="646" spans="1:7" x14ac:dyDescent="0.35">
      <c r="A646" s="1">
        <v>12.407999999999999</v>
      </c>
      <c r="B646" s="1">
        <v>1.82</v>
      </c>
      <c r="C646" s="1">
        <v>0</v>
      </c>
      <c r="D646" s="1">
        <v>4.1580000000000004</v>
      </c>
      <c r="E646" s="1">
        <v>16.434999999999999</v>
      </c>
      <c r="F646" s="1">
        <f t="shared" si="19"/>
        <v>1.1550000000000001E-2</v>
      </c>
      <c r="G646" s="1">
        <f t="shared" si="18"/>
        <v>1422.9437229437226</v>
      </c>
    </row>
    <row r="647" spans="1:7" x14ac:dyDescent="0.35">
      <c r="A647" s="1">
        <v>12.428000000000001</v>
      </c>
      <c r="B647" s="1">
        <v>1.825</v>
      </c>
      <c r="C647" s="1">
        <v>0</v>
      </c>
      <c r="D647" s="1">
        <v>4.165</v>
      </c>
      <c r="E647" s="1">
        <v>16.48</v>
      </c>
      <c r="F647" s="1">
        <f t="shared" si="19"/>
        <v>1.1569444444444445E-2</v>
      </c>
      <c r="G647" s="1">
        <f t="shared" si="18"/>
        <v>1424.4417767106843</v>
      </c>
    </row>
    <row r="648" spans="1:7" x14ac:dyDescent="0.35">
      <c r="A648" s="1">
        <v>12.448</v>
      </c>
      <c r="B648" s="1">
        <v>1.825</v>
      </c>
      <c r="C648" s="1">
        <v>0</v>
      </c>
      <c r="D648" s="1">
        <v>4.1710000000000003</v>
      </c>
      <c r="E648" s="1">
        <v>16.48</v>
      </c>
      <c r="F648" s="1">
        <f t="shared" si="19"/>
        <v>1.1586111111111111E-2</v>
      </c>
      <c r="G648" s="1">
        <f t="shared" si="18"/>
        <v>1422.3927115799568</v>
      </c>
    </row>
    <row r="649" spans="1:7" x14ac:dyDescent="0.35">
      <c r="A649" s="1">
        <v>12.467000000000001</v>
      </c>
      <c r="B649" s="1">
        <v>1.83</v>
      </c>
      <c r="C649" s="1">
        <v>0</v>
      </c>
      <c r="D649" s="1">
        <v>4.1779999999999999</v>
      </c>
      <c r="E649" s="1">
        <v>16.524999999999999</v>
      </c>
      <c r="F649" s="1">
        <f t="shared" si="19"/>
        <v>1.1605555555555555E-2</v>
      </c>
      <c r="G649" s="1">
        <f t="shared" si="18"/>
        <v>1423.8870272857826</v>
      </c>
    </row>
    <row r="650" spans="1:7" x14ac:dyDescent="0.35">
      <c r="A650" s="1">
        <v>12.487</v>
      </c>
      <c r="B650" s="1">
        <v>1.835</v>
      </c>
      <c r="C650" s="1">
        <v>0</v>
      </c>
      <c r="D650" s="1">
        <v>4.1840000000000002</v>
      </c>
      <c r="E650" s="1">
        <v>16.57</v>
      </c>
      <c r="F650" s="1">
        <f t="shared" si="19"/>
        <v>1.1622222222222223E-2</v>
      </c>
      <c r="G650" s="1">
        <f t="shared" si="18"/>
        <v>1425.7170172084129</v>
      </c>
    </row>
    <row r="651" spans="1:7" x14ac:dyDescent="0.35">
      <c r="A651" s="1">
        <v>12.507999999999999</v>
      </c>
      <c r="B651" s="1">
        <v>1.835</v>
      </c>
      <c r="C651" s="1">
        <v>0</v>
      </c>
      <c r="D651" s="1">
        <v>4.1909999999999998</v>
      </c>
      <c r="E651" s="1">
        <v>16.57</v>
      </c>
      <c r="F651" s="1">
        <f t="shared" si="19"/>
        <v>1.1641666666666666E-2</v>
      </c>
      <c r="G651" s="1">
        <f t="shared" si="18"/>
        <v>1423.3357193987115</v>
      </c>
    </row>
    <row r="652" spans="1:7" x14ac:dyDescent="0.35">
      <c r="A652" s="1">
        <v>12.526999999999999</v>
      </c>
      <c r="B652" s="1">
        <v>1.84</v>
      </c>
      <c r="C652" s="1">
        <v>0</v>
      </c>
      <c r="D652" s="1">
        <v>4.1980000000000004</v>
      </c>
      <c r="E652" s="1">
        <v>16.614999999999998</v>
      </c>
      <c r="F652" s="1">
        <f t="shared" si="19"/>
        <v>1.1661111111111112E-2</v>
      </c>
      <c r="G652" s="1">
        <f t="shared" si="18"/>
        <v>1424.8213434969032</v>
      </c>
    </row>
    <row r="653" spans="1:7" x14ac:dyDescent="0.35">
      <c r="A653" s="1">
        <v>12.547000000000001</v>
      </c>
      <c r="B653" s="1">
        <v>1.845</v>
      </c>
      <c r="C653" s="1">
        <v>0</v>
      </c>
      <c r="D653" s="1">
        <v>4.2050000000000001</v>
      </c>
      <c r="E653" s="1">
        <v>16.661000000000001</v>
      </c>
      <c r="F653" s="1">
        <f t="shared" si="19"/>
        <v>1.1680555555555555E-2</v>
      </c>
      <c r="G653" s="1">
        <f t="shared" si="18"/>
        <v>1426.3876337693223</v>
      </c>
    </row>
    <row r="654" spans="1:7" x14ac:dyDescent="0.35">
      <c r="A654" s="1">
        <v>12.568</v>
      </c>
      <c r="B654" s="1">
        <v>1.845</v>
      </c>
      <c r="C654" s="1">
        <v>0</v>
      </c>
      <c r="D654" s="1">
        <v>4.2110000000000003</v>
      </c>
      <c r="E654" s="1">
        <v>16.661000000000001</v>
      </c>
      <c r="F654" s="1">
        <f t="shared" si="19"/>
        <v>1.1697222222222223E-2</v>
      </c>
      <c r="G654" s="1">
        <f t="shared" si="18"/>
        <v>1424.3552600332462</v>
      </c>
    </row>
    <row r="655" spans="1:7" x14ac:dyDescent="0.35">
      <c r="A655" s="1">
        <v>12.587</v>
      </c>
      <c r="B655" s="1">
        <v>1.85</v>
      </c>
      <c r="C655" s="1">
        <v>0</v>
      </c>
      <c r="D655" s="1">
        <v>4.2190000000000003</v>
      </c>
      <c r="E655" s="1">
        <v>16.706</v>
      </c>
      <c r="F655" s="1">
        <f t="shared" si="19"/>
        <v>1.1719444444444446E-2</v>
      </c>
      <c r="G655" s="1">
        <f t="shared" si="18"/>
        <v>1425.4941929367146</v>
      </c>
    </row>
    <row r="656" spans="1:7" x14ac:dyDescent="0.35">
      <c r="A656" s="1">
        <v>12.606999999999999</v>
      </c>
      <c r="B656" s="1">
        <v>1.85</v>
      </c>
      <c r="C656" s="1">
        <v>0</v>
      </c>
      <c r="D656" s="1">
        <v>4.2249999999999996</v>
      </c>
      <c r="E656" s="1">
        <v>16.706</v>
      </c>
      <c r="F656" s="1">
        <f t="shared" si="19"/>
        <v>1.173611111111111E-2</v>
      </c>
      <c r="G656" s="1">
        <f t="shared" si="18"/>
        <v>1423.4698224852073</v>
      </c>
    </row>
    <row r="657" spans="1:7" x14ac:dyDescent="0.35">
      <c r="A657" s="1">
        <v>12.628</v>
      </c>
      <c r="B657" s="1">
        <v>1.855</v>
      </c>
      <c r="C657" s="1">
        <v>0</v>
      </c>
      <c r="D657" s="1">
        <v>4.2309999999999999</v>
      </c>
      <c r="E657" s="1">
        <v>16.751000000000001</v>
      </c>
      <c r="F657" s="1">
        <f t="shared" si="19"/>
        <v>1.1752777777777777E-2</v>
      </c>
      <c r="G657" s="1">
        <f t="shared" si="18"/>
        <v>1425.2800756322385</v>
      </c>
    </row>
    <row r="658" spans="1:7" x14ac:dyDescent="0.35">
      <c r="A658" s="1">
        <v>12.648</v>
      </c>
      <c r="B658" s="1">
        <v>1.86</v>
      </c>
      <c r="C658" s="1">
        <v>0</v>
      </c>
      <c r="D658" s="1">
        <v>4.2389999999999999</v>
      </c>
      <c r="E658" s="1">
        <v>16.795999999999999</v>
      </c>
      <c r="F658" s="1">
        <f t="shared" si="19"/>
        <v>1.1774999999999999E-2</v>
      </c>
      <c r="G658" s="1">
        <f t="shared" si="18"/>
        <v>1426.411889596603</v>
      </c>
    </row>
    <row r="659" spans="1:7" x14ac:dyDescent="0.35">
      <c r="A659" s="1">
        <v>12.667</v>
      </c>
      <c r="B659" s="1">
        <v>1.86</v>
      </c>
      <c r="C659" s="1">
        <v>0</v>
      </c>
      <c r="D659" s="1">
        <v>4.2450000000000001</v>
      </c>
      <c r="E659" s="1">
        <v>16.795999999999999</v>
      </c>
      <c r="F659" s="1">
        <f t="shared" si="19"/>
        <v>1.1791666666666667E-2</v>
      </c>
      <c r="G659" s="1">
        <f t="shared" si="18"/>
        <v>1424.3957597173144</v>
      </c>
    </row>
    <row r="660" spans="1:7" x14ac:dyDescent="0.35">
      <c r="A660" s="1">
        <v>12.688000000000001</v>
      </c>
      <c r="B660" s="1">
        <v>1.865</v>
      </c>
      <c r="C660" s="1">
        <v>0</v>
      </c>
      <c r="D660" s="1">
        <v>4.2510000000000003</v>
      </c>
      <c r="E660" s="1">
        <v>16.841000000000001</v>
      </c>
      <c r="F660" s="1">
        <f t="shared" si="19"/>
        <v>1.1808333333333334E-2</v>
      </c>
      <c r="G660" s="1">
        <f t="shared" si="18"/>
        <v>1426.196189131969</v>
      </c>
    </row>
    <row r="661" spans="1:7" x14ac:dyDescent="0.35">
      <c r="A661" s="1">
        <v>12.708</v>
      </c>
      <c r="B661" s="1">
        <v>1.87</v>
      </c>
      <c r="C661" s="1">
        <v>0</v>
      </c>
      <c r="D661" s="1">
        <v>4.2590000000000003</v>
      </c>
      <c r="E661" s="1">
        <v>16.885999999999999</v>
      </c>
      <c r="F661" s="1">
        <f t="shared" si="19"/>
        <v>1.1830555555555556E-2</v>
      </c>
      <c r="G661" s="1">
        <f t="shared" si="18"/>
        <v>1427.3209673632307</v>
      </c>
    </row>
    <row r="662" spans="1:7" x14ac:dyDescent="0.35">
      <c r="A662" s="1">
        <v>12.727</v>
      </c>
      <c r="B662" s="1">
        <v>1.87</v>
      </c>
      <c r="C662" s="1">
        <v>0</v>
      </c>
      <c r="D662" s="1">
        <v>4.2649999999999997</v>
      </c>
      <c r="E662" s="1">
        <v>16.885999999999999</v>
      </c>
      <c r="F662" s="1">
        <f t="shared" si="19"/>
        <v>1.1847222222222221E-2</v>
      </c>
      <c r="G662" s="1">
        <f t="shared" si="18"/>
        <v>1425.3130128956625</v>
      </c>
    </row>
    <row r="663" spans="1:7" x14ac:dyDescent="0.35">
      <c r="A663" s="1">
        <v>12.747999999999999</v>
      </c>
      <c r="B663" s="1">
        <v>1.875</v>
      </c>
      <c r="C663" s="1">
        <v>0</v>
      </c>
      <c r="D663" s="1">
        <v>4.2709999999999999</v>
      </c>
      <c r="E663" s="1">
        <v>16.931999999999999</v>
      </c>
      <c r="F663" s="1">
        <f t="shared" si="19"/>
        <v>1.1863888888888889E-2</v>
      </c>
      <c r="G663" s="1">
        <f t="shared" si="18"/>
        <v>1427.1880121751344</v>
      </c>
    </row>
    <row r="664" spans="1:7" x14ac:dyDescent="0.35">
      <c r="A664" s="1">
        <v>12.768000000000001</v>
      </c>
      <c r="B664" s="1">
        <v>1.88</v>
      </c>
      <c r="C664" s="1">
        <v>0</v>
      </c>
      <c r="D664" s="1">
        <v>4.2789999999999999</v>
      </c>
      <c r="E664" s="1">
        <v>16.977</v>
      </c>
      <c r="F664" s="1">
        <f t="shared" si="19"/>
        <v>1.1886111111111111E-2</v>
      </c>
      <c r="G664" s="1">
        <f t="shared" si="18"/>
        <v>1428.3056788969386</v>
      </c>
    </row>
    <row r="665" spans="1:7" x14ac:dyDescent="0.35">
      <c r="A665" s="1">
        <v>12.788</v>
      </c>
      <c r="B665" s="1">
        <v>1.88</v>
      </c>
      <c r="C665" s="1">
        <v>0</v>
      </c>
      <c r="D665" s="1">
        <v>4.2850000000000001</v>
      </c>
      <c r="E665" s="1">
        <v>16.977</v>
      </c>
      <c r="F665" s="1">
        <f t="shared" si="19"/>
        <v>1.1902777777777778E-2</v>
      </c>
      <c r="G665" s="1">
        <f t="shared" ref="G665:G728" si="20">E665/F665</f>
        <v>1426.3057176196032</v>
      </c>
    </row>
    <row r="666" spans="1:7" x14ac:dyDescent="0.35">
      <c r="A666" s="1">
        <v>12.808</v>
      </c>
      <c r="B666" s="1">
        <v>1.885</v>
      </c>
      <c r="C666" s="1">
        <v>0</v>
      </c>
      <c r="D666" s="1">
        <v>4.2930000000000001</v>
      </c>
      <c r="E666" s="1">
        <v>17.021999999999998</v>
      </c>
      <c r="F666" s="1">
        <f t="shared" ref="F666:F729" si="21">(D666)/$B$7</f>
        <v>1.1925E-2</v>
      </c>
      <c r="G666" s="1">
        <f t="shared" si="20"/>
        <v>1427.4213836477986</v>
      </c>
    </row>
    <row r="667" spans="1:7" x14ac:dyDescent="0.35">
      <c r="A667" s="1">
        <v>12.827999999999999</v>
      </c>
      <c r="B667" s="1">
        <v>1.885</v>
      </c>
      <c r="C667" s="1">
        <v>0</v>
      </c>
      <c r="D667" s="1">
        <v>4.2990000000000004</v>
      </c>
      <c r="E667" s="1">
        <v>17.021999999999998</v>
      </c>
      <c r="F667" s="1">
        <f t="shared" si="21"/>
        <v>1.1941666666666668E-2</v>
      </c>
      <c r="G667" s="1">
        <f t="shared" si="20"/>
        <v>1425.4291695743193</v>
      </c>
    </row>
    <row r="668" spans="1:7" x14ac:dyDescent="0.35">
      <c r="A668" s="1">
        <v>12.847</v>
      </c>
      <c r="B668" s="1">
        <v>1.89</v>
      </c>
      <c r="C668" s="1">
        <v>0</v>
      </c>
      <c r="D668" s="1">
        <v>4.3049999999999997</v>
      </c>
      <c r="E668" s="1">
        <v>17.067</v>
      </c>
      <c r="F668" s="1">
        <f t="shared" si="21"/>
        <v>1.1958333333333333E-2</v>
      </c>
      <c r="G668" s="1">
        <f t="shared" si="20"/>
        <v>1427.205574912892</v>
      </c>
    </row>
    <row r="669" spans="1:7" x14ac:dyDescent="0.35">
      <c r="A669" s="1">
        <v>12.867000000000001</v>
      </c>
      <c r="B669" s="1">
        <v>1.895</v>
      </c>
      <c r="C669" s="1">
        <v>0</v>
      </c>
      <c r="D669" s="1">
        <v>4.3129999999999997</v>
      </c>
      <c r="E669" s="1">
        <v>17.111999999999998</v>
      </c>
      <c r="F669" s="1">
        <f t="shared" si="21"/>
        <v>1.1980555555555555E-2</v>
      </c>
      <c r="G669" s="1">
        <f t="shared" si="20"/>
        <v>1428.3143983306284</v>
      </c>
    </row>
    <row r="670" spans="1:7" x14ac:dyDescent="0.35">
      <c r="A670" s="1">
        <v>12.888</v>
      </c>
      <c r="B670" s="1">
        <v>1.895</v>
      </c>
      <c r="C670" s="1">
        <v>0</v>
      </c>
      <c r="D670" s="1">
        <v>4.319</v>
      </c>
      <c r="E670" s="1">
        <v>17.111999999999998</v>
      </c>
      <c r="F670" s="1">
        <f t="shared" si="21"/>
        <v>1.1997222222222222E-2</v>
      </c>
      <c r="G670" s="1">
        <f t="shared" si="20"/>
        <v>1426.3301690206065</v>
      </c>
    </row>
    <row r="671" spans="1:7" x14ac:dyDescent="0.35">
      <c r="A671" s="1">
        <v>12.907999999999999</v>
      </c>
      <c r="B671" s="1">
        <v>1.9</v>
      </c>
      <c r="C671" s="1">
        <v>0</v>
      </c>
      <c r="D671" s="1">
        <v>4.3259999999999996</v>
      </c>
      <c r="E671" s="1">
        <v>17.157</v>
      </c>
      <c r="F671" s="1">
        <f t="shared" si="21"/>
        <v>1.2016666666666665E-2</v>
      </c>
      <c r="G671" s="1">
        <f t="shared" si="20"/>
        <v>1427.7669902912623</v>
      </c>
    </row>
    <row r="672" spans="1:7" x14ac:dyDescent="0.35">
      <c r="A672" s="1">
        <v>12.927</v>
      </c>
      <c r="B672" s="1">
        <v>1.905</v>
      </c>
      <c r="C672" s="1">
        <v>0</v>
      </c>
      <c r="D672" s="1">
        <v>4.3330000000000002</v>
      </c>
      <c r="E672" s="1">
        <v>17.202000000000002</v>
      </c>
      <c r="F672" s="1">
        <f t="shared" si="21"/>
        <v>1.2036111111111112E-2</v>
      </c>
      <c r="G672" s="1">
        <f t="shared" si="20"/>
        <v>1429.1991691668591</v>
      </c>
    </row>
    <row r="673" spans="1:7" x14ac:dyDescent="0.35">
      <c r="A673" s="1">
        <v>12.946999999999999</v>
      </c>
      <c r="B673" s="1">
        <v>1.905</v>
      </c>
      <c r="C673" s="1">
        <v>0</v>
      </c>
      <c r="D673" s="1">
        <v>4.3390000000000004</v>
      </c>
      <c r="E673" s="1">
        <v>17.202000000000002</v>
      </c>
      <c r="F673" s="1">
        <f t="shared" si="21"/>
        <v>1.2052777777777779E-2</v>
      </c>
      <c r="G673" s="1">
        <f t="shared" si="20"/>
        <v>1427.2228624106938</v>
      </c>
    </row>
    <row r="674" spans="1:7" x14ac:dyDescent="0.35">
      <c r="A674" s="1">
        <v>12.967000000000001</v>
      </c>
      <c r="B674" s="1">
        <v>1.91</v>
      </c>
      <c r="C674" s="1">
        <v>0</v>
      </c>
      <c r="D674" s="1">
        <v>4.3460000000000001</v>
      </c>
      <c r="E674" s="1">
        <v>17.248000000000001</v>
      </c>
      <c r="F674" s="1">
        <f t="shared" si="21"/>
        <v>1.2072222222222222E-2</v>
      </c>
      <c r="G674" s="1">
        <f t="shared" si="20"/>
        <v>1428.7344684767604</v>
      </c>
    </row>
    <row r="675" spans="1:7" x14ac:dyDescent="0.35">
      <c r="A675" s="1">
        <v>12.987</v>
      </c>
      <c r="B675" s="1">
        <v>1.915</v>
      </c>
      <c r="C675" s="1">
        <v>0</v>
      </c>
      <c r="D675" s="1">
        <v>4.3529999999999998</v>
      </c>
      <c r="E675" s="1">
        <v>17.292999999999999</v>
      </c>
      <c r="F675" s="1">
        <f t="shared" si="21"/>
        <v>1.2091666666666665E-2</v>
      </c>
      <c r="G675" s="1">
        <f t="shared" si="20"/>
        <v>1430.158511371468</v>
      </c>
    </row>
    <row r="676" spans="1:7" x14ac:dyDescent="0.35">
      <c r="A676" s="1">
        <v>13.007</v>
      </c>
      <c r="B676" s="1">
        <v>1.915</v>
      </c>
      <c r="C676" s="1">
        <v>0</v>
      </c>
      <c r="D676" s="1">
        <v>4.3600000000000003</v>
      </c>
      <c r="E676" s="1">
        <v>17.292999999999999</v>
      </c>
      <c r="F676" s="1">
        <f t="shared" si="21"/>
        <v>1.2111111111111112E-2</v>
      </c>
      <c r="G676" s="1">
        <f t="shared" si="20"/>
        <v>1427.8623853211006</v>
      </c>
    </row>
    <row r="677" spans="1:7" x14ac:dyDescent="0.35">
      <c r="A677" s="1">
        <v>13.028</v>
      </c>
      <c r="B677" s="1">
        <v>1.92</v>
      </c>
      <c r="C677" s="1">
        <v>0</v>
      </c>
      <c r="D677" s="1">
        <v>4.3659999999999997</v>
      </c>
      <c r="E677" s="1">
        <v>17.338000000000001</v>
      </c>
      <c r="F677" s="1">
        <f t="shared" si="21"/>
        <v>1.2127777777777777E-2</v>
      </c>
      <c r="G677" s="1">
        <f t="shared" si="20"/>
        <v>1429.6106275767295</v>
      </c>
    </row>
    <row r="678" spans="1:7" x14ac:dyDescent="0.35">
      <c r="A678" s="1">
        <v>13.047000000000001</v>
      </c>
      <c r="B678" s="1">
        <v>1.92</v>
      </c>
      <c r="C678" s="1">
        <v>0</v>
      </c>
      <c r="D678" s="1">
        <v>4.3739999999999997</v>
      </c>
      <c r="E678" s="1">
        <v>17.338000000000001</v>
      </c>
      <c r="F678" s="1">
        <f t="shared" si="21"/>
        <v>1.2149999999999999E-2</v>
      </c>
      <c r="G678" s="1">
        <f t="shared" si="20"/>
        <v>1426.9958847736627</v>
      </c>
    </row>
    <row r="679" spans="1:7" x14ac:dyDescent="0.35">
      <c r="A679" s="1">
        <v>13.068</v>
      </c>
      <c r="B679" s="1">
        <v>1.925</v>
      </c>
      <c r="C679" s="1">
        <v>0</v>
      </c>
      <c r="D679" s="1">
        <v>4.38</v>
      </c>
      <c r="E679" s="1">
        <v>17.382999999999999</v>
      </c>
      <c r="F679" s="1">
        <f t="shared" si="21"/>
        <v>1.2166666666666666E-2</v>
      </c>
      <c r="G679" s="1">
        <f t="shared" si="20"/>
        <v>1428.7397260273972</v>
      </c>
    </row>
    <row r="680" spans="1:7" x14ac:dyDescent="0.35">
      <c r="A680" s="1">
        <v>13.087999999999999</v>
      </c>
      <c r="B680" s="1">
        <v>1.93</v>
      </c>
      <c r="C680" s="1">
        <v>0</v>
      </c>
      <c r="D680" s="1">
        <v>4.3860000000000001</v>
      </c>
      <c r="E680" s="1">
        <v>17.428000000000001</v>
      </c>
      <c r="F680" s="1">
        <f t="shared" si="21"/>
        <v>1.2183333333333334E-2</v>
      </c>
      <c r="G680" s="1">
        <f t="shared" si="20"/>
        <v>1430.4787961696306</v>
      </c>
    </row>
    <row r="681" spans="1:7" x14ac:dyDescent="0.35">
      <c r="A681" s="1">
        <v>13.106999999999999</v>
      </c>
      <c r="B681" s="1">
        <v>1.93</v>
      </c>
      <c r="C681" s="1">
        <v>0</v>
      </c>
      <c r="D681" s="1">
        <v>4.3940000000000001</v>
      </c>
      <c r="E681" s="1">
        <v>17.428000000000001</v>
      </c>
      <c r="F681" s="1">
        <f t="shared" si="21"/>
        <v>1.2205555555555556E-2</v>
      </c>
      <c r="G681" s="1">
        <f t="shared" si="20"/>
        <v>1427.8743741465635</v>
      </c>
    </row>
    <row r="682" spans="1:7" x14ac:dyDescent="0.35">
      <c r="A682" s="1">
        <v>13.127000000000001</v>
      </c>
      <c r="B682" s="1">
        <v>1.9350000000000001</v>
      </c>
      <c r="C682" s="1">
        <v>0</v>
      </c>
      <c r="D682" s="1">
        <v>4.4000000000000004</v>
      </c>
      <c r="E682" s="1">
        <v>17.472999999999999</v>
      </c>
      <c r="F682" s="1">
        <f t="shared" si="21"/>
        <v>1.2222222222222223E-2</v>
      </c>
      <c r="G682" s="1">
        <f t="shared" si="20"/>
        <v>1429.6090909090908</v>
      </c>
    </row>
    <row r="683" spans="1:7" x14ac:dyDescent="0.35">
      <c r="A683" s="1">
        <v>13.147</v>
      </c>
      <c r="B683" s="1">
        <v>1.94</v>
      </c>
      <c r="C683" s="1">
        <v>0</v>
      </c>
      <c r="D683" s="1">
        <v>4.4059999999999997</v>
      </c>
      <c r="E683" s="1">
        <v>17.518999999999998</v>
      </c>
      <c r="F683" s="1">
        <f t="shared" si="21"/>
        <v>1.2238888888888888E-2</v>
      </c>
      <c r="G683" s="1">
        <f t="shared" si="20"/>
        <v>1431.4207898320471</v>
      </c>
    </row>
    <row r="684" spans="1:7" x14ac:dyDescent="0.35">
      <c r="A684" s="1">
        <v>13.167</v>
      </c>
      <c r="B684" s="1">
        <v>1.94</v>
      </c>
      <c r="C684" s="1">
        <v>0</v>
      </c>
      <c r="D684" s="1">
        <v>4.4139999999999997</v>
      </c>
      <c r="E684" s="1">
        <v>17.518999999999998</v>
      </c>
      <c r="F684" s="1">
        <f t="shared" si="21"/>
        <v>1.226111111111111E-2</v>
      </c>
      <c r="G684" s="1">
        <f t="shared" si="20"/>
        <v>1428.8264612596286</v>
      </c>
    </row>
    <row r="685" spans="1:7" x14ac:dyDescent="0.35">
      <c r="A685" s="1">
        <v>13.186999999999999</v>
      </c>
      <c r="B685" s="1">
        <v>1.9450000000000001</v>
      </c>
      <c r="C685" s="1">
        <v>0</v>
      </c>
      <c r="D685" s="1">
        <v>4.42</v>
      </c>
      <c r="E685" s="1">
        <v>17.564</v>
      </c>
      <c r="F685" s="1">
        <f t="shared" si="21"/>
        <v>1.2277777777777778E-2</v>
      </c>
      <c r="G685" s="1">
        <f t="shared" si="20"/>
        <v>1430.552036199095</v>
      </c>
    </row>
    <row r="686" spans="1:7" x14ac:dyDescent="0.35">
      <c r="A686" s="1">
        <v>13.207000000000001</v>
      </c>
      <c r="B686" s="1">
        <v>1.95</v>
      </c>
      <c r="C686" s="1">
        <v>0</v>
      </c>
      <c r="D686" s="1">
        <v>4.4279999999999999</v>
      </c>
      <c r="E686" s="1">
        <v>17.609000000000002</v>
      </c>
      <c r="F686" s="1">
        <f t="shared" si="21"/>
        <v>1.23E-2</v>
      </c>
      <c r="G686" s="1">
        <f t="shared" si="20"/>
        <v>1431.6260162601627</v>
      </c>
    </row>
    <row r="687" spans="1:7" x14ac:dyDescent="0.35">
      <c r="A687" s="1">
        <v>13.227</v>
      </c>
      <c r="B687" s="1">
        <v>1.95</v>
      </c>
      <c r="C687" s="1">
        <v>0</v>
      </c>
      <c r="D687" s="1">
        <v>4.4340000000000002</v>
      </c>
      <c r="E687" s="1">
        <v>17.609000000000002</v>
      </c>
      <c r="F687" s="1">
        <f t="shared" si="21"/>
        <v>1.2316666666666667E-2</v>
      </c>
      <c r="G687" s="1">
        <f t="shared" si="20"/>
        <v>1429.6887686062248</v>
      </c>
    </row>
    <row r="688" spans="1:7" x14ac:dyDescent="0.35">
      <c r="A688" s="1">
        <v>13.247</v>
      </c>
      <c r="B688" s="1">
        <v>1.9550000000000001</v>
      </c>
      <c r="C688" s="1">
        <v>0</v>
      </c>
      <c r="D688" s="1">
        <v>4.4409999999999998</v>
      </c>
      <c r="E688" s="1">
        <v>17.654</v>
      </c>
      <c r="F688" s="1">
        <f t="shared" si="21"/>
        <v>1.233611111111111E-2</v>
      </c>
      <c r="G688" s="1">
        <f t="shared" si="20"/>
        <v>1431.0830893942807</v>
      </c>
    </row>
    <row r="689" spans="1:7" x14ac:dyDescent="0.35">
      <c r="A689" s="1">
        <v>13.266999999999999</v>
      </c>
      <c r="B689" s="1">
        <v>1.96</v>
      </c>
      <c r="C689" s="1">
        <v>0</v>
      </c>
      <c r="D689" s="1">
        <v>4.4480000000000004</v>
      </c>
      <c r="E689" s="1">
        <v>17.699000000000002</v>
      </c>
      <c r="F689" s="1">
        <f t="shared" si="21"/>
        <v>1.2355555555555557E-2</v>
      </c>
      <c r="G689" s="1">
        <f t="shared" si="20"/>
        <v>1432.4730215827337</v>
      </c>
    </row>
    <row r="690" spans="1:7" x14ac:dyDescent="0.35">
      <c r="A690" s="1">
        <v>13.286</v>
      </c>
      <c r="B690" s="1">
        <v>1.96</v>
      </c>
      <c r="C690" s="1">
        <v>0</v>
      </c>
      <c r="D690" s="1">
        <v>4.4550000000000001</v>
      </c>
      <c r="E690" s="1">
        <v>17.699000000000002</v>
      </c>
      <c r="F690" s="1">
        <f t="shared" si="21"/>
        <v>1.2375000000000001E-2</v>
      </c>
      <c r="G690" s="1">
        <f t="shared" si="20"/>
        <v>1430.2222222222224</v>
      </c>
    </row>
    <row r="691" spans="1:7" x14ac:dyDescent="0.35">
      <c r="A691" s="1">
        <v>13.307</v>
      </c>
      <c r="B691" s="1">
        <v>1.9650000000000001</v>
      </c>
      <c r="C691" s="1">
        <v>0</v>
      </c>
      <c r="D691" s="1">
        <v>4.4610000000000003</v>
      </c>
      <c r="E691" s="1">
        <v>17.744</v>
      </c>
      <c r="F691" s="1">
        <f t="shared" si="21"/>
        <v>1.2391666666666667E-2</v>
      </c>
      <c r="G691" s="1">
        <f t="shared" si="20"/>
        <v>1431.930060524546</v>
      </c>
    </row>
    <row r="692" spans="1:7" x14ac:dyDescent="0.35">
      <c r="A692" s="1">
        <v>13.327999999999999</v>
      </c>
      <c r="B692" s="1">
        <v>1.9650000000000001</v>
      </c>
      <c r="C692" s="1">
        <v>0</v>
      </c>
      <c r="D692" s="1">
        <v>4.468</v>
      </c>
      <c r="E692" s="1">
        <v>17.744</v>
      </c>
      <c r="F692" s="1">
        <f t="shared" si="21"/>
        <v>1.2411111111111111E-2</v>
      </c>
      <c r="G692" s="1">
        <f t="shared" si="20"/>
        <v>1429.686660698299</v>
      </c>
    </row>
    <row r="693" spans="1:7" x14ac:dyDescent="0.35">
      <c r="A693" s="1">
        <v>13.347</v>
      </c>
      <c r="B693" s="1">
        <v>1.97</v>
      </c>
      <c r="C693" s="1">
        <v>0</v>
      </c>
      <c r="D693" s="1">
        <v>4.4749999999999996</v>
      </c>
      <c r="E693" s="1">
        <v>17.789000000000001</v>
      </c>
      <c r="F693" s="1">
        <f t="shared" si="21"/>
        <v>1.2430555555555554E-2</v>
      </c>
      <c r="G693" s="1">
        <f t="shared" si="20"/>
        <v>1431.0703910614527</v>
      </c>
    </row>
    <row r="694" spans="1:7" x14ac:dyDescent="0.35">
      <c r="A694" s="1">
        <v>13.367000000000001</v>
      </c>
      <c r="B694" s="1">
        <v>1.9750000000000001</v>
      </c>
      <c r="C694" s="1">
        <v>0</v>
      </c>
      <c r="D694" s="1">
        <v>4.4809999999999999</v>
      </c>
      <c r="E694" s="1">
        <v>17.835000000000001</v>
      </c>
      <c r="F694" s="1">
        <f t="shared" si="21"/>
        <v>1.2447222222222222E-2</v>
      </c>
      <c r="G694" s="1">
        <f t="shared" si="20"/>
        <v>1432.8498103101986</v>
      </c>
    </row>
    <row r="695" spans="1:7" x14ac:dyDescent="0.35">
      <c r="A695" s="1">
        <v>13.385999999999999</v>
      </c>
      <c r="B695" s="1">
        <v>1.9750000000000001</v>
      </c>
      <c r="C695" s="1">
        <v>0</v>
      </c>
      <c r="D695" s="1">
        <v>4.4889999999999999</v>
      </c>
      <c r="E695" s="1">
        <v>17.835000000000001</v>
      </c>
      <c r="F695" s="1">
        <f t="shared" si="21"/>
        <v>1.2469444444444444E-2</v>
      </c>
      <c r="G695" s="1">
        <f t="shared" si="20"/>
        <v>1430.2962797950547</v>
      </c>
    </row>
    <row r="696" spans="1:7" x14ac:dyDescent="0.35">
      <c r="A696" s="1">
        <v>13.407</v>
      </c>
      <c r="B696" s="1">
        <v>1.98</v>
      </c>
      <c r="C696" s="1">
        <v>0</v>
      </c>
      <c r="D696" s="1">
        <v>4.4950000000000001</v>
      </c>
      <c r="E696" s="1">
        <v>17.88</v>
      </c>
      <c r="F696" s="1">
        <f t="shared" si="21"/>
        <v>1.2486111111111111E-2</v>
      </c>
      <c r="G696" s="1">
        <f t="shared" si="20"/>
        <v>1431.9911012235816</v>
      </c>
    </row>
    <row r="697" spans="1:7" x14ac:dyDescent="0.35">
      <c r="A697" s="1">
        <v>13.427</v>
      </c>
      <c r="B697" s="1">
        <v>1.9850000000000001</v>
      </c>
      <c r="C697" s="1">
        <v>0</v>
      </c>
      <c r="D697" s="1">
        <v>4.5010000000000003</v>
      </c>
      <c r="E697" s="1">
        <v>17.925000000000001</v>
      </c>
      <c r="F697" s="1">
        <f t="shared" si="21"/>
        <v>1.2502777777777779E-2</v>
      </c>
      <c r="G697" s="1">
        <f t="shared" si="20"/>
        <v>1433.6814041324149</v>
      </c>
    </row>
    <row r="698" spans="1:7" x14ac:dyDescent="0.35">
      <c r="A698" s="1">
        <v>13.446</v>
      </c>
      <c r="B698" s="1">
        <v>1.9850000000000001</v>
      </c>
      <c r="C698" s="1">
        <v>0</v>
      </c>
      <c r="D698" s="1">
        <v>4.5090000000000003</v>
      </c>
      <c r="E698" s="1">
        <v>17.925000000000001</v>
      </c>
      <c r="F698" s="1">
        <f t="shared" si="21"/>
        <v>1.2525000000000001E-2</v>
      </c>
      <c r="G698" s="1">
        <f t="shared" si="20"/>
        <v>1431.1377245508982</v>
      </c>
    </row>
    <row r="699" spans="1:7" x14ac:dyDescent="0.35">
      <c r="A699" s="1">
        <v>13.467000000000001</v>
      </c>
      <c r="B699" s="1">
        <v>1.99</v>
      </c>
      <c r="C699" s="1">
        <v>0</v>
      </c>
      <c r="D699" s="1">
        <v>4.5149999999999997</v>
      </c>
      <c r="E699" s="1">
        <v>17.97</v>
      </c>
      <c r="F699" s="1">
        <f t="shared" si="21"/>
        <v>1.2541666666666666E-2</v>
      </c>
      <c r="G699" s="1">
        <f t="shared" si="20"/>
        <v>1432.8239202657808</v>
      </c>
    </row>
    <row r="700" spans="1:7" x14ac:dyDescent="0.35">
      <c r="A700" s="1">
        <v>13.487</v>
      </c>
      <c r="B700" s="1">
        <v>1.9950000000000001</v>
      </c>
      <c r="C700" s="1">
        <v>0</v>
      </c>
      <c r="D700" s="1">
        <v>4.5229999999999997</v>
      </c>
      <c r="E700" s="1">
        <v>18.015000000000001</v>
      </c>
      <c r="F700" s="1">
        <f t="shared" si="21"/>
        <v>1.2563888888888888E-2</v>
      </c>
      <c r="G700" s="1">
        <f t="shared" si="20"/>
        <v>1433.8713243422508</v>
      </c>
    </row>
    <row r="701" spans="1:7" x14ac:dyDescent="0.35">
      <c r="A701" s="1">
        <v>13.506</v>
      </c>
      <c r="B701" s="1">
        <v>1.9950000000000001</v>
      </c>
      <c r="C701" s="1">
        <v>0</v>
      </c>
      <c r="D701" s="1">
        <v>4.5289999999999999</v>
      </c>
      <c r="E701" s="1">
        <v>18.015000000000001</v>
      </c>
      <c r="F701" s="1">
        <f t="shared" si="21"/>
        <v>1.2580555555555555E-2</v>
      </c>
      <c r="G701" s="1">
        <f t="shared" si="20"/>
        <v>1431.9717376904396</v>
      </c>
    </row>
    <row r="702" spans="1:7" x14ac:dyDescent="0.35">
      <c r="A702" s="1">
        <v>13.526999999999999</v>
      </c>
      <c r="B702" s="1">
        <v>2</v>
      </c>
      <c r="C702" s="1">
        <v>0</v>
      </c>
      <c r="D702" s="1">
        <v>4.5359999999999996</v>
      </c>
      <c r="E702" s="1">
        <v>18.059999999999999</v>
      </c>
      <c r="F702" s="1">
        <f t="shared" si="21"/>
        <v>1.2599999999999998E-2</v>
      </c>
      <c r="G702" s="1">
        <f t="shared" si="20"/>
        <v>1433.3333333333335</v>
      </c>
    </row>
    <row r="703" spans="1:7" x14ac:dyDescent="0.35">
      <c r="A703" s="1">
        <v>13.547000000000001</v>
      </c>
      <c r="B703" s="1">
        <v>2.0049999999999999</v>
      </c>
      <c r="C703" s="1">
        <v>0</v>
      </c>
      <c r="D703" s="1">
        <v>4.5430000000000001</v>
      </c>
      <c r="E703" s="1">
        <v>18.105</v>
      </c>
      <c r="F703" s="1">
        <f t="shared" si="21"/>
        <v>1.2619444444444445E-2</v>
      </c>
      <c r="G703" s="1">
        <f t="shared" si="20"/>
        <v>1434.6907329958176</v>
      </c>
    </row>
    <row r="704" spans="1:7" x14ac:dyDescent="0.35">
      <c r="A704" s="1">
        <v>13.567</v>
      </c>
      <c r="B704" s="1">
        <v>2.0049999999999999</v>
      </c>
      <c r="C704" s="1">
        <v>0</v>
      </c>
      <c r="D704" s="1">
        <v>4.55</v>
      </c>
      <c r="E704" s="1">
        <v>18.105</v>
      </c>
      <c r="F704" s="1">
        <f t="shared" si="21"/>
        <v>1.2638888888888889E-2</v>
      </c>
      <c r="G704" s="1">
        <f t="shared" si="20"/>
        <v>1432.4835164835165</v>
      </c>
    </row>
    <row r="705" spans="1:7" x14ac:dyDescent="0.35">
      <c r="A705" s="1">
        <v>13.587</v>
      </c>
      <c r="B705" s="1">
        <v>2.0099999999999998</v>
      </c>
      <c r="C705" s="1">
        <v>0</v>
      </c>
      <c r="D705" s="1">
        <v>4.556</v>
      </c>
      <c r="E705" s="1">
        <v>18.151</v>
      </c>
      <c r="F705" s="1">
        <f t="shared" si="21"/>
        <v>1.2655555555555555E-2</v>
      </c>
      <c r="G705" s="1">
        <f t="shared" si="20"/>
        <v>1434.2317822651448</v>
      </c>
    </row>
    <row r="706" spans="1:7" x14ac:dyDescent="0.35">
      <c r="A706" s="1">
        <v>13.606999999999999</v>
      </c>
      <c r="B706" s="1">
        <v>2.0099999999999998</v>
      </c>
      <c r="C706" s="1">
        <v>0</v>
      </c>
      <c r="D706" s="1">
        <v>4.5629999999999997</v>
      </c>
      <c r="E706" s="1">
        <v>18.151</v>
      </c>
      <c r="F706" s="1">
        <f t="shared" si="21"/>
        <v>1.2674999999999999E-2</v>
      </c>
      <c r="G706" s="1">
        <f t="shared" si="20"/>
        <v>1432.0315581854045</v>
      </c>
    </row>
    <row r="707" spans="1:7" x14ac:dyDescent="0.35">
      <c r="A707" s="1">
        <v>13.627000000000001</v>
      </c>
      <c r="B707" s="1">
        <v>2.0150000000000001</v>
      </c>
      <c r="C707" s="1">
        <v>0</v>
      </c>
      <c r="D707" s="1">
        <v>4.57</v>
      </c>
      <c r="E707" s="1">
        <v>18.196000000000002</v>
      </c>
      <c r="F707" s="1">
        <f t="shared" si="21"/>
        <v>1.2694444444444446E-2</v>
      </c>
      <c r="G707" s="1">
        <f t="shared" si="20"/>
        <v>1433.382932166302</v>
      </c>
    </row>
    <row r="708" spans="1:7" x14ac:dyDescent="0.35">
      <c r="A708" s="1">
        <v>13.647</v>
      </c>
      <c r="B708" s="1">
        <v>2.02</v>
      </c>
      <c r="C708" s="1">
        <v>0</v>
      </c>
      <c r="D708" s="1">
        <v>4.5759999999999996</v>
      </c>
      <c r="E708" s="1">
        <v>18.241</v>
      </c>
      <c r="F708" s="1">
        <f t="shared" si="21"/>
        <v>1.2711111111111111E-2</v>
      </c>
      <c r="G708" s="1">
        <f t="shared" si="20"/>
        <v>1435.0437062937062</v>
      </c>
    </row>
    <row r="709" spans="1:7" x14ac:dyDescent="0.35">
      <c r="A709" s="1">
        <v>13.666</v>
      </c>
      <c r="B709" s="1">
        <v>2.02</v>
      </c>
      <c r="C709" s="1">
        <v>0</v>
      </c>
      <c r="D709" s="1">
        <v>4.5839999999999996</v>
      </c>
      <c r="E709" s="1">
        <v>18.241</v>
      </c>
      <c r="F709" s="1">
        <f t="shared" si="21"/>
        <v>1.2733333333333333E-2</v>
      </c>
      <c r="G709" s="1">
        <f t="shared" si="20"/>
        <v>1432.5392670157069</v>
      </c>
    </row>
    <row r="710" spans="1:7" x14ac:dyDescent="0.35">
      <c r="A710" s="1">
        <v>13.686</v>
      </c>
      <c r="B710" s="1">
        <v>2.0249999999999999</v>
      </c>
      <c r="C710" s="1">
        <v>0</v>
      </c>
      <c r="D710" s="1">
        <v>4.59</v>
      </c>
      <c r="E710" s="1">
        <v>18.286000000000001</v>
      </c>
      <c r="F710" s="1">
        <f t="shared" si="21"/>
        <v>1.2749999999999999E-2</v>
      </c>
      <c r="G710" s="1">
        <f t="shared" si="20"/>
        <v>1434.1960784313728</v>
      </c>
    </row>
    <row r="711" spans="1:7" x14ac:dyDescent="0.35">
      <c r="A711" s="1">
        <v>13.707000000000001</v>
      </c>
      <c r="B711" s="1">
        <v>2.0299999999999998</v>
      </c>
      <c r="C711" s="1">
        <v>0</v>
      </c>
      <c r="D711" s="1">
        <v>4.5960000000000001</v>
      </c>
      <c r="E711" s="1">
        <v>18.331</v>
      </c>
      <c r="F711" s="1">
        <f t="shared" si="21"/>
        <v>1.2766666666666667E-2</v>
      </c>
      <c r="G711" s="1">
        <f t="shared" si="20"/>
        <v>1435.8485639686683</v>
      </c>
    </row>
    <row r="712" spans="1:7" x14ac:dyDescent="0.35">
      <c r="A712" s="1">
        <v>13.727</v>
      </c>
      <c r="B712" s="1">
        <v>2.0299999999999998</v>
      </c>
      <c r="C712" s="1">
        <v>0</v>
      </c>
      <c r="D712" s="1">
        <v>4.6040000000000001</v>
      </c>
      <c r="E712" s="1">
        <v>18.331</v>
      </c>
      <c r="F712" s="1">
        <f t="shared" si="21"/>
        <v>1.278888888888889E-2</v>
      </c>
      <c r="G712" s="1">
        <f t="shared" si="20"/>
        <v>1433.3536055603822</v>
      </c>
    </row>
    <row r="713" spans="1:7" x14ac:dyDescent="0.35">
      <c r="A713" s="1">
        <v>13.746</v>
      </c>
      <c r="B713" s="1">
        <v>2.0350000000000001</v>
      </c>
      <c r="C713" s="1">
        <v>0</v>
      </c>
      <c r="D713" s="1">
        <v>4.6100000000000003</v>
      </c>
      <c r="E713" s="1">
        <v>18.376000000000001</v>
      </c>
      <c r="F713" s="1">
        <f t="shared" si="21"/>
        <v>1.2805555555555556E-2</v>
      </c>
      <c r="G713" s="1">
        <f t="shared" si="20"/>
        <v>1435.0021691973971</v>
      </c>
    </row>
    <row r="714" spans="1:7" x14ac:dyDescent="0.35">
      <c r="A714" s="1">
        <v>13.766999999999999</v>
      </c>
      <c r="B714" s="1">
        <v>2.04</v>
      </c>
      <c r="C714" s="1">
        <v>0</v>
      </c>
      <c r="D714" s="1">
        <v>4.6159999999999997</v>
      </c>
      <c r="E714" s="1">
        <v>18.422000000000001</v>
      </c>
      <c r="F714" s="1">
        <f t="shared" si="21"/>
        <v>1.2822222222222221E-2</v>
      </c>
      <c r="G714" s="1">
        <f t="shared" si="20"/>
        <v>1436.7244367417679</v>
      </c>
    </row>
    <row r="715" spans="1:7" x14ac:dyDescent="0.35">
      <c r="A715" s="1">
        <v>13.786</v>
      </c>
      <c r="B715" s="1">
        <v>2.04</v>
      </c>
      <c r="C715" s="1">
        <v>0</v>
      </c>
      <c r="D715" s="1">
        <v>4.6239999999999997</v>
      </c>
      <c r="E715" s="1">
        <v>18.422000000000001</v>
      </c>
      <c r="F715" s="1">
        <f t="shared" si="21"/>
        <v>1.2844444444444443E-2</v>
      </c>
      <c r="G715" s="1">
        <f t="shared" si="20"/>
        <v>1434.2387543252596</v>
      </c>
    </row>
    <row r="716" spans="1:7" x14ac:dyDescent="0.35">
      <c r="A716" s="1">
        <v>13.805999999999999</v>
      </c>
      <c r="B716" s="1">
        <v>2.0449999999999999</v>
      </c>
      <c r="C716" s="1">
        <v>0</v>
      </c>
      <c r="D716" s="1">
        <v>4.63</v>
      </c>
      <c r="E716" s="1">
        <v>18.466999999999999</v>
      </c>
      <c r="F716" s="1">
        <f t="shared" si="21"/>
        <v>1.2861111111111111E-2</v>
      </c>
      <c r="G716" s="1">
        <f t="shared" si="20"/>
        <v>1435.8790496760257</v>
      </c>
    </row>
    <row r="717" spans="1:7" x14ac:dyDescent="0.35">
      <c r="A717" s="1">
        <v>13.827</v>
      </c>
      <c r="B717" s="1">
        <v>2.0499999999999998</v>
      </c>
      <c r="C717" s="1">
        <v>0</v>
      </c>
      <c r="D717" s="1">
        <v>4.6379999999999999</v>
      </c>
      <c r="E717" s="1">
        <v>18.512</v>
      </c>
      <c r="F717" s="1">
        <f t="shared" si="21"/>
        <v>1.2883333333333333E-2</v>
      </c>
      <c r="G717" s="1">
        <f t="shared" si="20"/>
        <v>1436.895213454075</v>
      </c>
    </row>
    <row r="718" spans="1:7" x14ac:dyDescent="0.35">
      <c r="A718" s="1">
        <v>13.846</v>
      </c>
      <c r="B718" s="1">
        <v>2.0499999999999998</v>
      </c>
      <c r="C718" s="1">
        <v>0</v>
      </c>
      <c r="D718" s="1">
        <v>4.6440000000000001</v>
      </c>
      <c r="E718" s="1">
        <v>18.512</v>
      </c>
      <c r="F718" s="1">
        <f t="shared" si="21"/>
        <v>1.29E-2</v>
      </c>
      <c r="G718" s="1">
        <f t="shared" si="20"/>
        <v>1435.0387596899225</v>
      </c>
    </row>
    <row r="719" spans="1:7" x14ac:dyDescent="0.35">
      <c r="A719" s="1">
        <v>13.866</v>
      </c>
      <c r="B719" s="1">
        <v>2.0550000000000002</v>
      </c>
      <c r="C719" s="1">
        <v>0</v>
      </c>
      <c r="D719" s="1">
        <v>4.6500000000000004</v>
      </c>
      <c r="E719" s="1">
        <v>18.556999999999999</v>
      </c>
      <c r="F719" s="1">
        <f t="shared" si="21"/>
        <v>1.2916666666666668E-2</v>
      </c>
      <c r="G719" s="1">
        <f t="shared" si="20"/>
        <v>1436.6709677419351</v>
      </c>
    </row>
    <row r="720" spans="1:7" x14ac:dyDescent="0.35">
      <c r="A720" s="1">
        <v>13.885999999999999</v>
      </c>
      <c r="B720" s="1">
        <v>2.06</v>
      </c>
      <c r="C720" s="1">
        <v>0</v>
      </c>
      <c r="D720" s="1">
        <v>4.6580000000000004</v>
      </c>
      <c r="E720" s="1">
        <v>18.602</v>
      </c>
      <c r="F720" s="1">
        <f t="shared" si="21"/>
        <v>1.293888888888889E-2</v>
      </c>
      <c r="G720" s="1">
        <f t="shared" si="20"/>
        <v>1437.6814083297552</v>
      </c>
    </row>
    <row r="721" spans="1:7" x14ac:dyDescent="0.35">
      <c r="A721" s="1">
        <v>13.906000000000001</v>
      </c>
      <c r="B721" s="1">
        <v>2.06</v>
      </c>
      <c r="C721" s="1">
        <v>0</v>
      </c>
      <c r="D721" s="1">
        <v>4.6639999999999997</v>
      </c>
      <c r="E721" s="1">
        <v>18.602</v>
      </c>
      <c r="F721" s="1">
        <f t="shared" si="21"/>
        <v>1.2955555555555555E-2</v>
      </c>
      <c r="G721" s="1">
        <f t="shared" si="20"/>
        <v>1435.8319039451117</v>
      </c>
    </row>
    <row r="722" spans="1:7" x14ac:dyDescent="0.35">
      <c r="A722" s="1">
        <v>13.926</v>
      </c>
      <c r="B722" s="1">
        <v>2.0649999999999999</v>
      </c>
      <c r="C722" s="1">
        <v>0</v>
      </c>
      <c r="D722" s="1">
        <v>4.6710000000000003</v>
      </c>
      <c r="E722" s="1">
        <v>18.646999999999998</v>
      </c>
      <c r="F722" s="1">
        <f t="shared" si="21"/>
        <v>1.2975E-2</v>
      </c>
      <c r="G722" s="1">
        <f t="shared" si="20"/>
        <v>1437.1483622350672</v>
      </c>
    </row>
    <row r="723" spans="1:7" x14ac:dyDescent="0.35">
      <c r="A723" s="1">
        <v>13.946</v>
      </c>
      <c r="B723" s="1">
        <v>2.0649999999999999</v>
      </c>
      <c r="C723" s="1">
        <v>0</v>
      </c>
      <c r="D723" s="1">
        <v>4.6779999999999999</v>
      </c>
      <c r="E723" s="1">
        <v>18.646999999999998</v>
      </c>
      <c r="F723" s="1">
        <f t="shared" si="21"/>
        <v>1.2994444444444444E-2</v>
      </c>
      <c r="G723" s="1">
        <f t="shared" si="20"/>
        <v>1434.9978623343309</v>
      </c>
    </row>
    <row r="724" spans="1:7" x14ac:dyDescent="0.35">
      <c r="A724" s="1">
        <v>13.965999999999999</v>
      </c>
      <c r="B724" s="1">
        <v>2.0699999999999998</v>
      </c>
      <c r="C724" s="1">
        <v>0</v>
      </c>
      <c r="D724" s="1">
        <v>4.6849999999999996</v>
      </c>
      <c r="E724" s="1">
        <v>18.692</v>
      </c>
      <c r="F724" s="1">
        <f t="shared" si="21"/>
        <v>1.3013888888888887E-2</v>
      </c>
      <c r="G724" s="1">
        <f t="shared" si="20"/>
        <v>1436.3116328708647</v>
      </c>
    </row>
    <row r="725" spans="1:7" x14ac:dyDescent="0.35">
      <c r="A725" s="1">
        <v>13.986000000000001</v>
      </c>
      <c r="B725" s="1">
        <v>2.0750000000000002</v>
      </c>
      <c r="C725" s="1">
        <v>0</v>
      </c>
      <c r="D725" s="1">
        <v>4.6909999999999998</v>
      </c>
      <c r="E725" s="1">
        <v>18.738</v>
      </c>
      <c r="F725" s="1">
        <f t="shared" si="21"/>
        <v>1.3030555555555556E-2</v>
      </c>
      <c r="G725" s="1">
        <f t="shared" si="20"/>
        <v>1438.0046898315923</v>
      </c>
    </row>
    <row r="726" spans="1:7" x14ac:dyDescent="0.35">
      <c r="A726" s="1">
        <v>14.006</v>
      </c>
      <c r="B726" s="1">
        <v>2.0750000000000002</v>
      </c>
      <c r="C726" s="1">
        <v>0</v>
      </c>
      <c r="D726" s="1">
        <v>4.6980000000000004</v>
      </c>
      <c r="E726" s="1">
        <v>18.738</v>
      </c>
      <c r="F726" s="1">
        <f t="shared" si="21"/>
        <v>1.3050000000000001E-2</v>
      </c>
      <c r="G726" s="1">
        <f t="shared" si="20"/>
        <v>1435.8620689655172</v>
      </c>
    </row>
    <row r="727" spans="1:7" x14ac:dyDescent="0.35">
      <c r="A727" s="1">
        <v>14.026999999999999</v>
      </c>
      <c r="B727" s="1">
        <v>2.08</v>
      </c>
      <c r="C727" s="1">
        <v>0</v>
      </c>
      <c r="D727" s="1">
        <v>4.7050000000000001</v>
      </c>
      <c r="E727" s="1">
        <v>18.783000000000001</v>
      </c>
      <c r="F727" s="1">
        <f t="shared" si="21"/>
        <v>1.3069444444444444E-2</v>
      </c>
      <c r="G727" s="1">
        <f t="shared" si="20"/>
        <v>1437.1689691817216</v>
      </c>
    </row>
    <row r="728" spans="1:7" x14ac:dyDescent="0.35">
      <c r="A728" s="1">
        <v>14.045999999999999</v>
      </c>
      <c r="B728" s="1">
        <v>2.085</v>
      </c>
      <c r="C728" s="1">
        <v>0</v>
      </c>
      <c r="D728" s="1">
        <v>4.7110000000000003</v>
      </c>
      <c r="E728" s="1">
        <v>18.827999999999999</v>
      </c>
      <c r="F728" s="1">
        <f t="shared" si="21"/>
        <v>1.3086111111111113E-2</v>
      </c>
      <c r="G728" s="1">
        <f t="shared" si="20"/>
        <v>1438.7773296540011</v>
      </c>
    </row>
    <row r="729" spans="1:7" x14ac:dyDescent="0.35">
      <c r="A729" s="1">
        <v>14.067</v>
      </c>
      <c r="B729" s="1">
        <v>2.085</v>
      </c>
      <c r="C729" s="1">
        <v>0</v>
      </c>
      <c r="D729" s="1">
        <v>4.718</v>
      </c>
      <c r="E729" s="1">
        <v>18.827999999999999</v>
      </c>
      <c r="F729" s="1">
        <f t="shared" si="21"/>
        <v>1.3105555555555556E-2</v>
      </c>
      <c r="G729" s="1">
        <f t="shared" ref="G729:G792" si="22">E729/F729</f>
        <v>1436.6426451886391</v>
      </c>
    </row>
    <row r="730" spans="1:7" x14ac:dyDescent="0.35">
      <c r="A730" s="1">
        <v>14.087</v>
      </c>
      <c r="B730" s="1">
        <v>2.09</v>
      </c>
      <c r="C730" s="1">
        <v>0</v>
      </c>
      <c r="D730" s="1">
        <v>4.7249999999999996</v>
      </c>
      <c r="E730" s="1">
        <v>18.873000000000001</v>
      </c>
      <c r="F730" s="1">
        <f t="shared" ref="F730:F793" si="23">(D730)/$B$7</f>
        <v>1.3125E-2</v>
      </c>
      <c r="G730" s="1">
        <f t="shared" si="22"/>
        <v>1437.9428571428573</v>
      </c>
    </row>
    <row r="731" spans="1:7" x14ac:dyDescent="0.35">
      <c r="A731" s="1">
        <v>14.106999999999999</v>
      </c>
      <c r="B731" s="1">
        <v>2.0950000000000002</v>
      </c>
      <c r="C731" s="1">
        <v>0</v>
      </c>
      <c r="D731" s="1">
        <v>4.7309999999999999</v>
      </c>
      <c r="E731" s="1">
        <v>18.917999999999999</v>
      </c>
      <c r="F731" s="1">
        <f t="shared" si="23"/>
        <v>1.3141666666666666E-2</v>
      </c>
      <c r="G731" s="1">
        <f t="shared" si="22"/>
        <v>1439.5434369055167</v>
      </c>
    </row>
    <row r="732" spans="1:7" x14ac:dyDescent="0.35">
      <c r="A732" s="1">
        <v>14.125999999999999</v>
      </c>
      <c r="B732" s="1">
        <v>2.0950000000000002</v>
      </c>
      <c r="C732" s="1">
        <v>0</v>
      </c>
      <c r="D732" s="1">
        <v>4.7389999999999999</v>
      </c>
      <c r="E732" s="1">
        <v>18.917999999999999</v>
      </c>
      <c r="F732" s="1">
        <f t="shared" si="23"/>
        <v>1.3163888888888888E-2</v>
      </c>
      <c r="G732" s="1">
        <f t="shared" si="22"/>
        <v>1437.1133150453682</v>
      </c>
    </row>
    <row r="733" spans="1:7" x14ac:dyDescent="0.35">
      <c r="A733" s="1">
        <v>14.146000000000001</v>
      </c>
      <c r="B733" s="1">
        <v>2.1</v>
      </c>
      <c r="C733" s="1">
        <v>0</v>
      </c>
      <c r="D733" s="1">
        <v>4.7450000000000001</v>
      </c>
      <c r="E733" s="1">
        <v>18.963000000000001</v>
      </c>
      <c r="F733" s="1">
        <f t="shared" si="23"/>
        <v>1.3180555555555556E-2</v>
      </c>
      <c r="G733" s="1">
        <f t="shared" si="22"/>
        <v>1438.7102212855636</v>
      </c>
    </row>
    <row r="734" spans="1:7" x14ac:dyDescent="0.35">
      <c r="A734" s="1">
        <v>14.166</v>
      </c>
      <c r="B734" s="1">
        <v>2.1</v>
      </c>
      <c r="C734" s="1">
        <v>0</v>
      </c>
      <c r="D734" s="1">
        <v>4.7510000000000003</v>
      </c>
      <c r="E734" s="1">
        <v>18.963000000000001</v>
      </c>
      <c r="F734" s="1">
        <f t="shared" si="23"/>
        <v>1.3197222222222223E-2</v>
      </c>
      <c r="G734" s="1">
        <f t="shared" si="22"/>
        <v>1436.8932856240792</v>
      </c>
    </row>
    <row r="735" spans="1:7" x14ac:dyDescent="0.35">
      <c r="A735" s="1">
        <v>14.186</v>
      </c>
      <c r="B735" s="1">
        <v>2.105</v>
      </c>
      <c r="C735" s="1">
        <v>0</v>
      </c>
      <c r="D735" s="1">
        <v>4.7590000000000003</v>
      </c>
      <c r="E735" s="1">
        <v>19.007999999999999</v>
      </c>
      <c r="F735" s="1">
        <f t="shared" si="23"/>
        <v>1.3219444444444445E-2</v>
      </c>
      <c r="G735" s="1">
        <f t="shared" si="22"/>
        <v>1437.8819079638579</v>
      </c>
    </row>
    <row r="736" spans="1:7" x14ac:dyDescent="0.35">
      <c r="A736" s="1">
        <v>14.206</v>
      </c>
      <c r="B736" s="1">
        <v>2.11</v>
      </c>
      <c r="C736" s="1">
        <v>0</v>
      </c>
      <c r="D736" s="1">
        <v>4.7649999999999997</v>
      </c>
      <c r="E736" s="1">
        <v>19.053999999999998</v>
      </c>
      <c r="F736" s="1">
        <f t="shared" si="23"/>
        <v>1.323611111111111E-2</v>
      </c>
      <c r="G736" s="1">
        <f t="shared" si="22"/>
        <v>1439.5466946484785</v>
      </c>
    </row>
    <row r="737" spans="1:7" x14ac:dyDescent="0.35">
      <c r="A737" s="1">
        <v>14.226000000000001</v>
      </c>
      <c r="B737" s="1">
        <v>2.11</v>
      </c>
      <c r="C737" s="1">
        <v>0</v>
      </c>
      <c r="D737" s="1">
        <v>4.7729999999999997</v>
      </c>
      <c r="E737" s="1">
        <v>19.053999999999998</v>
      </c>
      <c r="F737" s="1">
        <f t="shared" si="23"/>
        <v>1.3258333333333332E-2</v>
      </c>
      <c r="G737" s="1">
        <f t="shared" si="22"/>
        <v>1437.1338780641106</v>
      </c>
    </row>
    <row r="738" spans="1:7" x14ac:dyDescent="0.35">
      <c r="A738" s="1">
        <v>14.246</v>
      </c>
      <c r="B738" s="1">
        <v>2.1150000000000002</v>
      </c>
      <c r="C738" s="1">
        <v>0</v>
      </c>
      <c r="D738" s="1">
        <v>4.7789999999999999</v>
      </c>
      <c r="E738" s="1">
        <v>19.099</v>
      </c>
      <c r="F738" s="1">
        <f t="shared" si="23"/>
        <v>1.3275E-2</v>
      </c>
      <c r="G738" s="1">
        <f t="shared" si="22"/>
        <v>1438.7193973634651</v>
      </c>
    </row>
    <row r="739" spans="1:7" x14ac:dyDescent="0.35">
      <c r="A739" s="1">
        <v>14.266</v>
      </c>
      <c r="B739" s="1">
        <v>2.12</v>
      </c>
      <c r="C739" s="1">
        <v>0</v>
      </c>
      <c r="D739" s="1">
        <v>4.7850000000000001</v>
      </c>
      <c r="E739" s="1">
        <v>19.143999999999998</v>
      </c>
      <c r="F739" s="1">
        <f t="shared" si="23"/>
        <v>1.3291666666666667E-2</v>
      </c>
      <c r="G739" s="1">
        <f t="shared" si="22"/>
        <v>1440.3009404388713</v>
      </c>
    </row>
    <row r="740" spans="1:7" x14ac:dyDescent="0.35">
      <c r="A740" s="1">
        <v>14.286</v>
      </c>
      <c r="B740" s="1">
        <v>2.12</v>
      </c>
      <c r="C740" s="1">
        <v>0</v>
      </c>
      <c r="D740" s="1">
        <v>4.7930000000000001</v>
      </c>
      <c r="E740" s="1">
        <v>19.143999999999998</v>
      </c>
      <c r="F740" s="1">
        <f t="shared" si="23"/>
        <v>1.3313888888888889E-2</v>
      </c>
      <c r="G740" s="1">
        <f t="shared" si="22"/>
        <v>1437.8969330273314</v>
      </c>
    </row>
    <row r="741" spans="1:7" x14ac:dyDescent="0.35">
      <c r="A741" s="1">
        <v>14.305999999999999</v>
      </c>
      <c r="B741" s="1">
        <v>2.125</v>
      </c>
      <c r="C741" s="1">
        <v>0</v>
      </c>
      <c r="D741" s="1">
        <v>4.7990000000000004</v>
      </c>
      <c r="E741" s="1">
        <v>19.189</v>
      </c>
      <c r="F741" s="1">
        <f t="shared" si="23"/>
        <v>1.3330555555555557E-2</v>
      </c>
      <c r="G741" s="1">
        <f t="shared" si="22"/>
        <v>1439.4748906022087</v>
      </c>
    </row>
    <row r="742" spans="1:7" x14ac:dyDescent="0.35">
      <c r="A742" s="1">
        <v>14.326000000000001</v>
      </c>
      <c r="B742" s="1">
        <v>2.125</v>
      </c>
      <c r="C742" s="1">
        <v>0</v>
      </c>
      <c r="D742" s="1">
        <v>4.8049999999999997</v>
      </c>
      <c r="E742" s="1">
        <v>19.189</v>
      </c>
      <c r="F742" s="1">
        <f t="shared" si="23"/>
        <v>1.3347222222222222E-2</v>
      </c>
      <c r="G742" s="1">
        <f t="shared" si="22"/>
        <v>1437.6774193548388</v>
      </c>
    </row>
    <row r="743" spans="1:7" x14ac:dyDescent="0.35">
      <c r="A743" s="1">
        <v>14.346</v>
      </c>
      <c r="B743" s="1">
        <v>2.13</v>
      </c>
      <c r="C743" s="1">
        <v>0</v>
      </c>
      <c r="D743" s="1">
        <v>4.8129999999999997</v>
      </c>
      <c r="E743" s="1">
        <v>19.234000000000002</v>
      </c>
      <c r="F743" s="1">
        <f t="shared" si="23"/>
        <v>1.3369444444444444E-2</v>
      </c>
      <c r="G743" s="1">
        <f t="shared" si="22"/>
        <v>1438.6536463744028</v>
      </c>
    </row>
    <row r="744" spans="1:7" x14ac:dyDescent="0.35">
      <c r="A744" s="1">
        <v>14.366</v>
      </c>
      <c r="B744" s="1">
        <v>2.1349999999999998</v>
      </c>
      <c r="C744" s="1">
        <v>0</v>
      </c>
      <c r="D744" s="1">
        <v>4.819</v>
      </c>
      <c r="E744" s="1">
        <v>19.279</v>
      </c>
      <c r="F744" s="1">
        <f t="shared" si="23"/>
        <v>1.3386111111111111E-2</v>
      </c>
      <c r="G744" s="1">
        <f t="shared" si="22"/>
        <v>1440.224112886491</v>
      </c>
    </row>
    <row r="745" spans="1:7" x14ac:dyDescent="0.35">
      <c r="A745" s="1">
        <v>14.385</v>
      </c>
      <c r="B745" s="1">
        <v>2.1349999999999998</v>
      </c>
      <c r="C745" s="1">
        <v>0</v>
      </c>
      <c r="D745" s="1">
        <v>4.8259999999999996</v>
      </c>
      <c r="E745" s="1">
        <v>19.279</v>
      </c>
      <c r="F745" s="1">
        <f t="shared" si="23"/>
        <v>1.3405555555555554E-2</v>
      </c>
      <c r="G745" s="1">
        <f t="shared" si="22"/>
        <v>1438.1351015333612</v>
      </c>
    </row>
    <row r="746" spans="1:7" x14ac:dyDescent="0.35">
      <c r="A746" s="1">
        <v>14.404999999999999</v>
      </c>
      <c r="B746" s="1">
        <v>2.14</v>
      </c>
      <c r="C746" s="1">
        <v>0</v>
      </c>
      <c r="D746" s="1">
        <v>4.8330000000000002</v>
      </c>
      <c r="E746" s="1">
        <v>19.324999999999999</v>
      </c>
      <c r="F746" s="1">
        <f t="shared" si="23"/>
        <v>1.3425000000000001E-2</v>
      </c>
      <c r="G746" s="1">
        <f t="shared" si="22"/>
        <v>1439.4785847299811</v>
      </c>
    </row>
    <row r="747" spans="1:7" x14ac:dyDescent="0.35">
      <c r="A747" s="1">
        <v>14.425000000000001</v>
      </c>
      <c r="B747" s="1">
        <v>2.145</v>
      </c>
      <c r="C747" s="1">
        <v>0</v>
      </c>
      <c r="D747" s="1">
        <v>4.8390000000000004</v>
      </c>
      <c r="E747" s="1">
        <v>19.37</v>
      </c>
      <c r="F747" s="1">
        <f t="shared" si="23"/>
        <v>1.3441666666666668E-2</v>
      </c>
      <c r="G747" s="1">
        <f t="shared" si="22"/>
        <v>1441.0415375077496</v>
      </c>
    </row>
    <row r="748" spans="1:7" x14ac:dyDescent="0.35">
      <c r="A748" s="1">
        <v>14.446</v>
      </c>
      <c r="B748" s="1">
        <v>2.145</v>
      </c>
      <c r="C748" s="1">
        <v>0</v>
      </c>
      <c r="D748" s="1">
        <v>4.8460000000000001</v>
      </c>
      <c r="E748" s="1">
        <v>19.37</v>
      </c>
      <c r="F748" s="1">
        <f t="shared" si="23"/>
        <v>1.3461111111111111E-2</v>
      </c>
      <c r="G748" s="1">
        <f t="shared" si="22"/>
        <v>1438.9599669830789</v>
      </c>
    </row>
    <row r="749" spans="1:7" x14ac:dyDescent="0.35">
      <c r="A749" s="1">
        <v>14.465</v>
      </c>
      <c r="B749" s="1">
        <v>2.15</v>
      </c>
      <c r="C749" s="1">
        <v>0</v>
      </c>
      <c r="D749" s="1">
        <v>4.8540000000000001</v>
      </c>
      <c r="E749" s="1">
        <v>19.414999999999999</v>
      </c>
      <c r="F749" s="1">
        <f t="shared" si="23"/>
        <v>1.3483333333333333E-2</v>
      </c>
      <c r="G749" s="1">
        <f t="shared" si="22"/>
        <v>1439.9258343634115</v>
      </c>
    </row>
    <row r="750" spans="1:7" x14ac:dyDescent="0.35">
      <c r="A750" s="1">
        <v>14.486000000000001</v>
      </c>
      <c r="B750" s="1">
        <v>2.1549999999999998</v>
      </c>
      <c r="C750" s="1">
        <v>0</v>
      </c>
      <c r="D750" s="1">
        <v>4.8600000000000003</v>
      </c>
      <c r="E750" s="1">
        <v>19.46</v>
      </c>
      <c r="F750" s="1">
        <f t="shared" si="23"/>
        <v>1.3500000000000002E-2</v>
      </c>
      <c r="G750" s="1">
        <f t="shared" si="22"/>
        <v>1441.4814814814813</v>
      </c>
    </row>
    <row r="751" spans="1:7" x14ac:dyDescent="0.35">
      <c r="A751" s="1">
        <v>14.505000000000001</v>
      </c>
      <c r="B751" s="1">
        <v>2.1549999999999998</v>
      </c>
      <c r="C751" s="1">
        <v>0</v>
      </c>
      <c r="D751" s="1">
        <v>4.8659999999999997</v>
      </c>
      <c r="E751" s="1">
        <v>19.46</v>
      </c>
      <c r="F751" s="1">
        <f t="shared" si="23"/>
        <v>1.3516666666666666E-2</v>
      </c>
      <c r="G751" s="1">
        <f t="shared" si="22"/>
        <v>1439.7040690505551</v>
      </c>
    </row>
    <row r="752" spans="1:7" x14ac:dyDescent="0.35">
      <c r="A752" s="1">
        <v>14.525</v>
      </c>
      <c r="B752" s="1">
        <v>2.16</v>
      </c>
      <c r="C752" s="1">
        <v>0</v>
      </c>
      <c r="D752" s="1">
        <v>4.8730000000000002</v>
      </c>
      <c r="E752" s="1">
        <v>19.504999999999999</v>
      </c>
      <c r="F752" s="1">
        <f t="shared" si="23"/>
        <v>1.3536111111111112E-2</v>
      </c>
      <c r="G752" s="1">
        <f t="shared" si="22"/>
        <v>1440.960394007798</v>
      </c>
    </row>
    <row r="753" spans="1:7" x14ac:dyDescent="0.35">
      <c r="A753" s="1">
        <v>14.545999999999999</v>
      </c>
      <c r="B753" s="1">
        <v>2.16</v>
      </c>
      <c r="C753" s="1">
        <v>0</v>
      </c>
      <c r="D753" s="1">
        <v>4.88</v>
      </c>
      <c r="E753" s="1">
        <v>19.504999999999999</v>
      </c>
      <c r="F753" s="1">
        <f t="shared" si="23"/>
        <v>1.3555555555555555E-2</v>
      </c>
      <c r="G753" s="1">
        <f t="shared" si="22"/>
        <v>1438.8934426229507</v>
      </c>
    </row>
    <row r="754" spans="1:7" x14ac:dyDescent="0.35">
      <c r="A754" s="1">
        <v>14.566000000000001</v>
      </c>
      <c r="B754" s="1">
        <v>2.165</v>
      </c>
      <c r="C754" s="1">
        <v>0</v>
      </c>
      <c r="D754" s="1">
        <v>4.8860000000000001</v>
      </c>
      <c r="E754" s="1">
        <v>19.55</v>
      </c>
      <c r="F754" s="1">
        <f t="shared" si="23"/>
        <v>1.3572222222222223E-2</v>
      </c>
      <c r="G754" s="1">
        <f t="shared" si="22"/>
        <v>1440.4420794105606</v>
      </c>
    </row>
    <row r="755" spans="1:7" x14ac:dyDescent="0.35">
      <c r="A755" s="1">
        <v>14.585000000000001</v>
      </c>
      <c r="B755" s="1">
        <v>2.17</v>
      </c>
      <c r="C755" s="1">
        <v>0</v>
      </c>
      <c r="D755" s="1">
        <v>4.8940000000000001</v>
      </c>
      <c r="E755" s="1">
        <v>19.594999999999999</v>
      </c>
      <c r="F755" s="1">
        <f t="shared" si="23"/>
        <v>1.3594444444444445E-2</v>
      </c>
      <c r="G755" s="1">
        <f t="shared" si="22"/>
        <v>1441.3976297507149</v>
      </c>
    </row>
    <row r="756" spans="1:7" x14ac:dyDescent="0.35">
      <c r="A756" s="1">
        <v>14.605</v>
      </c>
      <c r="B756" s="1">
        <v>2.17</v>
      </c>
      <c r="C756" s="1">
        <v>0</v>
      </c>
      <c r="D756" s="1">
        <v>4.9000000000000004</v>
      </c>
      <c r="E756" s="1">
        <v>19.594999999999999</v>
      </c>
      <c r="F756" s="1">
        <f t="shared" si="23"/>
        <v>1.3611111111111112E-2</v>
      </c>
      <c r="G756" s="1">
        <f t="shared" si="22"/>
        <v>1439.6326530612243</v>
      </c>
    </row>
    <row r="757" spans="1:7" x14ac:dyDescent="0.35">
      <c r="A757" s="1">
        <v>14.625999999999999</v>
      </c>
      <c r="B757" s="1">
        <v>2.1749999999999998</v>
      </c>
      <c r="C757" s="1">
        <v>0</v>
      </c>
      <c r="D757" s="1">
        <v>4.9059999999999997</v>
      </c>
      <c r="E757" s="1">
        <v>19.640999999999998</v>
      </c>
      <c r="F757" s="1">
        <f t="shared" si="23"/>
        <v>1.3627777777777777E-2</v>
      </c>
      <c r="G757" s="1">
        <f t="shared" si="22"/>
        <v>1441.2474520994699</v>
      </c>
    </row>
    <row r="758" spans="1:7" x14ac:dyDescent="0.35">
      <c r="A758" s="1">
        <v>14.645</v>
      </c>
      <c r="B758" s="1">
        <v>2.1800000000000002</v>
      </c>
      <c r="C758" s="1">
        <v>0</v>
      </c>
      <c r="D758" s="1">
        <v>4.9139999999999997</v>
      </c>
      <c r="E758" s="1">
        <v>19.686</v>
      </c>
      <c r="F758" s="1">
        <f t="shared" si="23"/>
        <v>1.3649999999999999E-2</v>
      </c>
      <c r="G758" s="1">
        <f t="shared" si="22"/>
        <v>1442.1978021978023</v>
      </c>
    </row>
    <row r="759" spans="1:7" x14ac:dyDescent="0.35">
      <c r="A759" s="1">
        <v>14.664999999999999</v>
      </c>
      <c r="B759" s="1">
        <v>2.1800000000000002</v>
      </c>
      <c r="C759" s="1">
        <v>0</v>
      </c>
      <c r="D759" s="1">
        <v>4.92</v>
      </c>
      <c r="E759" s="1">
        <v>19.686</v>
      </c>
      <c r="F759" s="1">
        <f t="shared" si="23"/>
        <v>1.3666666666666667E-2</v>
      </c>
      <c r="G759" s="1">
        <f t="shared" si="22"/>
        <v>1440.4390243902437</v>
      </c>
    </row>
    <row r="760" spans="1:7" x14ac:dyDescent="0.35">
      <c r="A760" s="1">
        <v>14.685</v>
      </c>
      <c r="B760" s="1">
        <v>2.1850000000000001</v>
      </c>
      <c r="C760" s="1">
        <v>0</v>
      </c>
      <c r="D760" s="1">
        <v>4.9260000000000002</v>
      </c>
      <c r="E760" s="1">
        <v>19.731000000000002</v>
      </c>
      <c r="F760" s="1">
        <f t="shared" si="23"/>
        <v>1.3683333333333334E-2</v>
      </c>
      <c r="G760" s="1">
        <f t="shared" si="22"/>
        <v>1441.9732034104752</v>
      </c>
    </row>
    <row r="761" spans="1:7" x14ac:dyDescent="0.35">
      <c r="A761" s="1">
        <v>14.705</v>
      </c>
      <c r="B761" s="1">
        <v>2.19</v>
      </c>
      <c r="C761" s="1">
        <v>0</v>
      </c>
      <c r="D761" s="1">
        <v>4.9340000000000002</v>
      </c>
      <c r="E761" s="1">
        <v>19.776</v>
      </c>
      <c r="F761" s="1">
        <f t="shared" si="23"/>
        <v>1.3705555555555556E-2</v>
      </c>
      <c r="G761" s="1">
        <f t="shared" si="22"/>
        <v>1442.9185245237129</v>
      </c>
    </row>
    <row r="762" spans="1:7" x14ac:dyDescent="0.35">
      <c r="A762" s="1">
        <v>14.725</v>
      </c>
      <c r="B762" s="1">
        <v>2.19</v>
      </c>
      <c r="C762" s="1">
        <v>0</v>
      </c>
      <c r="D762" s="1">
        <v>4.9400000000000004</v>
      </c>
      <c r="E762" s="1">
        <v>19.776</v>
      </c>
      <c r="F762" s="1">
        <f t="shared" si="23"/>
        <v>1.3722222222222222E-2</v>
      </c>
      <c r="G762" s="1">
        <f t="shared" si="22"/>
        <v>1441.1659919028339</v>
      </c>
    </row>
    <row r="763" spans="1:7" x14ac:dyDescent="0.35">
      <c r="A763" s="1">
        <v>14.744999999999999</v>
      </c>
      <c r="B763" s="1">
        <v>2.1949999999999998</v>
      </c>
      <c r="C763" s="1">
        <v>0</v>
      </c>
      <c r="D763" s="1">
        <v>4.9480000000000004</v>
      </c>
      <c r="E763" s="1">
        <v>19.821000000000002</v>
      </c>
      <c r="F763" s="1">
        <f t="shared" si="23"/>
        <v>1.3744444444444446E-2</v>
      </c>
      <c r="G763" s="1">
        <f t="shared" si="22"/>
        <v>1442.1099434114792</v>
      </c>
    </row>
    <row r="764" spans="1:7" x14ac:dyDescent="0.35">
      <c r="A764" s="1">
        <v>14.765000000000001</v>
      </c>
      <c r="B764" s="1">
        <v>2.1949999999999998</v>
      </c>
      <c r="C764" s="1">
        <v>0</v>
      </c>
      <c r="D764" s="1">
        <v>4.9539999999999997</v>
      </c>
      <c r="E764" s="1">
        <v>19.821000000000002</v>
      </c>
      <c r="F764" s="1">
        <f t="shared" si="23"/>
        <v>1.3761111111111111E-2</v>
      </c>
      <c r="G764" s="1">
        <f t="shared" si="22"/>
        <v>1440.3633427533307</v>
      </c>
    </row>
    <row r="765" spans="1:7" x14ac:dyDescent="0.35">
      <c r="A765" s="1">
        <v>14.785</v>
      </c>
      <c r="B765" s="1">
        <v>2.2000000000000002</v>
      </c>
      <c r="C765" s="1">
        <v>0</v>
      </c>
      <c r="D765" s="1">
        <v>4.96</v>
      </c>
      <c r="E765" s="1">
        <v>19.866</v>
      </c>
      <c r="F765" s="1">
        <f t="shared" si="23"/>
        <v>1.3777777777777778E-2</v>
      </c>
      <c r="G765" s="1">
        <f t="shared" si="22"/>
        <v>1441.8870967741934</v>
      </c>
    </row>
    <row r="766" spans="1:7" x14ac:dyDescent="0.35">
      <c r="A766" s="1">
        <v>14.805</v>
      </c>
      <c r="B766" s="1">
        <v>2.2050000000000001</v>
      </c>
      <c r="C766" s="1">
        <v>0</v>
      </c>
      <c r="D766" s="1">
        <v>4.968</v>
      </c>
      <c r="E766" s="1">
        <v>19.911999999999999</v>
      </c>
      <c r="F766" s="1">
        <f t="shared" si="23"/>
        <v>1.38E-2</v>
      </c>
      <c r="G766" s="1">
        <f t="shared" si="22"/>
        <v>1442.8985507246377</v>
      </c>
    </row>
    <row r="767" spans="1:7" x14ac:dyDescent="0.35">
      <c r="A767" s="1">
        <v>14.824999999999999</v>
      </c>
      <c r="B767" s="1">
        <v>2.2050000000000001</v>
      </c>
      <c r="C767" s="1">
        <v>0</v>
      </c>
      <c r="D767" s="1">
        <v>4.9740000000000002</v>
      </c>
      <c r="E767" s="1">
        <v>19.911999999999999</v>
      </c>
      <c r="F767" s="1">
        <f t="shared" si="23"/>
        <v>1.3816666666666668E-2</v>
      </c>
      <c r="G767" s="1">
        <f t="shared" si="22"/>
        <v>1441.1580217129069</v>
      </c>
    </row>
    <row r="768" spans="1:7" x14ac:dyDescent="0.35">
      <c r="A768" s="1">
        <v>14.845000000000001</v>
      </c>
      <c r="B768" s="1">
        <v>2.21</v>
      </c>
      <c r="C768" s="1">
        <v>0</v>
      </c>
      <c r="D768" s="1">
        <v>4.9809999999999999</v>
      </c>
      <c r="E768" s="1">
        <v>19.957000000000001</v>
      </c>
      <c r="F768" s="1">
        <f t="shared" si="23"/>
        <v>1.3836111111111112E-2</v>
      </c>
      <c r="G768" s="1">
        <f t="shared" si="22"/>
        <v>1442.3850632403132</v>
      </c>
    </row>
    <row r="769" spans="1:7" x14ac:dyDescent="0.35">
      <c r="A769" s="1">
        <v>14.866</v>
      </c>
      <c r="B769" s="1">
        <v>2.2149999999999999</v>
      </c>
      <c r="C769" s="1">
        <v>0</v>
      </c>
      <c r="D769" s="1">
        <v>4.9880000000000004</v>
      </c>
      <c r="E769" s="1">
        <v>20.001999999999999</v>
      </c>
      <c r="F769" s="1">
        <f t="shared" si="23"/>
        <v>1.3855555555555557E-2</v>
      </c>
      <c r="G769" s="1">
        <f t="shared" si="22"/>
        <v>1443.6086607858858</v>
      </c>
    </row>
    <row r="770" spans="1:7" x14ac:dyDescent="0.35">
      <c r="A770" s="1">
        <v>14.885</v>
      </c>
      <c r="B770" s="1">
        <v>2.2149999999999999</v>
      </c>
      <c r="C770" s="1">
        <v>0</v>
      </c>
      <c r="D770" s="1">
        <v>4.9950000000000001</v>
      </c>
      <c r="E770" s="1">
        <v>20.001999999999999</v>
      </c>
      <c r="F770" s="1">
        <f t="shared" si="23"/>
        <v>1.3875E-2</v>
      </c>
      <c r="G770" s="1">
        <f t="shared" si="22"/>
        <v>1441.5855855855855</v>
      </c>
    </row>
    <row r="771" spans="1:7" x14ac:dyDescent="0.35">
      <c r="A771" s="1">
        <v>14.906000000000001</v>
      </c>
      <c r="B771" s="1">
        <v>2.2200000000000002</v>
      </c>
      <c r="C771" s="1">
        <v>0</v>
      </c>
      <c r="D771" s="1">
        <v>5.0010000000000003</v>
      </c>
      <c r="E771" s="1">
        <v>20.047000000000001</v>
      </c>
      <c r="F771" s="1">
        <f t="shared" si="23"/>
        <v>1.3891666666666667E-2</v>
      </c>
      <c r="G771" s="1">
        <f t="shared" si="22"/>
        <v>1443.0953809238154</v>
      </c>
    </row>
    <row r="772" spans="1:7" x14ac:dyDescent="0.35">
      <c r="A772" s="1">
        <v>14.925000000000001</v>
      </c>
      <c r="B772" s="1">
        <v>2.2250000000000001</v>
      </c>
      <c r="C772" s="1">
        <v>0</v>
      </c>
      <c r="D772" s="1">
        <v>5.0069999999999997</v>
      </c>
      <c r="E772" s="1">
        <v>20.091999999999999</v>
      </c>
      <c r="F772" s="1">
        <f t="shared" si="23"/>
        <v>1.3908333333333332E-2</v>
      </c>
      <c r="G772" s="1">
        <f t="shared" si="22"/>
        <v>1444.6015578190534</v>
      </c>
    </row>
    <row r="773" spans="1:7" x14ac:dyDescent="0.35">
      <c r="A773" s="1">
        <v>14.945</v>
      </c>
      <c r="B773" s="1">
        <v>2.2250000000000001</v>
      </c>
      <c r="C773" s="1">
        <v>0</v>
      </c>
      <c r="D773" s="1">
        <v>5.0149999999999997</v>
      </c>
      <c r="E773" s="1">
        <v>20.091999999999999</v>
      </c>
      <c r="F773" s="1">
        <f t="shared" si="23"/>
        <v>1.3930555555555555E-2</v>
      </c>
      <c r="G773" s="1">
        <f t="shared" si="22"/>
        <v>1442.2971086739781</v>
      </c>
    </row>
    <row r="774" spans="1:7" x14ac:dyDescent="0.35">
      <c r="A774" s="1">
        <v>14.965</v>
      </c>
      <c r="B774" s="1">
        <v>2.23</v>
      </c>
      <c r="C774" s="1">
        <v>0</v>
      </c>
      <c r="D774" s="1">
        <v>5.0209999999999999</v>
      </c>
      <c r="E774" s="1">
        <v>20.137</v>
      </c>
      <c r="F774" s="1">
        <f t="shared" si="23"/>
        <v>1.3947222222222222E-2</v>
      </c>
      <c r="G774" s="1">
        <f t="shared" si="22"/>
        <v>1443.8000398327026</v>
      </c>
    </row>
    <row r="775" spans="1:7" x14ac:dyDescent="0.35">
      <c r="A775" s="1">
        <v>14.984999999999999</v>
      </c>
      <c r="B775" s="1">
        <v>2.23</v>
      </c>
      <c r="C775" s="1">
        <v>0</v>
      </c>
      <c r="D775" s="1">
        <v>5.0270000000000001</v>
      </c>
      <c r="E775" s="1">
        <v>20.137</v>
      </c>
      <c r="F775" s="1">
        <f t="shared" si="23"/>
        <v>1.3963888888888889E-2</v>
      </c>
      <c r="G775" s="1">
        <f t="shared" si="22"/>
        <v>1442.0767853590612</v>
      </c>
    </row>
    <row r="776" spans="1:7" x14ac:dyDescent="0.35">
      <c r="A776" s="1">
        <v>15.005000000000001</v>
      </c>
      <c r="B776" s="1">
        <v>2.2349999999999999</v>
      </c>
      <c r="C776" s="1">
        <v>0</v>
      </c>
      <c r="D776" s="1">
        <v>5.0350000000000001</v>
      </c>
      <c r="E776" s="1">
        <v>20.181999999999999</v>
      </c>
      <c r="F776" s="1">
        <f t="shared" si="23"/>
        <v>1.3986111111111112E-2</v>
      </c>
      <c r="G776" s="1">
        <f t="shared" si="22"/>
        <v>1443.0029791459779</v>
      </c>
    </row>
    <row r="777" spans="1:7" x14ac:dyDescent="0.35">
      <c r="A777" s="1">
        <v>15.025</v>
      </c>
      <c r="B777" s="1">
        <v>2.2400000000000002</v>
      </c>
      <c r="C777" s="1">
        <v>0</v>
      </c>
      <c r="D777" s="1">
        <v>5.0410000000000004</v>
      </c>
      <c r="E777" s="1">
        <v>20.228000000000002</v>
      </c>
      <c r="F777" s="1">
        <f t="shared" si="23"/>
        <v>1.4002777777777779E-2</v>
      </c>
      <c r="G777" s="1">
        <f t="shared" si="22"/>
        <v>1444.5705217218806</v>
      </c>
    </row>
    <row r="778" spans="1:7" x14ac:dyDescent="0.35">
      <c r="A778" s="1">
        <v>15.045</v>
      </c>
      <c r="B778" s="1">
        <v>2.2400000000000002</v>
      </c>
      <c r="C778" s="1">
        <v>0</v>
      </c>
      <c r="D778" s="1">
        <v>5.0490000000000004</v>
      </c>
      <c r="E778" s="1">
        <v>20.228000000000002</v>
      </c>
      <c r="F778" s="1">
        <f t="shared" si="23"/>
        <v>1.4025000000000001E-2</v>
      </c>
      <c r="G778" s="1">
        <f t="shared" si="22"/>
        <v>1442.2816399286987</v>
      </c>
    </row>
    <row r="779" spans="1:7" x14ac:dyDescent="0.35">
      <c r="A779" s="1">
        <v>15.066000000000001</v>
      </c>
      <c r="B779" s="1">
        <v>2.2450000000000001</v>
      </c>
      <c r="C779" s="1">
        <v>0</v>
      </c>
      <c r="D779" s="1">
        <v>5.0549999999999997</v>
      </c>
      <c r="E779" s="1">
        <v>20.273</v>
      </c>
      <c r="F779" s="1">
        <f t="shared" si="23"/>
        <v>1.4041666666666666E-2</v>
      </c>
      <c r="G779" s="1">
        <f t="shared" si="22"/>
        <v>1443.7744807121662</v>
      </c>
    </row>
    <row r="780" spans="1:7" x14ac:dyDescent="0.35">
      <c r="A780" s="1">
        <v>15.085000000000001</v>
      </c>
      <c r="B780" s="1">
        <v>2.25</v>
      </c>
      <c r="C780" s="1">
        <v>0</v>
      </c>
      <c r="D780" s="1">
        <v>5.0609999999999999</v>
      </c>
      <c r="E780" s="1">
        <v>20.318000000000001</v>
      </c>
      <c r="F780" s="1">
        <f t="shared" si="23"/>
        <v>1.4058333333333332E-2</v>
      </c>
      <c r="G780" s="1">
        <f t="shared" si="22"/>
        <v>1445.2637818612925</v>
      </c>
    </row>
    <row r="781" spans="1:7" x14ac:dyDescent="0.35">
      <c r="A781" s="1">
        <v>15.105</v>
      </c>
      <c r="B781" s="1">
        <v>2.25</v>
      </c>
      <c r="C781" s="1">
        <v>0</v>
      </c>
      <c r="D781" s="1">
        <v>5.069</v>
      </c>
      <c r="E781" s="1">
        <v>20.318000000000001</v>
      </c>
      <c r="F781" s="1">
        <f t="shared" si="23"/>
        <v>1.4080555555555556E-2</v>
      </c>
      <c r="G781" s="1">
        <f t="shared" si="22"/>
        <v>1442.98283685145</v>
      </c>
    </row>
    <row r="782" spans="1:7" x14ac:dyDescent="0.35">
      <c r="A782" s="1">
        <v>15.125</v>
      </c>
      <c r="B782" s="1">
        <v>2.2549999999999999</v>
      </c>
      <c r="C782" s="1">
        <v>0</v>
      </c>
      <c r="D782" s="1">
        <v>5.0750000000000002</v>
      </c>
      <c r="E782" s="1">
        <v>20.363</v>
      </c>
      <c r="F782" s="1">
        <f t="shared" si="23"/>
        <v>1.4097222222222223E-2</v>
      </c>
      <c r="G782" s="1">
        <f t="shared" si="22"/>
        <v>1444.4689655172413</v>
      </c>
    </row>
    <row r="783" spans="1:7" x14ac:dyDescent="0.35">
      <c r="A783" s="1">
        <v>15.145</v>
      </c>
      <c r="B783" s="1">
        <v>2.2599999999999998</v>
      </c>
      <c r="C783" s="1">
        <v>0</v>
      </c>
      <c r="D783" s="1">
        <v>5.0819999999999999</v>
      </c>
      <c r="E783" s="1">
        <v>20.408000000000001</v>
      </c>
      <c r="F783" s="1">
        <f t="shared" si="23"/>
        <v>1.4116666666666666E-2</v>
      </c>
      <c r="G783" s="1">
        <f t="shared" si="22"/>
        <v>1445.6670602125148</v>
      </c>
    </row>
    <row r="784" spans="1:7" x14ac:dyDescent="0.35">
      <c r="A784" s="1">
        <v>15.164999999999999</v>
      </c>
      <c r="B784" s="1">
        <v>2.2599999999999998</v>
      </c>
      <c r="C784" s="1">
        <v>0</v>
      </c>
      <c r="D784" s="1">
        <v>5.0890000000000004</v>
      </c>
      <c r="E784" s="1">
        <v>20.408000000000001</v>
      </c>
      <c r="F784" s="1">
        <f t="shared" si="23"/>
        <v>1.4136111111111111E-2</v>
      </c>
      <c r="G784" s="1">
        <f t="shared" si="22"/>
        <v>1443.6785223030065</v>
      </c>
    </row>
    <row r="785" spans="1:7" x14ac:dyDescent="0.35">
      <c r="A785" s="1">
        <v>15.185</v>
      </c>
      <c r="B785" s="1">
        <v>2.2650000000000001</v>
      </c>
      <c r="C785" s="1">
        <v>0</v>
      </c>
      <c r="D785" s="1">
        <v>5.0949999999999998</v>
      </c>
      <c r="E785" s="1">
        <v>20.452999999999999</v>
      </c>
      <c r="F785" s="1">
        <f t="shared" si="23"/>
        <v>1.4152777777777776E-2</v>
      </c>
      <c r="G785" s="1">
        <f t="shared" si="22"/>
        <v>1445.1579980372915</v>
      </c>
    </row>
    <row r="786" spans="1:7" x14ac:dyDescent="0.35">
      <c r="A786" s="1">
        <v>15.205</v>
      </c>
      <c r="B786" s="1">
        <v>2.2650000000000001</v>
      </c>
      <c r="C786" s="1">
        <v>0</v>
      </c>
      <c r="D786" s="1">
        <v>5.1020000000000003</v>
      </c>
      <c r="E786" s="1">
        <v>20.452999999999999</v>
      </c>
      <c r="F786" s="1">
        <f t="shared" si="23"/>
        <v>1.4172222222222223E-2</v>
      </c>
      <c r="G786" s="1">
        <f t="shared" si="22"/>
        <v>1443.1752254018031</v>
      </c>
    </row>
    <row r="787" spans="1:7" x14ac:dyDescent="0.35">
      <c r="A787" s="1">
        <v>15.225</v>
      </c>
      <c r="B787" s="1">
        <v>2.27</v>
      </c>
      <c r="C787" s="1">
        <v>0</v>
      </c>
      <c r="D787" s="1">
        <v>5.109</v>
      </c>
      <c r="E787" s="1">
        <v>20.498000000000001</v>
      </c>
      <c r="F787" s="1">
        <f t="shared" si="23"/>
        <v>1.4191666666666667E-2</v>
      </c>
      <c r="G787" s="1">
        <f t="shared" si="22"/>
        <v>1444.3687610099826</v>
      </c>
    </row>
    <row r="788" spans="1:7" x14ac:dyDescent="0.35">
      <c r="A788" s="1">
        <v>15.244999999999999</v>
      </c>
      <c r="B788" s="1">
        <v>2.2749999999999999</v>
      </c>
      <c r="C788" s="1">
        <v>0</v>
      </c>
      <c r="D788" s="1">
        <v>5.1159999999999997</v>
      </c>
      <c r="E788" s="1">
        <v>20.544</v>
      </c>
      <c r="F788" s="1">
        <f t="shared" si="23"/>
        <v>1.421111111111111E-2</v>
      </c>
      <c r="G788" s="1">
        <f t="shared" si="22"/>
        <v>1445.629397967162</v>
      </c>
    </row>
    <row r="789" spans="1:7" x14ac:dyDescent="0.35">
      <c r="A789" s="1">
        <v>15.265000000000001</v>
      </c>
      <c r="B789" s="1">
        <v>2.2749999999999999</v>
      </c>
      <c r="C789" s="1">
        <v>0</v>
      </c>
      <c r="D789" s="1">
        <v>5.1219999999999999</v>
      </c>
      <c r="E789" s="1">
        <v>20.544</v>
      </c>
      <c r="F789" s="1">
        <f t="shared" si="23"/>
        <v>1.4227777777777777E-2</v>
      </c>
      <c r="G789" s="1">
        <f t="shared" si="22"/>
        <v>1443.9359625146428</v>
      </c>
    </row>
    <row r="790" spans="1:7" x14ac:dyDescent="0.35">
      <c r="A790" s="1">
        <v>15.285</v>
      </c>
      <c r="B790" s="1">
        <v>2.2799999999999998</v>
      </c>
      <c r="C790" s="1">
        <v>0</v>
      </c>
      <c r="D790" s="1">
        <v>5.1289999999999996</v>
      </c>
      <c r="E790" s="1">
        <v>20.588999999999999</v>
      </c>
      <c r="F790" s="1">
        <f t="shared" si="23"/>
        <v>1.424722222222222E-2</v>
      </c>
      <c r="G790" s="1">
        <f t="shared" si="22"/>
        <v>1445.1238058100996</v>
      </c>
    </row>
    <row r="791" spans="1:7" x14ac:dyDescent="0.35">
      <c r="A791" s="1">
        <v>15.305</v>
      </c>
      <c r="B791" s="1">
        <v>2.2850000000000001</v>
      </c>
      <c r="C791" s="1">
        <v>0</v>
      </c>
      <c r="D791" s="1">
        <v>5.1360000000000001</v>
      </c>
      <c r="E791" s="1">
        <v>20.634</v>
      </c>
      <c r="F791" s="1">
        <f t="shared" si="23"/>
        <v>1.4266666666666667E-2</v>
      </c>
      <c r="G791" s="1">
        <f t="shared" si="22"/>
        <v>1446.3084112149534</v>
      </c>
    </row>
    <row r="792" spans="1:7" x14ac:dyDescent="0.35">
      <c r="A792" s="1">
        <v>15.324999999999999</v>
      </c>
      <c r="B792" s="1">
        <v>2.2850000000000001</v>
      </c>
      <c r="C792" s="1">
        <v>0</v>
      </c>
      <c r="D792" s="1">
        <v>5.1420000000000003</v>
      </c>
      <c r="E792" s="1">
        <v>20.634</v>
      </c>
      <c r="F792" s="1">
        <f t="shared" si="23"/>
        <v>1.4283333333333334E-2</v>
      </c>
      <c r="G792" s="1">
        <f t="shared" si="22"/>
        <v>1444.6207701283547</v>
      </c>
    </row>
    <row r="793" spans="1:7" x14ac:dyDescent="0.35">
      <c r="A793" s="1">
        <v>15.345000000000001</v>
      </c>
      <c r="B793" s="1">
        <v>2.29</v>
      </c>
      <c r="C793" s="1">
        <v>0</v>
      </c>
      <c r="D793" s="1">
        <v>5.15</v>
      </c>
      <c r="E793" s="1">
        <v>20.678999999999998</v>
      </c>
      <c r="F793" s="1">
        <f t="shared" si="23"/>
        <v>1.4305555555555556E-2</v>
      </c>
      <c r="G793" s="1">
        <f t="shared" ref="G793:G856" si="24">E793/F793</f>
        <v>1445.5223300970872</v>
      </c>
    </row>
    <row r="794" spans="1:7" x14ac:dyDescent="0.35">
      <c r="A794" s="1">
        <v>15.365</v>
      </c>
      <c r="B794" s="1">
        <v>2.2949999999999999</v>
      </c>
      <c r="C794" s="1">
        <v>0</v>
      </c>
      <c r="D794" s="1">
        <v>5.1559999999999997</v>
      </c>
      <c r="E794" s="1">
        <v>20.724</v>
      </c>
      <c r="F794" s="1">
        <f t="shared" ref="F794:F857" si="25">(D794)/$B$7</f>
        <v>1.4322222222222221E-2</v>
      </c>
      <c r="G794" s="1">
        <f t="shared" si="24"/>
        <v>1446.9821567106285</v>
      </c>
    </row>
    <row r="795" spans="1:7" x14ac:dyDescent="0.35">
      <c r="A795" s="1">
        <v>15.385</v>
      </c>
      <c r="B795" s="1">
        <v>2.2949999999999999</v>
      </c>
      <c r="C795" s="1">
        <v>0</v>
      </c>
      <c r="D795" s="1">
        <v>5.1619999999999999</v>
      </c>
      <c r="E795" s="1">
        <v>20.724</v>
      </c>
      <c r="F795" s="1">
        <f t="shared" si="25"/>
        <v>1.4338888888888889E-2</v>
      </c>
      <c r="G795" s="1">
        <f t="shared" si="24"/>
        <v>1445.3002712127084</v>
      </c>
    </row>
    <row r="796" spans="1:7" x14ac:dyDescent="0.35">
      <c r="A796" s="1">
        <v>15.404999999999999</v>
      </c>
      <c r="B796" s="1">
        <v>2.2999999999999998</v>
      </c>
      <c r="C796" s="1">
        <v>0</v>
      </c>
      <c r="D796" s="1">
        <v>5.17</v>
      </c>
      <c r="E796" s="1">
        <v>20.768999999999998</v>
      </c>
      <c r="F796" s="1">
        <f t="shared" si="25"/>
        <v>1.4361111111111111E-2</v>
      </c>
      <c r="G796" s="1">
        <f t="shared" si="24"/>
        <v>1446.1972920696323</v>
      </c>
    </row>
    <row r="797" spans="1:7" x14ac:dyDescent="0.35">
      <c r="A797" s="1">
        <v>15.425000000000001</v>
      </c>
      <c r="B797" s="1">
        <v>2.3050000000000002</v>
      </c>
      <c r="C797" s="1">
        <v>0</v>
      </c>
      <c r="D797" s="1">
        <v>5.1760000000000002</v>
      </c>
      <c r="E797" s="1">
        <v>20.815000000000001</v>
      </c>
      <c r="F797" s="1">
        <f t="shared" si="25"/>
        <v>1.4377777777777778E-2</v>
      </c>
      <c r="G797" s="1">
        <f t="shared" si="24"/>
        <v>1447.7202472952088</v>
      </c>
    </row>
    <row r="798" spans="1:7" x14ac:dyDescent="0.35">
      <c r="A798" s="1">
        <v>15.444000000000001</v>
      </c>
      <c r="B798" s="1">
        <v>2.3050000000000002</v>
      </c>
      <c r="C798" s="1">
        <v>0</v>
      </c>
      <c r="D798" s="1">
        <v>5.1840000000000002</v>
      </c>
      <c r="E798" s="1">
        <v>20.815000000000001</v>
      </c>
      <c r="F798" s="1">
        <f t="shared" si="25"/>
        <v>1.44E-2</v>
      </c>
      <c r="G798" s="1">
        <f t="shared" si="24"/>
        <v>1445.4861111111113</v>
      </c>
    </row>
    <row r="799" spans="1:7" x14ac:dyDescent="0.35">
      <c r="A799" s="1">
        <v>15.464</v>
      </c>
      <c r="B799" s="1">
        <v>2.31</v>
      </c>
      <c r="C799" s="1">
        <v>0</v>
      </c>
      <c r="D799" s="1">
        <v>5.19</v>
      </c>
      <c r="E799" s="1">
        <v>20.86</v>
      </c>
      <c r="F799" s="1">
        <f t="shared" si="25"/>
        <v>1.4416666666666668E-2</v>
      </c>
      <c r="G799" s="1">
        <f t="shared" si="24"/>
        <v>1446.936416184971</v>
      </c>
    </row>
    <row r="800" spans="1:7" x14ac:dyDescent="0.35">
      <c r="A800" s="1">
        <v>15.484999999999999</v>
      </c>
      <c r="B800" s="1">
        <v>2.31</v>
      </c>
      <c r="C800" s="1">
        <v>0</v>
      </c>
      <c r="D800" s="1">
        <v>5.1959999999999997</v>
      </c>
      <c r="E800" s="1">
        <v>20.86</v>
      </c>
      <c r="F800" s="1">
        <f t="shared" si="25"/>
        <v>1.4433333333333333E-2</v>
      </c>
      <c r="G800" s="1">
        <f t="shared" si="24"/>
        <v>1445.2655889145497</v>
      </c>
    </row>
    <row r="801" spans="1:7" x14ac:dyDescent="0.35">
      <c r="A801" s="1">
        <v>15.505000000000001</v>
      </c>
      <c r="B801" s="1">
        <v>2.3149999999999999</v>
      </c>
      <c r="C801" s="1">
        <v>0</v>
      </c>
      <c r="D801" s="1">
        <v>5.2039999999999997</v>
      </c>
      <c r="E801" s="1">
        <v>20.905000000000001</v>
      </c>
      <c r="F801" s="1">
        <f t="shared" si="25"/>
        <v>1.4455555555555555E-2</v>
      </c>
      <c r="G801" s="1">
        <f t="shared" si="24"/>
        <v>1446.1568024596465</v>
      </c>
    </row>
    <row r="802" spans="1:7" x14ac:dyDescent="0.35">
      <c r="A802" s="1">
        <v>15.525</v>
      </c>
      <c r="B802" s="1">
        <v>2.3199999999999998</v>
      </c>
      <c r="C802" s="1">
        <v>0</v>
      </c>
      <c r="D802" s="1">
        <v>5.21</v>
      </c>
      <c r="E802" s="1">
        <v>20.95</v>
      </c>
      <c r="F802" s="1">
        <f t="shared" si="25"/>
        <v>1.4472222222222221E-2</v>
      </c>
      <c r="G802" s="1">
        <f t="shared" si="24"/>
        <v>1447.6007677543187</v>
      </c>
    </row>
    <row r="803" spans="1:7" x14ac:dyDescent="0.35">
      <c r="A803" s="1">
        <v>15.545</v>
      </c>
      <c r="B803" s="1">
        <v>2.3199999999999998</v>
      </c>
      <c r="C803" s="1">
        <v>0</v>
      </c>
      <c r="D803" s="1">
        <v>5.2160000000000002</v>
      </c>
      <c r="E803" s="1">
        <v>20.95</v>
      </c>
      <c r="F803" s="1">
        <f t="shared" si="25"/>
        <v>1.448888888888889E-2</v>
      </c>
      <c r="G803" s="1">
        <f t="shared" si="24"/>
        <v>1445.9355828220857</v>
      </c>
    </row>
    <row r="804" spans="1:7" x14ac:dyDescent="0.35">
      <c r="A804" s="1">
        <v>15.565</v>
      </c>
      <c r="B804" s="1">
        <v>2.3250000000000002</v>
      </c>
      <c r="C804" s="1">
        <v>0</v>
      </c>
      <c r="D804" s="1">
        <v>5.2240000000000002</v>
      </c>
      <c r="E804" s="1">
        <v>20.995000000000001</v>
      </c>
      <c r="F804" s="1">
        <f t="shared" si="25"/>
        <v>1.4511111111111112E-2</v>
      </c>
      <c r="G804" s="1">
        <f t="shared" si="24"/>
        <v>1446.8223583460949</v>
      </c>
    </row>
    <row r="805" spans="1:7" x14ac:dyDescent="0.35">
      <c r="A805" s="1">
        <v>15.585000000000001</v>
      </c>
      <c r="B805" s="1">
        <v>2.33</v>
      </c>
      <c r="C805" s="1">
        <v>0</v>
      </c>
      <c r="D805" s="1">
        <v>5.23</v>
      </c>
      <c r="E805" s="1">
        <v>21.04</v>
      </c>
      <c r="F805" s="1">
        <f t="shared" si="25"/>
        <v>1.4527777777777778E-2</v>
      </c>
      <c r="G805" s="1">
        <f t="shared" si="24"/>
        <v>1448.2600382409178</v>
      </c>
    </row>
    <row r="806" spans="1:7" x14ac:dyDescent="0.35">
      <c r="A806" s="1">
        <v>15.603999999999999</v>
      </c>
      <c r="B806" s="1">
        <v>2.33</v>
      </c>
      <c r="C806" s="1">
        <v>0</v>
      </c>
      <c r="D806" s="1">
        <v>5.2370000000000001</v>
      </c>
      <c r="E806" s="1">
        <v>21.04</v>
      </c>
      <c r="F806" s="1">
        <f t="shared" si="25"/>
        <v>1.4547222222222222E-2</v>
      </c>
      <c r="G806" s="1">
        <f t="shared" si="24"/>
        <v>1446.3242314302081</v>
      </c>
    </row>
    <row r="807" spans="1:7" x14ac:dyDescent="0.35">
      <c r="A807" s="1">
        <v>15.625</v>
      </c>
      <c r="B807" s="1">
        <v>2.335</v>
      </c>
      <c r="C807" s="1">
        <v>0</v>
      </c>
      <c r="D807" s="1">
        <v>5.2439999999999998</v>
      </c>
      <c r="E807" s="1">
        <v>21.085000000000001</v>
      </c>
      <c r="F807" s="1">
        <f t="shared" si="25"/>
        <v>1.4566666666666665E-2</v>
      </c>
      <c r="G807" s="1">
        <f t="shared" si="24"/>
        <v>1447.4828375286043</v>
      </c>
    </row>
    <row r="808" spans="1:7" x14ac:dyDescent="0.35">
      <c r="A808" s="1">
        <v>15.644</v>
      </c>
      <c r="B808" s="1">
        <v>2.34</v>
      </c>
      <c r="C808" s="1">
        <v>0</v>
      </c>
      <c r="D808" s="1">
        <v>5.25</v>
      </c>
      <c r="E808" s="1">
        <v>21.131</v>
      </c>
      <c r="F808" s="1">
        <f t="shared" si="25"/>
        <v>1.4583333333333334E-2</v>
      </c>
      <c r="G808" s="1">
        <f t="shared" si="24"/>
        <v>1448.982857142857</v>
      </c>
    </row>
    <row r="809" spans="1:7" x14ac:dyDescent="0.35">
      <c r="A809" s="1">
        <v>15.664999999999999</v>
      </c>
      <c r="B809" s="1">
        <v>2.34</v>
      </c>
      <c r="C809" s="1">
        <v>0</v>
      </c>
      <c r="D809" s="1">
        <v>5.2569999999999997</v>
      </c>
      <c r="E809" s="1">
        <v>21.131</v>
      </c>
      <c r="F809" s="1">
        <f t="shared" si="25"/>
        <v>1.4602777777777777E-2</v>
      </c>
      <c r="G809" s="1">
        <f t="shared" si="24"/>
        <v>1447.0534525394712</v>
      </c>
    </row>
    <row r="810" spans="1:7" x14ac:dyDescent="0.35">
      <c r="A810" s="1">
        <v>15.683999999999999</v>
      </c>
      <c r="B810" s="1">
        <v>2.3450000000000002</v>
      </c>
      <c r="C810" s="1">
        <v>0</v>
      </c>
      <c r="D810" s="1">
        <v>5.2640000000000002</v>
      </c>
      <c r="E810" s="1">
        <v>21.175999999999998</v>
      </c>
      <c r="F810" s="1">
        <f t="shared" si="25"/>
        <v>1.4622222222222222E-2</v>
      </c>
      <c r="G810" s="1">
        <f t="shared" si="24"/>
        <v>1448.2066869300911</v>
      </c>
    </row>
    <row r="811" spans="1:7" x14ac:dyDescent="0.35">
      <c r="A811" s="1">
        <v>15.704000000000001</v>
      </c>
      <c r="B811" s="1">
        <v>2.35</v>
      </c>
      <c r="C811" s="1">
        <v>0</v>
      </c>
      <c r="D811" s="1">
        <v>5.2709999999999999</v>
      </c>
      <c r="E811" s="1">
        <v>21.221</v>
      </c>
      <c r="F811" s="1">
        <f t="shared" si="25"/>
        <v>1.4641666666666666E-2</v>
      </c>
      <c r="G811" s="1">
        <f t="shared" si="24"/>
        <v>1449.3568582811611</v>
      </c>
    </row>
    <row r="812" spans="1:7" x14ac:dyDescent="0.35">
      <c r="A812" s="1">
        <v>15.725</v>
      </c>
      <c r="B812" s="1">
        <v>2.35</v>
      </c>
      <c r="C812" s="1">
        <v>0</v>
      </c>
      <c r="D812" s="1">
        <v>5.2770000000000001</v>
      </c>
      <c r="E812" s="1">
        <v>21.221</v>
      </c>
      <c r="F812" s="1">
        <f t="shared" si="25"/>
        <v>1.4658333333333334E-2</v>
      </c>
      <c r="G812" s="1">
        <f t="shared" si="24"/>
        <v>1447.708925525867</v>
      </c>
    </row>
    <row r="813" spans="1:7" x14ac:dyDescent="0.35">
      <c r="A813" s="1">
        <v>15.744999999999999</v>
      </c>
      <c r="B813" s="1">
        <v>2.355</v>
      </c>
      <c r="C813" s="1">
        <v>0</v>
      </c>
      <c r="D813" s="1">
        <v>5.2850000000000001</v>
      </c>
      <c r="E813" s="1">
        <v>21.265999999999998</v>
      </c>
      <c r="F813" s="1">
        <f t="shared" si="25"/>
        <v>1.4680555555555556E-2</v>
      </c>
      <c r="G813" s="1">
        <f t="shared" si="24"/>
        <v>1448.5827814569534</v>
      </c>
    </row>
    <row r="814" spans="1:7" x14ac:dyDescent="0.35">
      <c r="A814" s="1">
        <v>15.763999999999999</v>
      </c>
      <c r="B814" s="1">
        <v>2.36</v>
      </c>
      <c r="C814" s="1">
        <v>0</v>
      </c>
      <c r="D814" s="1">
        <v>5.2910000000000004</v>
      </c>
      <c r="E814" s="1">
        <v>21.311</v>
      </c>
      <c r="F814" s="1">
        <f t="shared" si="25"/>
        <v>1.4697222222222223E-2</v>
      </c>
      <c r="G814" s="1">
        <f t="shared" si="24"/>
        <v>1450.0018900018899</v>
      </c>
    </row>
    <row r="815" spans="1:7" x14ac:dyDescent="0.35">
      <c r="A815" s="1">
        <v>15.785</v>
      </c>
      <c r="B815" s="1">
        <v>2.36</v>
      </c>
      <c r="C815" s="1">
        <v>0</v>
      </c>
      <c r="D815" s="1">
        <v>5.2969999999999997</v>
      </c>
      <c r="E815" s="1">
        <v>21.311</v>
      </c>
      <c r="F815" s="1">
        <f t="shared" si="25"/>
        <v>1.4713888888888887E-2</v>
      </c>
      <c r="G815" s="1">
        <f t="shared" si="24"/>
        <v>1448.3594487445725</v>
      </c>
    </row>
    <row r="816" spans="1:7" x14ac:dyDescent="0.35">
      <c r="A816" s="1">
        <v>15.804</v>
      </c>
      <c r="B816" s="1">
        <v>2.3650000000000002</v>
      </c>
      <c r="C816" s="1">
        <v>0</v>
      </c>
      <c r="D816" s="1">
        <v>5.3049999999999997</v>
      </c>
      <c r="E816" s="1">
        <v>21.356000000000002</v>
      </c>
      <c r="F816" s="1">
        <f t="shared" si="25"/>
        <v>1.473611111111111E-2</v>
      </c>
      <c r="G816" s="1">
        <f t="shared" si="24"/>
        <v>1449.2290292177195</v>
      </c>
    </row>
    <row r="817" spans="1:7" x14ac:dyDescent="0.35">
      <c r="A817" s="1">
        <v>15.824</v>
      </c>
      <c r="B817" s="1">
        <v>2.37</v>
      </c>
      <c r="C817" s="1">
        <v>0</v>
      </c>
      <c r="D817" s="1">
        <v>5.3109999999999999</v>
      </c>
      <c r="E817" s="1">
        <v>21.401</v>
      </c>
      <c r="F817" s="1">
        <f t="shared" si="25"/>
        <v>1.4752777777777778E-2</v>
      </c>
      <c r="G817" s="1">
        <f t="shared" si="24"/>
        <v>1450.6420636414987</v>
      </c>
    </row>
    <row r="818" spans="1:7" x14ac:dyDescent="0.35">
      <c r="A818" s="1">
        <v>15.843999999999999</v>
      </c>
      <c r="B818" s="1">
        <v>2.37</v>
      </c>
      <c r="C818" s="1">
        <v>0</v>
      </c>
      <c r="D818" s="1">
        <v>5.3170000000000002</v>
      </c>
      <c r="E818" s="1">
        <v>21.401</v>
      </c>
      <c r="F818" s="1">
        <f t="shared" si="25"/>
        <v>1.4769444444444444E-2</v>
      </c>
      <c r="G818" s="1">
        <f t="shared" si="24"/>
        <v>1449.0050780515328</v>
      </c>
    </row>
    <row r="819" spans="1:7" x14ac:dyDescent="0.35">
      <c r="A819" s="1">
        <v>15.864000000000001</v>
      </c>
      <c r="B819" s="1">
        <v>2.375</v>
      </c>
      <c r="C819" s="1">
        <v>0</v>
      </c>
      <c r="D819" s="1">
        <v>5.3250000000000002</v>
      </c>
      <c r="E819" s="1">
        <v>21.446999999999999</v>
      </c>
      <c r="F819" s="1">
        <f t="shared" si="25"/>
        <v>1.4791666666666667E-2</v>
      </c>
      <c r="G819" s="1">
        <f t="shared" si="24"/>
        <v>1449.9380281690139</v>
      </c>
    </row>
    <row r="820" spans="1:7" x14ac:dyDescent="0.35">
      <c r="A820" s="1">
        <v>15.884</v>
      </c>
      <c r="B820" s="1">
        <v>2.375</v>
      </c>
      <c r="C820" s="1">
        <v>0</v>
      </c>
      <c r="D820" s="1">
        <v>5.3310000000000004</v>
      </c>
      <c r="E820" s="1">
        <v>21.446999999999999</v>
      </c>
      <c r="F820" s="1">
        <f t="shared" si="25"/>
        <v>1.4808333333333335E-2</v>
      </c>
      <c r="G820" s="1">
        <f t="shared" si="24"/>
        <v>1448.3061339335957</v>
      </c>
    </row>
    <row r="821" spans="1:7" x14ac:dyDescent="0.35">
      <c r="A821" s="1">
        <v>15.904</v>
      </c>
      <c r="B821" s="1">
        <v>2.38</v>
      </c>
      <c r="C821" s="1">
        <v>0</v>
      </c>
      <c r="D821" s="1">
        <v>5.3369999999999997</v>
      </c>
      <c r="E821" s="1">
        <v>21.492000000000001</v>
      </c>
      <c r="F821" s="1">
        <f t="shared" si="25"/>
        <v>1.4825E-2</v>
      </c>
      <c r="G821" s="1">
        <f t="shared" si="24"/>
        <v>1449.7133220910625</v>
      </c>
    </row>
    <row r="822" spans="1:7" x14ac:dyDescent="0.35">
      <c r="A822" s="1">
        <v>15.925000000000001</v>
      </c>
      <c r="B822" s="1">
        <v>2.3849999999999998</v>
      </c>
      <c r="C822" s="1">
        <v>0</v>
      </c>
      <c r="D822" s="1">
        <v>5.3449999999999998</v>
      </c>
      <c r="E822" s="1">
        <v>21.536999999999999</v>
      </c>
      <c r="F822" s="1">
        <f t="shared" si="25"/>
        <v>1.4847222222222222E-2</v>
      </c>
      <c r="G822" s="1">
        <f t="shared" si="24"/>
        <v>1450.5743685687557</v>
      </c>
    </row>
    <row r="823" spans="1:7" x14ac:dyDescent="0.35">
      <c r="A823" s="1">
        <v>15.944000000000001</v>
      </c>
      <c r="B823" s="1">
        <v>2.3849999999999998</v>
      </c>
      <c r="C823" s="1">
        <v>0</v>
      </c>
      <c r="D823" s="1">
        <v>5.351</v>
      </c>
      <c r="E823" s="1">
        <v>21.536999999999999</v>
      </c>
      <c r="F823" s="1">
        <f t="shared" si="25"/>
        <v>1.4863888888888888E-2</v>
      </c>
      <c r="G823" s="1">
        <f t="shared" si="24"/>
        <v>1448.9478602130444</v>
      </c>
    </row>
    <row r="824" spans="1:7" x14ac:dyDescent="0.35">
      <c r="A824" s="1">
        <v>15.964</v>
      </c>
      <c r="B824" s="1">
        <v>2.39</v>
      </c>
      <c r="C824" s="1">
        <v>0</v>
      </c>
      <c r="D824" s="1">
        <v>5.359</v>
      </c>
      <c r="E824" s="1">
        <v>21.582000000000001</v>
      </c>
      <c r="F824" s="1">
        <f t="shared" si="25"/>
        <v>1.488611111111111E-2</v>
      </c>
      <c r="G824" s="1">
        <f t="shared" si="24"/>
        <v>1449.8077999626798</v>
      </c>
    </row>
    <row r="825" spans="1:7" x14ac:dyDescent="0.35">
      <c r="A825" s="1">
        <v>15.984</v>
      </c>
      <c r="B825" s="1">
        <v>2.395</v>
      </c>
      <c r="C825" s="1">
        <v>0</v>
      </c>
      <c r="D825" s="1">
        <v>5.3650000000000002</v>
      </c>
      <c r="E825" s="1">
        <v>21.626999999999999</v>
      </c>
      <c r="F825" s="1">
        <f t="shared" si="25"/>
        <v>1.4902777777777779E-2</v>
      </c>
      <c r="G825" s="1">
        <f t="shared" si="24"/>
        <v>1451.2059645852748</v>
      </c>
    </row>
    <row r="826" spans="1:7" x14ac:dyDescent="0.35">
      <c r="A826" s="1">
        <v>16.004000000000001</v>
      </c>
      <c r="B826" s="1">
        <v>2.395</v>
      </c>
      <c r="C826" s="1">
        <v>0</v>
      </c>
      <c r="D826" s="1">
        <v>5.3710000000000004</v>
      </c>
      <c r="E826" s="1">
        <v>21.626999999999999</v>
      </c>
      <c r="F826" s="1">
        <f t="shared" si="25"/>
        <v>1.4919444444444445E-2</v>
      </c>
      <c r="G826" s="1">
        <f t="shared" si="24"/>
        <v>1449.5848072984545</v>
      </c>
    </row>
    <row r="827" spans="1:7" x14ac:dyDescent="0.35">
      <c r="A827" s="1">
        <v>16.024000000000001</v>
      </c>
      <c r="B827" s="1">
        <v>2.4</v>
      </c>
      <c r="C827" s="1">
        <v>0</v>
      </c>
      <c r="D827" s="1">
        <v>5.3789999999999996</v>
      </c>
      <c r="E827" s="1">
        <v>21.672000000000001</v>
      </c>
      <c r="F827" s="1">
        <f t="shared" si="25"/>
        <v>1.4941666666666666E-2</v>
      </c>
      <c r="G827" s="1">
        <f t="shared" si="24"/>
        <v>1450.4406023424431</v>
      </c>
    </row>
    <row r="828" spans="1:7" x14ac:dyDescent="0.35">
      <c r="A828" s="1">
        <v>16.045000000000002</v>
      </c>
      <c r="B828" s="1">
        <v>2.4049999999999998</v>
      </c>
      <c r="C828" s="1">
        <v>0</v>
      </c>
      <c r="D828" s="1">
        <v>5.3849999999999998</v>
      </c>
      <c r="E828" s="1">
        <v>21.718</v>
      </c>
      <c r="F828" s="1">
        <f t="shared" si="25"/>
        <v>1.4958333333333332E-2</v>
      </c>
      <c r="G828" s="1">
        <f t="shared" si="24"/>
        <v>1451.899721448468</v>
      </c>
    </row>
    <row r="829" spans="1:7" x14ac:dyDescent="0.35">
      <c r="A829" s="1">
        <v>16.064</v>
      </c>
      <c r="B829" s="1">
        <v>2.4049999999999998</v>
      </c>
      <c r="C829" s="1">
        <v>0</v>
      </c>
      <c r="D829" s="1">
        <v>5.3920000000000003</v>
      </c>
      <c r="E829" s="1">
        <v>21.718</v>
      </c>
      <c r="F829" s="1">
        <f t="shared" si="25"/>
        <v>1.4977777777777779E-2</v>
      </c>
      <c r="G829" s="1">
        <f t="shared" si="24"/>
        <v>1450.014836795252</v>
      </c>
    </row>
    <row r="830" spans="1:7" x14ac:dyDescent="0.35">
      <c r="A830" s="1">
        <v>16.084</v>
      </c>
      <c r="B830" s="1">
        <v>2.41</v>
      </c>
      <c r="C830" s="1">
        <v>0</v>
      </c>
      <c r="D830" s="1">
        <v>5.399</v>
      </c>
      <c r="E830" s="1">
        <v>21.763000000000002</v>
      </c>
      <c r="F830" s="1">
        <f t="shared" si="25"/>
        <v>1.4997222222222223E-2</v>
      </c>
      <c r="G830" s="1">
        <f t="shared" si="24"/>
        <v>1451.1353954436008</v>
      </c>
    </row>
    <row r="831" spans="1:7" x14ac:dyDescent="0.35">
      <c r="A831" s="1">
        <v>16.105</v>
      </c>
      <c r="B831" s="1">
        <v>2.415</v>
      </c>
      <c r="C831" s="1">
        <v>0</v>
      </c>
      <c r="D831" s="1">
        <v>5.4050000000000002</v>
      </c>
      <c r="E831" s="1">
        <v>21.808</v>
      </c>
      <c r="F831" s="1">
        <f t="shared" si="25"/>
        <v>1.5013888888888889E-2</v>
      </c>
      <c r="G831" s="1">
        <f t="shared" si="24"/>
        <v>1452.5217391304348</v>
      </c>
    </row>
    <row r="832" spans="1:7" x14ac:dyDescent="0.35">
      <c r="A832" s="1">
        <v>16.123999999999999</v>
      </c>
      <c r="B832" s="1">
        <v>2.415</v>
      </c>
      <c r="C832" s="1">
        <v>0</v>
      </c>
      <c r="D832" s="1">
        <v>5.4109999999999996</v>
      </c>
      <c r="E832" s="1">
        <v>21.808</v>
      </c>
      <c r="F832" s="1">
        <f t="shared" si="25"/>
        <v>1.5030555555555554E-2</v>
      </c>
      <c r="G832" s="1">
        <f t="shared" si="24"/>
        <v>1450.9111070042507</v>
      </c>
    </row>
    <row r="833" spans="1:7" x14ac:dyDescent="0.35">
      <c r="A833" s="1">
        <v>16.143999999999998</v>
      </c>
      <c r="B833" s="1">
        <v>2.42</v>
      </c>
      <c r="C833" s="1">
        <v>0</v>
      </c>
      <c r="D833" s="1">
        <v>5.4189999999999996</v>
      </c>
      <c r="E833" s="1">
        <v>21.853000000000002</v>
      </c>
      <c r="F833" s="1">
        <f t="shared" si="25"/>
        <v>1.5052777777777776E-2</v>
      </c>
      <c r="G833" s="1">
        <f t="shared" si="24"/>
        <v>1451.7586270529621</v>
      </c>
    </row>
    <row r="834" spans="1:7" x14ac:dyDescent="0.35">
      <c r="A834" s="1">
        <v>16.164000000000001</v>
      </c>
      <c r="B834" s="1">
        <v>2.4249999999999998</v>
      </c>
      <c r="C834" s="1">
        <v>0</v>
      </c>
      <c r="D834" s="1">
        <v>5.4249999999999998</v>
      </c>
      <c r="E834" s="1">
        <v>21.898</v>
      </c>
      <c r="F834" s="1">
        <f t="shared" si="25"/>
        <v>1.5069444444444444E-2</v>
      </c>
      <c r="G834" s="1">
        <f t="shared" si="24"/>
        <v>1453.1391705069125</v>
      </c>
    </row>
    <row r="835" spans="1:7" x14ac:dyDescent="0.35">
      <c r="A835" s="1">
        <v>16.184000000000001</v>
      </c>
      <c r="B835" s="1">
        <v>2.4249999999999998</v>
      </c>
      <c r="C835" s="1">
        <v>0</v>
      </c>
      <c r="D835" s="1">
        <v>5.431</v>
      </c>
      <c r="E835" s="1">
        <v>21.898</v>
      </c>
      <c r="F835" s="1">
        <f t="shared" si="25"/>
        <v>1.5086111111111111E-2</v>
      </c>
      <c r="G835" s="1">
        <f t="shared" si="24"/>
        <v>1451.5337875161113</v>
      </c>
    </row>
    <row r="836" spans="1:7" x14ac:dyDescent="0.35">
      <c r="A836" s="1">
        <v>16.204000000000001</v>
      </c>
      <c r="B836" s="1">
        <v>2.4300000000000002</v>
      </c>
      <c r="C836" s="1">
        <v>0</v>
      </c>
      <c r="D836" s="1">
        <v>5.4390000000000001</v>
      </c>
      <c r="E836" s="1">
        <v>21.943000000000001</v>
      </c>
      <c r="F836" s="1">
        <f t="shared" si="25"/>
        <v>1.5108333333333333E-2</v>
      </c>
      <c r="G836" s="1">
        <f t="shared" si="24"/>
        <v>1452.3772752344182</v>
      </c>
    </row>
    <row r="837" spans="1:7" x14ac:dyDescent="0.35">
      <c r="A837" s="1">
        <v>16.224</v>
      </c>
      <c r="B837" s="1">
        <v>2.4350000000000001</v>
      </c>
      <c r="C837" s="1">
        <v>0</v>
      </c>
      <c r="D837" s="1">
        <v>5.4450000000000003</v>
      </c>
      <c r="E837" s="1">
        <v>21.988</v>
      </c>
      <c r="F837" s="1">
        <f t="shared" si="25"/>
        <v>1.5125000000000001E-2</v>
      </c>
      <c r="G837" s="1">
        <f t="shared" si="24"/>
        <v>1453.7520661157023</v>
      </c>
    </row>
    <row r="838" spans="1:7" x14ac:dyDescent="0.35">
      <c r="A838" s="1">
        <v>16.244</v>
      </c>
      <c r="B838" s="1">
        <v>2.4350000000000001</v>
      </c>
      <c r="C838" s="1">
        <v>0</v>
      </c>
      <c r="D838" s="1">
        <v>5.4509999999999996</v>
      </c>
      <c r="E838" s="1">
        <v>21.988</v>
      </c>
      <c r="F838" s="1">
        <f t="shared" si="25"/>
        <v>1.5141666666666666E-2</v>
      </c>
      <c r="G838" s="1">
        <f t="shared" si="24"/>
        <v>1452.1518987341772</v>
      </c>
    </row>
    <row r="839" spans="1:7" x14ac:dyDescent="0.35">
      <c r="A839" s="1">
        <v>16.263999999999999</v>
      </c>
      <c r="B839" s="1">
        <v>2.44</v>
      </c>
      <c r="C839" s="1">
        <v>0</v>
      </c>
      <c r="D839" s="1">
        <v>5.4589999999999996</v>
      </c>
      <c r="E839" s="1">
        <v>22.033999999999999</v>
      </c>
      <c r="F839" s="1">
        <f t="shared" si="25"/>
        <v>1.5163888888888888E-2</v>
      </c>
      <c r="G839" s="1">
        <f t="shared" si="24"/>
        <v>1453.0573365085181</v>
      </c>
    </row>
    <row r="840" spans="1:7" x14ac:dyDescent="0.35">
      <c r="A840" s="1">
        <v>16.283999999999999</v>
      </c>
      <c r="B840" s="1">
        <v>2.44</v>
      </c>
      <c r="C840" s="1">
        <v>0</v>
      </c>
      <c r="D840" s="1">
        <v>5.4649999999999999</v>
      </c>
      <c r="E840" s="1">
        <v>22.033999999999999</v>
      </c>
      <c r="F840" s="1">
        <f t="shared" si="25"/>
        <v>1.5180555555555555E-2</v>
      </c>
      <c r="G840" s="1">
        <f t="shared" si="24"/>
        <v>1451.4620311070448</v>
      </c>
    </row>
    <row r="841" spans="1:7" x14ac:dyDescent="0.35">
      <c r="A841" s="1">
        <v>16.303999999999998</v>
      </c>
      <c r="B841" s="1">
        <v>2.4449999999999998</v>
      </c>
      <c r="C841" s="1">
        <v>0</v>
      </c>
      <c r="D841" s="1">
        <v>5.4720000000000004</v>
      </c>
      <c r="E841" s="1">
        <v>22.079000000000001</v>
      </c>
      <c r="F841" s="1">
        <f t="shared" si="25"/>
        <v>1.5200000000000002E-2</v>
      </c>
      <c r="G841" s="1">
        <f t="shared" si="24"/>
        <v>1452.5657894736842</v>
      </c>
    </row>
    <row r="842" spans="1:7" x14ac:dyDescent="0.35">
      <c r="A842" s="1">
        <v>16.324000000000002</v>
      </c>
      <c r="B842" s="1">
        <v>2.4500000000000002</v>
      </c>
      <c r="C842" s="1">
        <v>0</v>
      </c>
      <c r="D842" s="1">
        <v>5.4790000000000001</v>
      </c>
      <c r="E842" s="1">
        <v>22.123999999999999</v>
      </c>
      <c r="F842" s="1">
        <f t="shared" si="25"/>
        <v>1.5219444444444445E-2</v>
      </c>
      <c r="G842" s="1">
        <f t="shared" si="24"/>
        <v>1453.666727505019</v>
      </c>
    </row>
    <row r="843" spans="1:7" x14ac:dyDescent="0.35">
      <c r="A843" s="1">
        <v>16.344000000000001</v>
      </c>
      <c r="B843" s="1">
        <v>2.4500000000000002</v>
      </c>
      <c r="C843" s="1">
        <v>0</v>
      </c>
      <c r="D843" s="1">
        <v>5.4850000000000003</v>
      </c>
      <c r="E843" s="1">
        <v>22.123999999999999</v>
      </c>
      <c r="F843" s="1">
        <f t="shared" si="25"/>
        <v>1.5236111111111112E-2</v>
      </c>
      <c r="G843" s="1">
        <f t="shared" si="24"/>
        <v>1452.0765724703735</v>
      </c>
    </row>
    <row r="844" spans="1:7" x14ac:dyDescent="0.35">
      <c r="A844" s="1">
        <v>16.364000000000001</v>
      </c>
      <c r="B844" s="1">
        <v>2.4550000000000001</v>
      </c>
      <c r="C844" s="1">
        <v>0</v>
      </c>
      <c r="D844" s="1">
        <v>5.492</v>
      </c>
      <c r="E844" s="1">
        <v>22.169</v>
      </c>
      <c r="F844" s="1">
        <f t="shared" si="25"/>
        <v>1.5255555555555555E-2</v>
      </c>
      <c r="G844" s="1">
        <f t="shared" si="24"/>
        <v>1453.1755280407867</v>
      </c>
    </row>
    <row r="845" spans="1:7" x14ac:dyDescent="0.35">
      <c r="A845" s="1">
        <v>16.384</v>
      </c>
      <c r="B845" s="1">
        <v>2.46</v>
      </c>
      <c r="C845" s="1">
        <v>0</v>
      </c>
      <c r="D845" s="1">
        <v>5.4989999999999997</v>
      </c>
      <c r="E845" s="1">
        <v>22.213999999999999</v>
      </c>
      <c r="F845" s="1">
        <f t="shared" si="25"/>
        <v>1.5274999999999999E-2</v>
      </c>
      <c r="G845" s="1">
        <f t="shared" si="24"/>
        <v>1454.2716857610476</v>
      </c>
    </row>
    <row r="846" spans="1:7" x14ac:dyDescent="0.35">
      <c r="A846" s="1">
        <v>16.404</v>
      </c>
      <c r="B846" s="1">
        <v>2.46</v>
      </c>
      <c r="C846" s="1">
        <v>0</v>
      </c>
      <c r="D846" s="1">
        <v>5.5049999999999999</v>
      </c>
      <c r="E846" s="1">
        <v>22.213999999999999</v>
      </c>
      <c r="F846" s="1">
        <f t="shared" si="25"/>
        <v>1.5291666666666667E-2</v>
      </c>
      <c r="G846" s="1">
        <f t="shared" si="24"/>
        <v>1452.6866485013622</v>
      </c>
    </row>
    <row r="847" spans="1:7" x14ac:dyDescent="0.35">
      <c r="A847" s="1">
        <v>16.425000000000001</v>
      </c>
      <c r="B847" s="1">
        <v>2.4649999999999999</v>
      </c>
      <c r="C847" s="1">
        <v>0</v>
      </c>
      <c r="D847" s="1">
        <v>5.5119999999999996</v>
      </c>
      <c r="E847" s="1">
        <v>22.259</v>
      </c>
      <c r="F847" s="1">
        <f t="shared" si="25"/>
        <v>1.531111111111111E-2</v>
      </c>
      <c r="G847" s="1">
        <f t="shared" si="24"/>
        <v>1453.7808417997098</v>
      </c>
    </row>
    <row r="848" spans="1:7" x14ac:dyDescent="0.35">
      <c r="A848" s="1">
        <v>16.443999999999999</v>
      </c>
      <c r="B848" s="1">
        <v>2.4700000000000002</v>
      </c>
      <c r="C848" s="1">
        <v>0</v>
      </c>
      <c r="D848" s="1">
        <v>5.5190000000000001</v>
      </c>
      <c r="E848" s="1">
        <v>22.303999999999998</v>
      </c>
      <c r="F848" s="1">
        <f t="shared" si="25"/>
        <v>1.5330555555555556E-2</v>
      </c>
      <c r="G848" s="1">
        <f t="shared" si="24"/>
        <v>1454.8722594672947</v>
      </c>
    </row>
    <row r="849" spans="1:7" x14ac:dyDescent="0.35">
      <c r="A849" s="1">
        <v>16.463000000000001</v>
      </c>
      <c r="B849" s="1">
        <v>2.4700000000000002</v>
      </c>
      <c r="C849" s="1">
        <v>0</v>
      </c>
      <c r="D849" s="1">
        <v>5.5250000000000004</v>
      </c>
      <c r="E849" s="1">
        <v>22.303999999999998</v>
      </c>
      <c r="F849" s="1">
        <f t="shared" si="25"/>
        <v>1.5347222222222224E-2</v>
      </c>
      <c r="G849" s="1">
        <f t="shared" si="24"/>
        <v>1453.2923076923075</v>
      </c>
    </row>
    <row r="850" spans="1:7" x14ac:dyDescent="0.35">
      <c r="A850" s="1">
        <v>16.484000000000002</v>
      </c>
      <c r="B850" s="1">
        <v>2.4750000000000001</v>
      </c>
      <c r="C850" s="1">
        <v>0</v>
      </c>
      <c r="D850" s="1">
        <v>5.5309999999999997</v>
      </c>
      <c r="E850" s="1">
        <v>22.35</v>
      </c>
      <c r="F850" s="1">
        <f t="shared" si="25"/>
        <v>1.5363888888888889E-2</v>
      </c>
      <c r="G850" s="1">
        <f t="shared" si="24"/>
        <v>1454.7098173928766</v>
      </c>
    </row>
    <row r="851" spans="1:7" x14ac:dyDescent="0.35">
      <c r="A851" s="1">
        <v>16.503</v>
      </c>
      <c r="B851" s="1">
        <v>2.48</v>
      </c>
      <c r="C851" s="1">
        <v>0</v>
      </c>
      <c r="D851" s="1">
        <v>5.5389999999999997</v>
      </c>
      <c r="E851" s="1">
        <v>22.395</v>
      </c>
      <c r="F851" s="1">
        <f t="shared" si="25"/>
        <v>1.5386111111111111E-2</v>
      </c>
      <c r="G851" s="1">
        <f t="shared" si="24"/>
        <v>1455.5334897996029</v>
      </c>
    </row>
    <row r="852" spans="1:7" x14ac:dyDescent="0.35">
      <c r="A852" s="1">
        <v>16.523</v>
      </c>
      <c r="B852" s="1">
        <v>2.48</v>
      </c>
      <c r="C852" s="1">
        <v>0</v>
      </c>
      <c r="D852" s="1">
        <v>5.5449999999999999</v>
      </c>
      <c r="E852" s="1">
        <v>22.395</v>
      </c>
      <c r="F852" s="1">
        <f t="shared" si="25"/>
        <v>1.5402777777777777E-2</v>
      </c>
      <c r="G852" s="1">
        <f t="shared" si="24"/>
        <v>1453.9585211902615</v>
      </c>
    </row>
    <row r="853" spans="1:7" x14ac:dyDescent="0.35">
      <c r="A853" s="1">
        <v>16.542999999999999</v>
      </c>
      <c r="B853" s="1">
        <v>2.4849999999999999</v>
      </c>
      <c r="C853" s="1">
        <v>0</v>
      </c>
      <c r="D853" s="1">
        <v>5.5519999999999996</v>
      </c>
      <c r="E853" s="1">
        <v>22.44</v>
      </c>
      <c r="F853" s="1">
        <f t="shared" si="25"/>
        <v>1.5422222222222221E-2</v>
      </c>
      <c r="G853" s="1">
        <f t="shared" si="24"/>
        <v>1455.0432276657064</v>
      </c>
    </row>
    <row r="854" spans="1:7" x14ac:dyDescent="0.35">
      <c r="A854" s="1">
        <v>16.564</v>
      </c>
      <c r="B854" s="1">
        <v>2.4849999999999999</v>
      </c>
      <c r="C854" s="1">
        <v>0</v>
      </c>
      <c r="D854" s="1">
        <v>5.5590000000000002</v>
      </c>
      <c r="E854" s="1">
        <v>22.44</v>
      </c>
      <c r="F854" s="1">
        <f t="shared" si="25"/>
        <v>1.5441666666666668E-2</v>
      </c>
      <c r="G854" s="1">
        <f t="shared" si="24"/>
        <v>1453.2110091743118</v>
      </c>
    </row>
    <row r="855" spans="1:7" x14ac:dyDescent="0.35">
      <c r="A855" s="1">
        <v>16.584</v>
      </c>
      <c r="B855" s="1">
        <v>2.4900000000000002</v>
      </c>
      <c r="C855" s="1">
        <v>0</v>
      </c>
      <c r="D855" s="1">
        <v>5.5659999999999998</v>
      </c>
      <c r="E855" s="1">
        <v>22.484999999999999</v>
      </c>
      <c r="F855" s="1">
        <f t="shared" si="25"/>
        <v>1.5461111111111111E-2</v>
      </c>
      <c r="G855" s="1">
        <f t="shared" si="24"/>
        <v>1454.2939274164571</v>
      </c>
    </row>
    <row r="856" spans="1:7" x14ac:dyDescent="0.35">
      <c r="A856" s="1">
        <v>16.603999999999999</v>
      </c>
      <c r="B856" s="1">
        <v>2.4950000000000001</v>
      </c>
      <c r="C856" s="1">
        <v>0</v>
      </c>
      <c r="D856" s="1">
        <v>5.5720000000000001</v>
      </c>
      <c r="E856" s="1">
        <v>22.53</v>
      </c>
      <c r="F856" s="1">
        <f t="shared" si="25"/>
        <v>1.5477777777777778E-2</v>
      </c>
      <c r="G856" s="1">
        <f t="shared" si="24"/>
        <v>1455.6353194544149</v>
      </c>
    </row>
    <row r="857" spans="1:7" x14ac:dyDescent="0.35">
      <c r="A857" s="1">
        <v>16.623999999999999</v>
      </c>
      <c r="B857" s="1">
        <v>2.4950000000000001</v>
      </c>
      <c r="C857" s="1">
        <v>0</v>
      </c>
      <c r="D857" s="1">
        <v>5.5789999999999997</v>
      </c>
      <c r="E857" s="1">
        <v>22.53</v>
      </c>
      <c r="F857" s="1">
        <f t="shared" si="25"/>
        <v>1.5497222222222221E-2</v>
      </c>
      <c r="G857" s="1">
        <f t="shared" ref="G857:G920" si="26">E857/F857</f>
        <v>1453.8089263308839</v>
      </c>
    </row>
    <row r="858" spans="1:7" x14ac:dyDescent="0.35">
      <c r="A858" s="1">
        <v>16.643000000000001</v>
      </c>
      <c r="B858" s="1">
        <v>2.5</v>
      </c>
      <c r="C858" s="1">
        <v>0</v>
      </c>
      <c r="D858" s="1">
        <v>5.585</v>
      </c>
      <c r="E858" s="1">
        <v>22.574999999999999</v>
      </c>
      <c r="F858" s="1">
        <f t="shared" ref="F858:F921" si="27">(D858)/$B$7</f>
        <v>1.551388888888889E-2</v>
      </c>
      <c r="G858" s="1">
        <f t="shared" si="26"/>
        <v>1455.1477170993733</v>
      </c>
    </row>
    <row r="859" spans="1:7" x14ac:dyDescent="0.35">
      <c r="A859" s="1">
        <v>16.664000000000001</v>
      </c>
      <c r="B859" s="1">
        <v>2.5049999999999999</v>
      </c>
      <c r="C859" s="1">
        <v>0</v>
      </c>
      <c r="D859" s="1">
        <v>5.5919999999999996</v>
      </c>
      <c r="E859" s="1">
        <v>22.620999999999999</v>
      </c>
      <c r="F859" s="1">
        <f t="shared" si="27"/>
        <v>1.5533333333333333E-2</v>
      </c>
      <c r="G859" s="1">
        <f t="shared" si="26"/>
        <v>1456.2875536480685</v>
      </c>
    </row>
    <row r="860" spans="1:7" x14ac:dyDescent="0.35">
      <c r="A860" s="1">
        <v>16.684000000000001</v>
      </c>
      <c r="B860" s="1">
        <v>2.5049999999999999</v>
      </c>
      <c r="C860" s="1">
        <v>0</v>
      </c>
      <c r="D860" s="1">
        <v>5.5990000000000002</v>
      </c>
      <c r="E860" s="1">
        <v>22.620999999999999</v>
      </c>
      <c r="F860" s="1">
        <f t="shared" si="27"/>
        <v>1.5552777777777778E-2</v>
      </c>
      <c r="G860" s="1">
        <f t="shared" si="26"/>
        <v>1454.4668690837648</v>
      </c>
    </row>
    <row r="861" spans="1:7" x14ac:dyDescent="0.35">
      <c r="A861" s="1">
        <v>16.704000000000001</v>
      </c>
      <c r="B861" s="1">
        <v>2.5099999999999998</v>
      </c>
      <c r="C861" s="1">
        <v>0</v>
      </c>
      <c r="D861" s="1">
        <v>5.6059999999999999</v>
      </c>
      <c r="E861" s="1">
        <v>22.666</v>
      </c>
      <c r="F861" s="1">
        <f t="shared" si="27"/>
        <v>1.5572222222222222E-2</v>
      </c>
      <c r="G861" s="1">
        <f t="shared" si="26"/>
        <v>1455.5404923296469</v>
      </c>
    </row>
    <row r="862" spans="1:7" x14ac:dyDescent="0.35">
      <c r="A862" s="1">
        <v>16.724</v>
      </c>
      <c r="B862" s="1">
        <v>2.5150000000000001</v>
      </c>
      <c r="C862" s="1">
        <v>0</v>
      </c>
      <c r="D862" s="1">
        <v>5.6120000000000001</v>
      </c>
      <c r="E862" s="1">
        <v>22.710999999999999</v>
      </c>
      <c r="F862" s="1">
        <f t="shared" si="27"/>
        <v>1.558888888888889E-2</v>
      </c>
      <c r="G862" s="1">
        <f t="shared" si="26"/>
        <v>1456.8709907341408</v>
      </c>
    </row>
    <row r="863" spans="1:7" x14ac:dyDescent="0.35">
      <c r="A863" s="1">
        <v>16.744</v>
      </c>
      <c r="B863" s="1">
        <v>2.5150000000000001</v>
      </c>
      <c r="C863" s="1">
        <v>0</v>
      </c>
      <c r="D863" s="1">
        <v>5.6189999999999998</v>
      </c>
      <c r="E863" s="1">
        <v>22.710999999999999</v>
      </c>
      <c r="F863" s="1">
        <f t="shared" si="27"/>
        <v>1.5608333333333333E-2</v>
      </c>
      <c r="G863" s="1">
        <f t="shared" si="26"/>
        <v>1455.0560597971169</v>
      </c>
    </row>
    <row r="864" spans="1:7" x14ac:dyDescent="0.35">
      <c r="A864" s="1">
        <v>16.763999999999999</v>
      </c>
      <c r="B864" s="1">
        <v>2.52</v>
      </c>
      <c r="C864" s="1">
        <v>0</v>
      </c>
      <c r="D864" s="1">
        <v>5.6260000000000003</v>
      </c>
      <c r="E864" s="1">
        <v>22.756</v>
      </c>
      <c r="F864" s="1">
        <f t="shared" si="27"/>
        <v>1.5627777777777779E-2</v>
      </c>
      <c r="G864" s="1">
        <f t="shared" si="26"/>
        <v>1456.1251333096338</v>
      </c>
    </row>
    <row r="865" spans="1:7" x14ac:dyDescent="0.35">
      <c r="A865" s="1">
        <v>16.783999999999999</v>
      </c>
      <c r="B865" s="1">
        <v>2.5249999999999999</v>
      </c>
      <c r="C865" s="1">
        <v>0</v>
      </c>
      <c r="D865" s="1">
        <v>5.6319999999999997</v>
      </c>
      <c r="E865" s="1">
        <v>22.800999999999998</v>
      </c>
      <c r="F865" s="1">
        <f t="shared" si="27"/>
        <v>1.5644444444444443E-2</v>
      </c>
      <c r="G865" s="1">
        <f t="shared" si="26"/>
        <v>1457.450284090909</v>
      </c>
    </row>
    <row r="866" spans="1:7" x14ac:dyDescent="0.35">
      <c r="A866" s="1">
        <v>16.803999999999998</v>
      </c>
      <c r="B866" s="1">
        <v>2.5249999999999999</v>
      </c>
      <c r="C866" s="1">
        <v>0</v>
      </c>
      <c r="D866" s="1">
        <v>5.6390000000000002</v>
      </c>
      <c r="E866" s="1">
        <v>22.800999999999998</v>
      </c>
      <c r="F866" s="1">
        <f t="shared" si="27"/>
        <v>1.566388888888889E-2</v>
      </c>
      <c r="G866" s="1">
        <f t="shared" si="26"/>
        <v>1455.641071111899</v>
      </c>
    </row>
    <row r="867" spans="1:7" x14ac:dyDescent="0.35">
      <c r="A867" s="1">
        <v>16.824000000000002</v>
      </c>
      <c r="B867" s="1">
        <v>2.5299999999999998</v>
      </c>
      <c r="C867" s="1">
        <v>0</v>
      </c>
      <c r="D867" s="1">
        <v>5.6459999999999999</v>
      </c>
      <c r="E867" s="1">
        <v>22.846</v>
      </c>
      <c r="F867" s="1">
        <f t="shared" si="27"/>
        <v>1.5683333333333334E-2</v>
      </c>
      <c r="G867" s="1">
        <f t="shared" si="26"/>
        <v>1456.7056323060574</v>
      </c>
    </row>
    <row r="868" spans="1:7" x14ac:dyDescent="0.35">
      <c r="A868" s="1">
        <v>16.844000000000001</v>
      </c>
      <c r="B868" s="1">
        <v>2.5299999999999998</v>
      </c>
      <c r="C868" s="1">
        <v>0</v>
      </c>
      <c r="D868" s="1">
        <v>5.6520000000000001</v>
      </c>
      <c r="E868" s="1">
        <v>22.846</v>
      </c>
      <c r="F868" s="1">
        <f t="shared" si="27"/>
        <v>1.5699999999999999E-2</v>
      </c>
      <c r="G868" s="1">
        <f t="shared" si="26"/>
        <v>1455.15923566879</v>
      </c>
    </row>
    <row r="869" spans="1:7" x14ac:dyDescent="0.35">
      <c r="A869" s="1">
        <v>16.864000000000001</v>
      </c>
      <c r="B869" s="1">
        <v>2.5350000000000001</v>
      </c>
      <c r="C869" s="1">
        <v>0</v>
      </c>
      <c r="D869" s="1">
        <v>5.66</v>
      </c>
      <c r="E869" s="1">
        <v>22.890999999999998</v>
      </c>
      <c r="F869" s="1">
        <f t="shared" si="27"/>
        <v>1.5722222222222224E-2</v>
      </c>
      <c r="G869" s="1">
        <f t="shared" si="26"/>
        <v>1455.9646643109538</v>
      </c>
    </row>
    <row r="870" spans="1:7" x14ac:dyDescent="0.35">
      <c r="A870" s="1">
        <v>16.884</v>
      </c>
      <c r="B870" s="1">
        <v>2.54</v>
      </c>
      <c r="C870" s="1">
        <v>0</v>
      </c>
      <c r="D870" s="1">
        <v>5.6660000000000004</v>
      </c>
      <c r="E870" s="1">
        <v>22.937000000000001</v>
      </c>
      <c r="F870" s="1">
        <f t="shared" si="27"/>
        <v>1.5738888888888889E-2</v>
      </c>
      <c r="G870" s="1">
        <f t="shared" si="26"/>
        <v>1457.3455700670668</v>
      </c>
    </row>
    <row r="871" spans="1:7" x14ac:dyDescent="0.35">
      <c r="A871" s="1">
        <v>16.904</v>
      </c>
      <c r="B871" s="1">
        <v>2.54</v>
      </c>
      <c r="C871" s="1">
        <v>0</v>
      </c>
      <c r="D871" s="1">
        <v>5.6719999999999997</v>
      </c>
      <c r="E871" s="1">
        <v>22.937000000000001</v>
      </c>
      <c r="F871" s="1">
        <f t="shared" si="27"/>
        <v>1.5755555555555554E-2</v>
      </c>
      <c r="G871" s="1">
        <f t="shared" si="26"/>
        <v>1455.8039492242597</v>
      </c>
    </row>
    <row r="872" spans="1:7" x14ac:dyDescent="0.35">
      <c r="A872" s="1">
        <v>16.923999999999999</v>
      </c>
      <c r="B872" s="1">
        <v>2.5449999999999999</v>
      </c>
      <c r="C872" s="1">
        <v>0</v>
      </c>
      <c r="D872" s="1">
        <v>5.68</v>
      </c>
      <c r="E872" s="1">
        <v>22.981999999999999</v>
      </c>
      <c r="F872" s="1">
        <f t="shared" si="27"/>
        <v>1.5777777777777776E-2</v>
      </c>
      <c r="G872" s="1">
        <f t="shared" si="26"/>
        <v>1456.605633802817</v>
      </c>
    </row>
    <row r="873" spans="1:7" x14ac:dyDescent="0.35">
      <c r="A873" s="1">
        <v>16.943999999999999</v>
      </c>
      <c r="B873" s="1">
        <v>2.5499999999999998</v>
      </c>
      <c r="C873" s="1">
        <v>0</v>
      </c>
      <c r="D873" s="1">
        <v>5.6859999999999999</v>
      </c>
      <c r="E873" s="1">
        <v>23.027000000000001</v>
      </c>
      <c r="F873" s="1">
        <f t="shared" si="27"/>
        <v>1.5794444444444444E-2</v>
      </c>
      <c r="G873" s="1">
        <f t="shared" si="26"/>
        <v>1457.9176925782624</v>
      </c>
    </row>
    <row r="874" spans="1:7" x14ac:dyDescent="0.35">
      <c r="A874" s="1">
        <v>16.963999999999999</v>
      </c>
      <c r="B874" s="1">
        <v>2.5499999999999998</v>
      </c>
      <c r="C874" s="1">
        <v>0</v>
      </c>
      <c r="D874" s="1">
        <v>5.6920000000000002</v>
      </c>
      <c r="E874" s="1">
        <v>23.027000000000001</v>
      </c>
      <c r="F874" s="1">
        <f t="shared" si="27"/>
        <v>1.5811111111111113E-2</v>
      </c>
      <c r="G874" s="1">
        <f t="shared" si="26"/>
        <v>1456.3808854532676</v>
      </c>
    </row>
    <row r="875" spans="1:7" x14ac:dyDescent="0.35">
      <c r="A875" s="1">
        <v>16.984000000000002</v>
      </c>
      <c r="B875" s="1">
        <v>2.5550000000000002</v>
      </c>
      <c r="C875" s="1">
        <v>0</v>
      </c>
      <c r="D875" s="1">
        <v>5.7</v>
      </c>
      <c r="E875" s="1">
        <v>23.071999999999999</v>
      </c>
      <c r="F875" s="1">
        <f t="shared" si="27"/>
        <v>1.5833333333333335E-2</v>
      </c>
      <c r="G875" s="1">
        <f t="shared" si="26"/>
        <v>1457.1789473684209</v>
      </c>
    </row>
    <row r="876" spans="1:7" x14ac:dyDescent="0.35">
      <c r="A876" s="1">
        <v>17.003</v>
      </c>
      <c r="B876" s="1">
        <v>2.56</v>
      </c>
      <c r="C876" s="1">
        <v>0</v>
      </c>
      <c r="D876" s="1">
        <v>5.7060000000000004</v>
      </c>
      <c r="E876" s="1">
        <v>23.117000000000001</v>
      </c>
      <c r="F876" s="1">
        <f t="shared" si="27"/>
        <v>1.585E-2</v>
      </c>
      <c r="G876" s="1">
        <f t="shared" si="26"/>
        <v>1458.4858044164039</v>
      </c>
    </row>
    <row r="877" spans="1:7" x14ac:dyDescent="0.35">
      <c r="A877" s="1">
        <v>17.023</v>
      </c>
      <c r="B877" s="1">
        <v>2.56</v>
      </c>
      <c r="C877" s="1">
        <v>0</v>
      </c>
      <c r="D877" s="1">
        <v>5.7119999999999997</v>
      </c>
      <c r="E877" s="1">
        <v>23.117000000000001</v>
      </c>
      <c r="F877" s="1">
        <f t="shared" si="27"/>
        <v>1.5866666666666664E-2</v>
      </c>
      <c r="G877" s="1">
        <f t="shared" si="26"/>
        <v>1456.9537815126052</v>
      </c>
    </row>
    <row r="878" spans="1:7" x14ac:dyDescent="0.35">
      <c r="A878" s="1">
        <v>17.042999999999999</v>
      </c>
      <c r="B878" s="1">
        <v>2.5649999999999999</v>
      </c>
      <c r="C878" s="1">
        <v>0</v>
      </c>
      <c r="D878" s="1">
        <v>5.72</v>
      </c>
      <c r="E878" s="1">
        <v>23.161999999999999</v>
      </c>
      <c r="F878" s="1">
        <f t="shared" si="27"/>
        <v>1.588888888888889E-2</v>
      </c>
      <c r="G878" s="1">
        <f t="shared" si="26"/>
        <v>1457.7482517482515</v>
      </c>
    </row>
    <row r="879" spans="1:7" x14ac:dyDescent="0.35">
      <c r="A879" s="1">
        <v>17.064</v>
      </c>
      <c r="B879" s="1">
        <v>2.57</v>
      </c>
      <c r="C879" s="1">
        <v>0</v>
      </c>
      <c r="D879" s="1">
        <v>5.726</v>
      </c>
      <c r="E879" s="1">
        <v>23.207999999999998</v>
      </c>
      <c r="F879" s="1">
        <f t="shared" si="27"/>
        <v>1.5905555555555555E-2</v>
      </c>
      <c r="G879" s="1">
        <f t="shared" si="26"/>
        <v>1459.1128187216207</v>
      </c>
    </row>
    <row r="880" spans="1:7" x14ac:dyDescent="0.35">
      <c r="A880" s="1">
        <v>17.084</v>
      </c>
      <c r="B880" s="1">
        <v>2.57</v>
      </c>
      <c r="C880" s="1">
        <v>0</v>
      </c>
      <c r="D880" s="1">
        <v>5.734</v>
      </c>
      <c r="E880" s="1">
        <v>23.207999999999998</v>
      </c>
      <c r="F880" s="1">
        <f t="shared" si="27"/>
        <v>1.5927777777777777E-2</v>
      </c>
      <c r="G880" s="1">
        <f t="shared" si="26"/>
        <v>1457.077084059993</v>
      </c>
    </row>
    <row r="881" spans="1:7" x14ac:dyDescent="0.35">
      <c r="A881" s="1">
        <v>17.103000000000002</v>
      </c>
      <c r="B881" s="1">
        <v>2.5750000000000002</v>
      </c>
      <c r="C881" s="1">
        <v>0</v>
      </c>
      <c r="D881" s="1">
        <v>5.74</v>
      </c>
      <c r="E881" s="1">
        <v>23.253</v>
      </c>
      <c r="F881" s="1">
        <f t="shared" si="27"/>
        <v>1.5944444444444445E-2</v>
      </c>
      <c r="G881" s="1">
        <f t="shared" si="26"/>
        <v>1458.3763066202091</v>
      </c>
    </row>
    <row r="882" spans="1:7" x14ac:dyDescent="0.35">
      <c r="A882" s="1">
        <v>17.123000000000001</v>
      </c>
      <c r="B882" s="1">
        <v>2.5750000000000002</v>
      </c>
      <c r="C882" s="1">
        <v>0</v>
      </c>
      <c r="D882" s="1">
        <v>5.7460000000000004</v>
      </c>
      <c r="E882" s="1">
        <v>23.253</v>
      </c>
      <c r="F882" s="1">
        <f t="shared" si="27"/>
        <v>1.5961111111111113E-2</v>
      </c>
      <c r="G882" s="1">
        <f t="shared" si="26"/>
        <v>1456.8534632788023</v>
      </c>
    </row>
    <row r="883" spans="1:7" x14ac:dyDescent="0.35">
      <c r="A883" s="1">
        <v>17.143000000000001</v>
      </c>
      <c r="B883" s="1">
        <v>2.58</v>
      </c>
      <c r="C883" s="1">
        <v>0</v>
      </c>
      <c r="D883" s="1">
        <v>5.7539999999999996</v>
      </c>
      <c r="E883" s="1">
        <v>23.297999999999998</v>
      </c>
      <c r="F883" s="1">
        <f t="shared" si="27"/>
        <v>1.5983333333333332E-2</v>
      </c>
      <c r="G883" s="1">
        <f t="shared" si="26"/>
        <v>1457.643378519291</v>
      </c>
    </row>
    <row r="884" spans="1:7" x14ac:dyDescent="0.35">
      <c r="A884" s="1">
        <v>17.164000000000001</v>
      </c>
      <c r="B884" s="1">
        <v>2.585</v>
      </c>
      <c r="C884" s="1">
        <v>0</v>
      </c>
      <c r="D884" s="1">
        <v>5.76</v>
      </c>
      <c r="E884" s="1">
        <v>23.343</v>
      </c>
      <c r="F884" s="1">
        <f t="shared" si="27"/>
        <v>1.6E-2</v>
      </c>
      <c r="G884" s="1">
        <f t="shared" si="26"/>
        <v>1458.9375</v>
      </c>
    </row>
    <row r="885" spans="1:7" x14ac:dyDescent="0.35">
      <c r="A885" s="1">
        <v>17.184000000000001</v>
      </c>
      <c r="B885" s="1">
        <v>2.585</v>
      </c>
      <c r="C885" s="1">
        <v>0</v>
      </c>
      <c r="D885" s="1">
        <v>5.7670000000000003</v>
      </c>
      <c r="E885" s="1">
        <v>23.343</v>
      </c>
      <c r="F885" s="1">
        <f t="shared" si="27"/>
        <v>1.6019444444444444E-2</v>
      </c>
      <c r="G885" s="1">
        <f t="shared" si="26"/>
        <v>1457.1666377666031</v>
      </c>
    </row>
    <row r="886" spans="1:7" x14ac:dyDescent="0.35">
      <c r="A886" s="1">
        <v>17.202999999999999</v>
      </c>
      <c r="B886" s="1">
        <v>2.59</v>
      </c>
      <c r="C886" s="1">
        <v>0</v>
      </c>
      <c r="D886" s="1">
        <v>5.774</v>
      </c>
      <c r="E886" s="1">
        <v>23.388000000000002</v>
      </c>
      <c r="F886" s="1">
        <f t="shared" si="27"/>
        <v>1.6038888888888887E-2</v>
      </c>
      <c r="G886" s="1">
        <f t="shared" si="26"/>
        <v>1458.2057499134053</v>
      </c>
    </row>
    <row r="887" spans="1:7" x14ac:dyDescent="0.35">
      <c r="A887" s="1">
        <v>17.222999999999999</v>
      </c>
      <c r="B887" s="1">
        <v>2.5950000000000002</v>
      </c>
      <c r="C887" s="1">
        <v>0</v>
      </c>
      <c r="D887" s="1">
        <v>5.78</v>
      </c>
      <c r="E887" s="1">
        <v>23.433</v>
      </c>
      <c r="F887" s="1">
        <f t="shared" si="27"/>
        <v>1.6055555555555556E-2</v>
      </c>
      <c r="G887" s="1">
        <f t="shared" si="26"/>
        <v>1459.4948096885812</v>
      </c>
    </row>
    <row r="888" spans="1:7" x14ac:dyDescent="0.35">
      <c r="A888" s="1">
        <v>17.242999999999999</v>
      </c>
      <c r="B888" s="1">
        <v>2.5950000000000002</v>
      </c>
      <c r="C888" s="1">
        <v>0</v>
      </c>
      <c r="D888" s="1">
        <v>5.7869999999999999</v>
      </c>
      <c r="E888" s="1">
        <v>23.433</v>
      </c>
      <c r="F888" s="1">
        <f t="shared" si="27"/>
        <v>1.6074999999999999E-2</v>
      </c>
      <c r="G888" s="1">
        <f t="shared" si="26"/>
        <v>1457.7293934681184</v>
      </c>
    </row>
    <row r="889" spans="1:7" x14ac:dyDescent="0.35">
      <c r="A889" s="1">
        <v>17.263000000000002</v>
      </c>
      <c r="B889" s="1">
        <v>2.6</v>
      </c>
      <c r="C889" s="1">
        <v>0</v>
      </c>
      <c r="D889" s="1">
        <v>5.7939999999999996</v>
      </c>
      <c r="E889" s="1">
        <v>23.478000000000002</v>
      </c>
      <c r="F889" s="1">
        <f t="shared" si="27"/>
        <v>1.6094444444444442E-2</v>
      </c>
      <c r="G889" s="1">
        <f t="shared" si="26"/>
        <v>1458.7642388677946</v>
      </c>
    </row>
    <row r="890" spans="1:7" x14ac:dyDescent="0.35">
      <c r="A890" s="1">
        <v>17.283000000000001</v>
      </c>
      <c r="B890" s="1">
        <v>2.605</v>
      </c>
      <c r="C890" s="1">
        <v>0</v>
      </c>
      <c r="D890" s="1">
        <v>5.8010000000000002</v>
      </c>
      <c r="E890" s="1">
        <v>23.524000000000001</v>
      </c>
      <c r="F890" s="1">
        <f t="shared" si="27"/>
        <v>1.6113888888888889E-2</v>
      </c>
      <c r="G890" s="1">
        <f t="shared" si="26"/>
        <v>1459.8586450611963</v>
      </c>
    </row>
    <row r="891" spans="1:7" x14ac:dyDescent="0.35">
      <c r="A891" s="1">
        <v>17.303000000000001</v>
      </c>
      <c r="B891" s="1">
        <v>2.605</v>
      </c>
      <c r="C891" s="1">
        <v>0</v>
      </c>
      <c r="D891" s="1">
        <v>5.8070000000000004</v>
      </c>
      <c r="E891" s="1">
        <v>23.524000000000001</v>
      </c>
      <c r="F891" s="1">
        <f t="shared" si="27"/>
        <v>1.6130555555555558E-2</v>
      </c>
      <c r="G891" s="1">
        <f t="shared" si="26"/>
        <v>1458.3502669192353</v>
      </c>
    </row>
    <row r="892" spans="1:7" x14ac:dyDescent="0.35">
      <c r="A892" s="1">
        <v>17.323</v>
      </c>
      <c r="B892" s="1">
        <v>2.61</v>
      </c>
      <c r="C892" s="1">
        <v>0</v>
      </c>
      <c r="D892" s="1">
        <v>5.8140000000000001</v>
      </c>
      <c r="E892" s="1">
        <v>23.568999999999999</v>
      </c>
      <c r="F892" s="1">
        <f t="shared" si="27"/>
        <v>1.6150000000000001E-2</v>
      </c>
      <c r="G892" s="1">
        <f t="shared" si="26"/>
        <v>1459.3808049535603</v>
      </c>
    </row>
    <row r="893" spans="1:7" x14ac:dyDescent="0.35">
      <c r="A893" s="1">
        <v>17.343</v>
      </c>
      <c r="B893" s="1">
        <v>2.6150000000000002</v>
      </c>
      <c r="C893" s="1">
        <v>0</v>
      </c>
      <c r="D893" s="1">
        <v>5.8209999999999997</v>
      </c>
      <c r="E893" s="1">
        <v>23.614000000000001</v>
      </c>
      <c r="F893" s="1">
        <f t="shared" si="27"/>
        <v>1.6169444444444445E-2</v>
      </c>
      <c r="G893" s="1">
        <f t="shared" si="26"/>
        <v>1460.4088644562789</v>
      </c>
    </row>
    <row r="894" spans="1:7" x14ac:dyDescent="0.35">
      <c r="A894" s="1">
        <v>17.363</v>
      </c>
      <c r="B894" s="1">
        <v>2.6150000000000002</v>
      </c>
      <c r="C894" s="1">
        <v>0</v>
      </c>
      <c r="D894" s="1">
        <v>5.827</v>
      </c>
      <c r="E894" s="1">
        <v>23.614000000000001</v>
      </c>
      <c r="F894" s="1">
        <f t="shared" si="27"/>
        <v>1.6186111111111109E-2</v>
      </c>
      <c r="G894" s="1">
        <f t="shared" si="26"/>
        <v>1458.9050969624166</v>
      </c>
    </row>
    <row r="895" spans="1:7" x14ac:dyDescent="0.35">
      <c r="A895" s="1">
        <v>17.382999999999999</v>
      </c>
      <c r="B895" s="1">
        <v>2.62</v>
      </c>
      <c r="C895" s="1">
        <v>0</v>
      </c>
      <c r="D895" s="1">
        <v>5.8339999999999996</v>
      </c>
      <c r="E895" s="1">
        <v>23.658999999999999</v>
      </c>
      <c r="F895" s="1">
        <f t="shared" si="27"/>
        <v>1.6205555555555553E-2</v>
      </c>
      <c r="G895" s="1">
        <f t="shared" si="26"/>
        <v>1459.9314364072679</v>
      </c>
    </row>
    <row r="896" spans="1:7" x14ac:dyDescent="0.35">
      <c r="A896" s="1">
        <v>17.402999999999999</v>
      </c>
      <c r="B896" s="1">
        <v>2.625</v>
      </c>
      <c r="C896" s="1">
        <v>0</v>
      </c>
      <c r="D896" s="1">
        <v>5.8410000000000002</v>
      </c>
      <c r="E896" s="1">
        <v>23.704000000000001</v>
      </c>
      <c r="F896" s="1">
        <f t="shared" si="27"/>
        <v>1.6225E-2</v>
      </c>
      <c r="G896" s="1">
        <f t="shared" si="26"/>
        <v>1460.9553158705701</v>
      </c>
    </row>
    <row r="897" spans="1:7" x14ac:dyDescent="0.35">
      <c r="A897" s="1">
        <v>17.422999999999998</v>
      </c>
      <c r="B897" s="1">
        <v>2.625</v>
      </c>
      <c r="C897" s="1">
        <v>0</v>
      </c>
      <c r="D897" s="1">
        <v>5.8470000000000004</v>
      </c>
      <c r="E897" s="1">
        <v>23.704000000000001</v>
      </c>
      <c r="F897" s="1">
        <f t="shared" si="27"/>
        <v>1.6241666666666668E-2</v>
      </c>
      <c r="G897" s="1">
        <f t="shared" si="26"/>
        <v>1459.4561313494098</v>
      </c>
    </row>
    <row r="898" spans="1:7" x14ac:dyDescent="0.35">
      <c r="A898" s="1">
        <v>17.443999999999999</v>
      </c>
      <c r="B898" s="1">
        <v>2.63</v>
      </c>
      <c r="C898" s="1">
        <v>0</v>
      </c>
      <c r="D898" s="1">
        <v>5.8550000000000004</v>
      </c>
      <c r="E898" s="1">
        <v>23.748999999999999</v>
      </c>
      <c r="F898" s="1">
        <f t="shared" si="27"/>
        <v>1.626388888888889E-2</v>
      </c>
      <c r="G898" s="1">
        <f t="shared" si="26"/>
        <v>1460.2288642186163</v>
      </c>
    </row>
    <row r="899" spans="1:7" x14ac:dyDescent="0.35">
      <c r="A899" s="1">
        <v>17.463000000000001</v>
      </c>
      <c r="B899" s="1">
        <v>2.6349999999999998</v>
      </c>
      <c r="C899" s="1">
        <v>0</v>
      </c>
      <c r="D899" s="1">
        <v>5.8609999999999998</v>
      </c>
      <c r="E899" s="1">
        <v>23.794</v>
      </c>
      <c r="F899" s="1">
        <f t="shared" si="27"/>
        <v>1.6280555555555555E-2</v>
      </c>
      <c r="G899" s="1">
        <f t="shared" si="26"/>
        <v>1461.4980378774953</v>
      </c>
    </row>
    <row r="900" spans="1:7" x14ac:dyDescent="0.35">
      <c r="A900" s="1">
        <v>17.483000000000001</v>
      </c>
      <c r="B900" s="1">
        <v>2.6349999999999998</v>
      </c>
      <c r="C900" s="1">
        <v>0</v>
      </c>
      <c r="D900" s="1">
        <v>5.867</v>
      </c>
      <c r="E900" s="1">
        <v>23.794</v>
      </c>
      <c r="F900" s="1">
        <f t="shared" si="27"/>
        <v>1.6297222222222223E-2</v>
      </c>
      <c r="G900" s="1">
        <f t="shared" si="26"/>
        <v>1460.0034088972218</v>
      </c>
    </row>
    <row r="901" spans="1:7" x14ac:dyDescent="0.35">
      <c r="A901" s="1">
        <v>17.503</v>
      </c>
      <c r="B901" s="1">
        <v>2.64</v>
      </c>
      <c r="C901" s="1">
        <v>0</v>
      </c>
      <c r="D901" s="1">
        <v>5.875</v>
      </c>
      <c r="E901" s="1">
        <v>23.84</v>
      </c>
      <c r="F901" s="1">
        <f t="shared" si="27"/>
        <v>1.6319444444444445E-2</v>
      </c>
      <c r="G901" s="1">
        <f t="shared" si="26"/>
        <v>1460.8340425531915</v>
      </c>
    </row>
    <row r="902" spans="1:7" x14ac:dyDescent="0.35">
      <c r="A902" s="1">
        <v>17.521999999999998</v>
      </c>
      <c r="B902" s="1">
        <v>2.645</v>
      </c>
      <c r="C902" s="1">
        <v>0</v>
      </c>
      <c r="D902" s="1">
        <v>5.8810000000000002</v>
      </c>
      <c r="E902" s="1">
        <v>23.885000000000002</v>
      </c>
      <c r="F902" s="1">
        <f t="shared" si="27"/>
        <v>1.633611111111111E-2</v>
      </c>
      <c r="G902" s="1">
        <f t="shared" si="26"/>
        <v>1462.0982826049992</v>
      </c>
    </row>
    <row r="903" spans="1:7" x14ac:dyDescent="0.35">
      <c r="A903" s="1">
        <v>17.542999999999999</v>
      </c>
      <c r="B903" s="1">
        <v>2.645</v>
      </c>
      <c r="C903" s="1">
        <v>0</v>
      </c>
      <c r="D903" s="1">
        <v>5.8869999999999996</v>
      </c>
      <c r="E903" s="1">
        <v>23.885000000000002</v>
      </c>
      <c r="F903" s="1">
        <f t="shared" si="27"/>
        <v>1.6352777777777775E-2</v>
      </c>
      <c r="G903" s="1">
        <f t="shared" si="26"/>
        <v>1460.6081195855277</v>
      </c>
    </row>
    <row r="904" spans="1:7" x14ac:dyDescent="0.35">
      <c r="A904" s="1">
        <v>17.562999999999999</v>
      </c>
      <c r="B904" s="1">
        <v>2.65</v>
      </c>
      <c r="C904" s="1">
        <v>0</v>
      </c>
      <c r="D904" s="1">
        <v>5.8949999999999996</v>
      </c>
      <c r="E904" s="1">
        <v>23.93</v>
      </c>
      <c r="F904" s="1">
        <f t="shared" si="27"/>
        <v>1.6374999999999997E-2</v>
      </c>
      <c r="G904" s="1">
        <f t="shared" si="26"/>
        <v>1461.374045801527</v>
      </c>
    </row>
    <row r="905" spans="1:7" x14ac:dyDescent="0.35">
      <c r="A905" s="1">
        <v>17.582999999999998</v>
      </c>
      <c r="B905" s="1">
        <v>2.6549999999999998</v>
      </c>
      <c r="C905" s="1">
        <v>0</v>
      </c>
      <c r="D905" s="1">
        <v>5.9009999999999998</v>
      </c>
      <c r="E905" s="1">
        <v>23.975000000000001</v>
      </c>
      <c r="F905" s="1">
        <f t="shared" si="27"/>
        <v>1.6391666666666665E-2</v>
      </c>
      <c r="G905" s="1">
        <f t="shared" si="26"/>
        <v>1462.6334519572956</v>
      </c>
    </row>
    <row r="906" spans="1:7" x14ac:dyDescent="0.35">
      <c r="A906" s="1">
        <v>17.603000000000002</v>
      </c>
      <c r="B906" s="1">
        <v>2.6549999999999998</v>
      </c>
      <c r="C906" s="1">
        <v>0</v>
      </c>
      <c r="D906" s="1">
        <v>5.9089999999999998</v>
      </c>
      <c r="E906" s="1">
        <v>23.975000000000001</v>
      </c>
      <c r="F906" s="1">
        <f t="shared" si="27"/>
        <v>1.6413888888888888E-2</v>
      </c>
      <c r="G906" s="1">
        <f t="shared" si="26"/>
        <v>1460.6532408190897</v>
      </c>
    </row>
    <row r="907" spans="1:7" x14ac:dyDescent="0.35">
      <c r="A907" s="1">
        <v>17.623000000000001</v>
      </c>
      <c r="B907" s="1">
        <v>2.66</v>
      </c>
      <c r="C907" s="1">
        <v>0</v>
      </c>
      <c r="D907" s="1">
        <v>5.915</v>
      </c>
      <c r="E907" s="1">
        <v>24.02</v>
      </c>
      <c r="F907" s="1">
        <f t="shared" si="27"/>
        <v>1.6430555555555556E-2</v>
      </c>
      <c r="G907" s="1">
        <f t="shared" si="26"/>
        <v>1461.9103972950127</v>
      </c>
    </row>
    <row r="908" spans="1:7" x14ac:dyDescent="0.35">
      <c r="A908" s="1">
        <v>17.643000000000001</v>
      </c>
      <c r="B908" s="1">
        <v>2.66</v>
      </c>
      <c r="C908" s="1">
        <v>0</v>
      </c>
      <c r="D908" s="1">
        <v>5.9210000000000003</v>
      </c>
      <c r="E908" s="1">
        <v>24.02</v>
      </c>
      <c r="F908" s="1">
        <f t="shared" si="27"/>
        <v>1.6447222222222224E-2</v>
      </c>
      <c r="G908" s="1">
        <f t="shared" si="26"/>
        <v>1460.4289815909474</v>
      </c>
    </row>
    <row r="909" spans="1:7" x14ac:dyDescent="0.35">
      <c r="A909" s="1">
        <v>17.663</v>
      </c>
      <c r="B909" s="1">
        <v>2.665</v>
      </c>
      <c r="C909" s="1">
        <v>0</v>
      </c>
      <c r="D909" s="1">
        <v>5.9290000000000003</v>
      </c>
      <c r="E909" s="1">
        <v>24.065000000000001</v>
      </c>
      <c r="F909" s="1">
        <f t="shared" si="27"/>
        <v>1.6469444444444446E-2</v>
      </c>
      <c r="G909" s="1">
        <f t="shared" si="26"/>
        <v>1461.1907572946534</v>
      </c>
    </row>
    <row r="910" spans="1:7" x14ac:dyDescent="0.35">
      <c r="A910" s="1">
        <v>17.683</v>
      </c>
      <c r="B910" s="1">
        <v>2.67</v>
      </c>
      <c r="C910" s="1">
        <v>0</v>
      </c>
      <c r="D910" s="1">
        <v>5.9349999999999996</v>
      </c>
      <c r="E910" s="1">
        <v>24.111000000000001</v>
      </c>
      <c r="F910" s="1">
        <f t="shared" si="27"/>
        <v>1.6486111111111111E-2</v>
      </c>
      <c r="G910" s="1">
        <f t="shared" si="26"/>
        <v>1462.5037910699243</v>
      </c>
    </row>
    <row r="911" spans="1:7" x14ac:dyDescent="0.35">
      <c r="A911" s="1">
        <v>17.702999999999999</v>
      </c>
      <c r="B911" s="1">
        <v>2.67</v>
      </c>
      <c r="C911" s="1">
        <v>0</v>
      </c>
      <c r="D911" s="1">
        <v>5.9420000000000002</v>
      </c>
      <c r="E911" s="1">
        <v>24.111000000000001</v>
      </c>
      <c r="F911" s="1">
        <f t="shared" si="27"/>
        <v>1.6505555555555555E-2</v>
      </c>
      <c r="G911" s="1">
        <f t="shared" si="26"/>
        <v>1460.7808818579604</v>
      </c>
    </row>
    <row r="912" spans="1:7" x14ac:dyDescent="0.35">
      <c r="A912" s="1">
        <v>17.722999999999999</v>
      </c>
      <c r="B912" s="1">
        <v>2.6749999999999998</v>
      </c>
      <c r="C912" s="1">
        <v>0</v>
      </c>
      <c r="D912" s="1">
        <v>5.9489999999999998</v>
      </c>
      <c r="E912" s="1">
        <v>24.155999999999999</v>
      </c>
      <c r="F912" s="1">
        <f t="shared" si="27"/>
        <v>1.6524999999999998E-2</v>
      </c>
      <c r="G912" s="1">
        <f t="shared" si="26"/>
        <v>1461.78517397882</v>
      </c>
    </row>
    <row r="913" spans="1:7" x14ac:dyDescent="0.35">
      <c r="A913" s="1">
        <v>17.742999999999999</v>
      </c>
      <c r="B913" s="1">
        <v>2.68</v>
      </c>
      <c r="C913" s="1">
        <v>0</v>
      </c>
      <c r="D913" s="1">
        <v>5.9560000000000004</v>
      </c>
      <c r="E913" s="1">
        <v>24.201000000000001</v>
      </c>
      <c r="F913" s="1">
        <f t="shared" si="27"/>
        <v>1.6544444444444445E-2</v>
      </c>
      <c r="G913" s="1">
        <f t="shared" si="26"/>
        <v>1462.7871054398925</v>
      </c>
    </row>
    <row r="914" spans="1:7" x14ac:dyDescent="0.35">
      <c r="A914" s="1">
        <v>17.762</v>
      </c>
      <c r="B914" s="1">
        <v>2.68</v>
      </c>
      <c r="C914" s="1">
        <v>0</v>
      </c>
      <c r="D914" s="1">
        <v>5.9619999999999997</v>
      </c>
      <c r="E914" s="1">
        <v>24.201000000000001</v>
      </c>
      <c r="F914" s="1">
        <f t="shared" si="27"/>
        <v>1.656111111111111E-2</v>
      </c>
      <c r="G914" s="1">
        <f t="shared" si="26"/>
        <v>1461.3149949681317</v>
      </c>
    </row>
    <row r="915" spans="1:7" x14ac:dyDescent="0.35">
      <c r="A915" s="1">
        <v>17.783000000000001</v>
      </c>
      <c r="B915" s="1">
        <v>2.6850000000000001</v>
      </c>
      <c r="C915" s="1">
        <v>0</v>
      </c>
      <c r="D915" s="1">
        <v>5.9690000000000003</v>
      </c>
      <c r="E915" s="1">
        <v>24.245999999999999</v>
      </c>
      <c r="F915" s="1">
        <f t="shared" si="27"/>
        <v>1.6580555555555557E-2</v>
      </c>
      <c r="G915" s="1">
        <f t="shared" si="26"/>
        <v>1462.3152956944209</v>
      </c>
    </row>
    <row r="916" spans="1:7" x14ac:dyDescent="0.35">
      <c r="A916" s="1">
        <v>17.803000000000001</v>
      </c>
      <c r="B916" s="1">
        <v>2.69</v>
      </c>
      <c r="C916" s="1">
        <v>0</v>
      </c>
      <c r="D916" s="1">
        <v>5.976</v>
      </c>
      <c r="E916" s="1">
        <v>24.291</v>
      </c>
      <c r="F916" s="1">
        <f t="shared" si="27"/>
        <v>1.66E-2</v>
      </c>
      <c r="G916" s="1">
        <f t="shared" si="26"/>
        <v>1463.3132530120481</v>
      </c>
    </row>
    <row r="917" spans="1:7" x14ac:dyDescent="0.35">
      <c r="A917" s="1">
        <v>17.823</v>
      </c>
      <c r="B917" s="1">
        <v>2.69</v>
      </c>
      <c r="C917" s="1">
        <v>0</v>
      </c>
      <c r="D917" s="1">
        <v>5.9820000000000002</v>
      </c>
      <c r="E917" s="1">
        <v>24.291</v>
      </c>
      <c r="F917" s="1">
        <f t="shared" si="27"/>
        <v>1.6616666666666668E-2</v>
      </c>
      <c r="G917" s="1">
        <f t="shared" si="26"/>
        <v>1461.8455366098294</v>
      </c>
    </row>
    <row r="918" spans="1:7" x14ac:dyDescent="0.35">
      <c r="A918" s="1">
        <v>17.843</v>
      </c>
      <c r="B918" s="1">
        <v>2.6949999999999998</v>
      </c>
      <c r="C918" s="1">
        <v>0</v>
      </c>
      <c r="D918" s="1">
        <v>5.99</v>
      </c>
      <c r="E918" s="1">
        <v>24.335999999999999</v>
      </c>
      <c r="F918" s="1">
        <f t="shared" si="27"/>
        <v>1.6638888888888891E-2</v>
      </c>
      <c r="G918" s="1">
        <f t="shared" si="26"/>
        <v>1462.5976627712853</v>
      </c>
    </row>
    <row r="919" spans="1:7" x14ac:dyDescent="0.35">
      <c r="A919" s="1">
        <v>17.863</v>
      </c>
      <c r="B919" s="1">
        <v>2.7</v>
      </c>
      <c r="C919" s="1">
        <v>0</v>
      </c>
      <c r="D919" s="1">
        <v>5.9960000000000004</v>
      </c>
      <c r="E919" s="1">
        <v>24.381</v>
      </c>
      <c r="F919" s="1">
        <f t="shared" si="27"/>
        <v>1.6655555555555555E-2</v>
      </c>
      <c r="G919" s="1">
        <f t="shared" si="26"/>
        <v>1463.8358905937291</v>
      </c>
    </row>
    <row r="920" spans="1:7" x14ac:dyDescent="0.35">
      <c r="A920" s="1">
        <v>17.882000000000001</v>
      </c>
      <c r="B920" s="1">
        <v>2.7</v>
      </c>
      <c r="C920" s="1">
        <v>0</v>
      </c>
      <c r="D920" s="1">
        <v>6.0019999999999998</v>
      </c>
      <c r="E920" s="1">
        <v>24.381</v>
      </c>
      <c r="F920" s="1">
        <f t="shared" si="27"/>
        <v>1.667222222222222E-2</v>
      </c>
      <c r="G920" s="1">
        <f t="shared" si="26"/>
        <v>1462.3725424858383</v>
      </c>
    </row>
    <row r="921" spans="1:7" x14ac:dyDescent="0.35">
      <c r="A921" s="1">
        <v>17.902999999999999</v>
      </c>
      <c r="B921" s="1">
        <v>2.7050000000000001</v>
      </c>
      <c r="C921" s="1">
        <v>0</v>
      </c>
      <c r="D921" s="1">
        <v>6.01</v>
      </c>
      <c r="E921" s="1">
        <v>24.427</v>
      </c>
      <c r="F921" s="1">
        <f t="shared" si="27"/>
        <v>1.6694444444444442E-2</v>
      </c>
      <c r="G921" s="1">
        <f t="shared" ref="G921:G984" si="28">E921/F921</f>
        <v>1463.1813643926791</v>
      </c>
    </row>
    <row r="922" spans="1:7" x14ac:dyDescent="0.35">
      <c r="A922" s="1">
        <v>17.922999999999998</v>
      </c>
      <c r="B922" s="1">
        <v>2.71</v>
      </c>
      <c r="C922" s="1">
        <v>0</v>
      </c>
      <c r="D922" s="1">
        <v>6.016</v>
      </c>
      <c r="E922" s="1">
        <v>24.472000000000001</v>
      </c>
      <c r="F922" s="1">
        <f t="shared" ref="F922:F985" si="29">(D922)/$B$7</f>
        <v>1.6711111111111111E-2</v>
      </c>
      <c r="G922" s="1">
        <f t="shared" si="28"/>
        <v>1464.4148936170213</v>
      </c>
    </row>
    <row r="923" spans="1:7" x14ac:dyDescent="0.35">
      <c r="A923" s="1">
        <v>17.943000000000001</v>
      </c>
      <c r="B923" s="1">
        <v>2.71</v>
      </c>
      <c r="C923" s="1">
        <v>0</v>
      </c>
      <c r="D923" s="1">
        <v>6.0229999999999997</v>
      </c>
      <c r="E923" s="1">
        <v>24.472000000000001</v>
      </c>
      <c r="F923" s="1">
        <f t="shared" si="29"/>
        <v>1.6730555555555554E-2</v>
      </c>
      <c r="G923" s="1">
        <f t="shared" si="28"/>
        <v>1462.7129337539434</v>
      </c>
    </row>
    <row r="924" spans="1:7" x14ac:dyDescent="0.35">
      <c r="A924" s="1">
        <v>17.963000000000001</v>
      </c>
      <c r="B924" s="1">
        <v>2.7149999999999999</v>
      </c>
      <c r="C924" s="1">
        <v>0</v>
      </c>
      <c r="D924" s="1">
        <v>6.03</v>
      </c>
      <c r="E924" s="1">
        <v>24.516999999999999</v>
      </c>
      <c r="F924" s="1">
        <f t="shared" si="29"/>
        <v>1.6750000000000001E-2</v>
      </c>
      <c r="G924" s="1">
        <f t="shared" si="28"/>
        <v>1463.7014925373132</v>
      </c>
    </row>
    <row r="925" spans="1:7" x14ac:dyDescent="0.35">
      <c r="A925" s="1">
        <v>17.981999999999999</v>
      </c>
      <c r="B925" s="1">
        <v>2.72</v>
      </c>
      <c r="C925" s="1">
        <v>0</v>
      </c>
      <c r="D925" s="1">
        <v>6.0359999999999996</v>
      </c>
      <c r="E925" s="1">
        <v>24.562000000000001</v>
      </c>
      <c r="F925" s="1">
        <f t="shared" si="29"/>
        <v>1.6766666666666666E-2</v>
      </c>
      <c r="G925" s="1">
        <f t="shared" si="28"/>
        <v>1464.93041749503</v>
      </c>
    </row>
    <row r="926" spans="1:7" x14ac:dyDescent="0.35">
      <c r="A926" s="1">
        <v>18.001999999999999</v>
      </c>
      <c r="B926" s="1">
        <v>2.72</v>
      </c>
      <c r="C926" s="1">
        <v>0</v>
      </c>
      <c r="D926" s="1">
        <v>6.0419999999999998</v>
      </c>
      <c r="E926" s="1">
        <v>24.562000000000001</v>
      </c>
      <c r="F926" s="1">
        <f t="shared" si="29"/>
        <v>1.6783333333333334E-2</v>
      </c>
      <c r="G926" s="1">
        <f t="shared" si="28"/>
        <v>1463.4756703078451</v>
      </c>
    </row>
    <row r="927" spans="1:7" x14ac:dyDescent="0.35">
      <c r="A927" s="1">
        <v>18.021999999999998</v>
      </c>
      <c r="B927" s="1">
        <v>2.7250000000000001</v>
      </c>
      <c r="C927" s="1">
        <v>0</v>
      </c>
      <c r="D927" s="1">
        <v>6.05</v>
      </c>
      <c r="E927" s="1">
        <v>24.606999999999999</v>
      </c>
      <c r="F927" s="1">
        <f t="shared" si="29"/>
        <v>1.6805555555555556E-2</v>
      </c>
      <c r="G927" s="1">
        <f t="shared" si="28"/>
        <v>1464.2181818181816</v>
      </c>
    </row>
    <row r="928" spans="1:7" x14ac:dyDescent="0.35">
      <c r="A928" s="1">
        <v>18.042000000000002</v>
      </c>
      <c r="B928" s="1">
        <v>2.73</v>
      </c>
      <c r="C928" s="1">
        <v>0</v>
      </c>
      <c r="D928" s="1">
        <v>6.056</v>
      </c>
      <c r="E928" s="1">
        <v>24.652000000000001</v>
      </c>
      <c r="F928" s="1">
        <f t="shared" si="29"/>
        <v>1.6822222222222221E-2</v>
      </c>
      <c r="G928" s="1">
        <f t="shared" si="28"/>
        <v>1465.4425363276091</v>
      </c>
    </row>
    <row r="929" spans="1:7" x14ac:dyDescent="0.35">
      <c r="A929" s="1">
        <v>18.062000000000001</v>
      </c>
      <c r="B929" s="1">
        <v>2.73</v>
      </c>
      <c r="C929" s="1">
        <v>0</v>
      </c>
      <c r="D929" s="1">
        <v>6.0629999999999997</v>
      </c>
      <c r="E929" s="1">
        <v>24.652000000000001</v>
      </c>
      <c r="F929" s="1">
        <f t="shared" si="29"/>
        <v>1.6841666666666665E-2</v>
      </c>
      <c r="G929" s="1">
        <f t="shared" si="28"/>
        <v>1463.7506185056905</v>
      </c>
    </row>
    <row r="930" spans="1:7" x14ac:dyDescent="0.35">
      <c r="A930" s="1">
        <v>18.082000000000001</v>
      </c>
      <c r="B930" s="1">
        <v>2.7349999999999999</v>
      </c>
      <c r="C930" s="1">
        <v>0</v>
      </c>
      <c r="D930" s="1">
        <v>6.07</v>
      </c>
      <c r="E930" s="1">
        <v>24.696999999999999</v>
      </c>
      <c r="F930" s="1">
        <f t="shared" si="29"/>
        <v>1.6861111111111111E-2</v>
      </c>
      <c r="G930" s="1">
        <f t="shared" si="28"/>
        <v>1464.7314662273475</v>
      </c>
    </row>
    <row r="931" spans="1:7" x14ac:dyDescent="0.35">
      <c r="A931" s="1">
        <v>18.102</v>
      </c>
      <c r="B931" s="1">
        <v>2.74</v>
      </c>
      <c r="C931" s="1">
        <v>0</v>
      </c>
      <c r="D931" s="1">
        <v>6.0759999999999996</v>
      </c>
      <c r="E931" s="1">
        <v>24.742999999999999</v>
      </c>
      <c r="F931" s="1">
        <f t="shared" si="29"/>
        <v>1.6877777777777776E-2</v>
      </c>
      <c r="G931" s="1">
        <f t="shared" si="28"/>
        <v>1466.0105332455564</v>
      </c>
    </row>
    <row r="932" spans="1:7" x14ac:dyDescent="0.35">
      <c r="A932" s="1">
        <v>18.122</v>
      </c>
      <c r="B932" s="1">
        <v>2.74</v>
      </c>
      <c r="C932" s="1">
        <v>0</v>
      </c>
      <c r="D932" s="1">
        <v>6.0830000000000002</v>
      </c>
      <c r="E932" s="1">
        <v>24.742999999999999</v>
      </c>
      <c r="F932" s="1">
        <f t="shared" si="29"/>
        <v>1.6897222222222223E-2</v>
      </c>
      <c r="G932" s="1">
        <f t="shared" si="28"/>
        <v>1464.3235245766889</v>
      </c>
    </row>
    <row r="933" spans="1:7" x14ac:dyDescent="0.35">
      <c r="A933" s="1">
        <v>18.143000000000001</v>
      </c>
      <c r="B933" s="1">
        <v>2.7450000000000001</v>
      </c>
      <c r="C933" s="1">
        <v>0</v>
      </c>
      <c r="D933" s="1">
        <v>6.09</v>
      </c>
      <c r="E933" s="1">
        <v>24.788</v>
      </c>
      <c r="F933" s="1">
        <f t="shared" si="29"/>
        <v>1.6916666666666667E-2</v>
      </c>
      <c r="G933" s="1">
        <f t="shared" si="28"/>
        <v>1465.3004926108374</v>
      </c>
    </row>
    <row r="934" spans="1:7" x14ac:dyDescent="0.35">
      <c r="A934" s="1">
        <v>18.161999999999999</v>
      </c>
      <c r="B934" s="1">
        <v>2.75</v>
      </c>
      <c r="C934" s="1">
        <v>0</v>
      </c>
      <c r="D934" s="1">
        <v>6.0960000000000001</v>
      </c>
      <c r="E934" s="1">
        <v>24.832999999999998</v>
      </c>
      <c r="F934" s="1">
        <f t="shared" si="29"/>
        <v>1.6933333333333335E-2</v>
      </c>
      <c r="G934" s="1">
        <f t="shared" si="28"/>
        <v>1466.5157480314958</v>
      </c>
    </row>
    <row r="935" spans="1:7" x14ac:dyDescent="0.35">
      <c r="A935" s="1">
        <v>18.183</v>
      </c>
      <c r="B935" s="1">
        <v>2.7549999999999999</v>
      </c>
      <c r="C935" s="1">
        <v>0</v>
      </c>
      <c r="D935" s="1">
        <v>6.1029999999999998</v>
      </c>
      <c r="E935" s="1">
        <v>24.878</v>
      </c>
      <c r="F935" s="1">
        <f t="shared" si="29"/>
        <v>1.6952777777777778E-2</v>
      </c>
      <c r="G935" s="1">
        <f t="shared" si="28"/>
        <v>1467.488120596428</v>
      </c>
    </row>
    <row r="936" spans="1:7" x14ac:dyDescent="0.35">
      <c r="A936" s="1">
        <v>18.202000000000002</v>
      </c>
      <c r="B936" s="1">
        <v>2.7549999999999999</v>
      </c>
      <c r="C936" s="1">
        <v>0</v>
      </c>
      <c r="D936" s="1">
        <v>6.11</v>
      </c>
      <c r="E936" s="1">
        <v>24.878</v>
      </c>
      <c r="F936" s="1">
        <f t="shared" si="29"/>
        <v>1.6972222222222222E-2</v>
      </c>
      <c r="G936" s="1">
        <f t="shared" si="28"/>
        <v>1465.8068739770868</v>
      </c>
    </row>
    <row r="937" spans="1:7" x14ac:dyDescent="0.35">
      <c r="A937" s="1">
        <v>18.222000000000001</v>
      </c>
      <c r="B937" s="1">
        <v>2.76</v>
      </c>
      <c r="C937" s="1">
        <v>0</v>
      </c>
      <c r="D937" s="1">
        <v>6.1159999999999997</v>
      </c>
      <c r="E937" s="1">
        <v>24.922999999999998</v>
      </c>
      <c r="F937" s="1">
        <f t="shared" si="29"/>
        <v>1.6988888888888887E-2</v>
      </c>
      <c r="G937" s="1">
        <f t="shared" si="28"/>
        <v>1467.0176586003925</v>
      </c>
    </row>
    <row r="938" spans="1:7" x14ac:dyDescent="0.35">
      <c r="A938" s="1">
        <v>18.242000000000001</v>
      </c>
      <c r="B938" s="1">
        <v>2.7650000000000001</v>
      </c>
      <c r="C938" s="1">
        <v>0</v>
      </c>
      <c r="D938" s="1">
        <v>6.1230000000000002</v>
      </c>
      <c r="E938" s="1">
        <v>24.968</v>
      </c>
      <c r="F938" s="1">
        <f t="shared" si="29"/>
        <v>1.7008333333333334E-2</v>
      </c>
      <c r="G938" s="1">
        <f t="shared" si="28"/>
        <v>1467.9862812346889</v>
      </c>
    </row>
    <row r="939" spans="1:7" x14ac:dyDescent="0.35">
      <c r="A939" s="1">
        <v>18.262</v>
      </c>
      <c r="B939" s="1">
        <v>2.7650000000000001</v>
      </c>
      <c r="C939" s="1">
        <v>0</v>
      </c>
      <c r="D939" s="1">
        <v>6.13</v>
      </c>
      <c r="E939" s="1">
        <v>24.968</v>
      </c>
      <c r="F939" s="1">
        <f t="shared" si="29"/>
        <v>1.7027777777777777E-2</v>
      </c>
      <c r="G939" s="1">
        <f t="shared" si="28"/>
        <v>1466.309951060359</v>
      </c>
    </row>
    <row r="940" spans="1:7" x14ac:dyDescent="0.35">
      <c r="A940" s="1">
        <v>18.283000000000001</v>
      </c>
      <c r="B940" s="1">
        <v>2.77</v>
      </c>
      <c r="C940" s="1">
        <v>0</v>
      </c>
      <c r="D940" s="1">
        <v>6.1369999999999996</v>
      </c>
      <c r="E940" s="1">
        <v>25.013999999999999</v>
      </c>
      <c r="F940" s="1">
        <f t="shared" si="29"/>
        <v>1.7047222222222221E-2</v>
      </c>
      <c r="G940" s="1">
        <f t="shared" si="28"/>
        <v>1467.3358318396611</v>
      </c>
    </row>
    <row r="941" spans="1:7" x14ac:dyDescent="0.35">
      <c r="A941" s="1">
        <v>18.302</v>
      </c>
      <c r="B941" s="1">
        <v>2.7749999999999999</v>
      </c>
      <c r="C941" s="1">
        <v>0</v>
      </c>
      <c r="D941" s="1">
        <v>6.1429999999999998</v>
      </c>
      <c r="E941" s="1">
        <v>25.059000000000001</v>
      </c>
      <c r="F941" s="1">
        <f t="shared" si="29"/>
        <v>1.7063888888888889E-2</v>
      </c>
      <c r="G941" s="1">
        <f t="shared" si="28"/>
        <v>1468.5398013999675</v>
      </c>
    </row>
    <row r="942" spans="1:7" x14ac:dyDescent="0.35">
      <c r="A942" s="1">
        <v>18.321999999999999</v>
      </c>
      <c r="B942" s="1">
        <v>2.7749999999999999</v>
      </c>
      <c r="C942" s="1">
        <v>0</v>
      </c>
      <c r="D942" s="1">
        <v>6.15</v>
      </c>
      <c r="E942" s="1">
        <v>25.059000000000001</v>
      </c>
      <c r="F942" s="1">
        <f t="shared" si="29"/>
        <v>1.7083333333333336E-2</v>
      </c>
      <c r="G942" s="1">
        <f t="shared" si="28"/>
        <v>1466.8682926829267</v>
      </c>
    </row>
    <row r="943" spans="1:7" x14ac:dyDescent="0.35">
      <c r="A943" s="1">
        <v>18.343</v>
      </c>
      <c r="B943" s="1">
        <v>2.78</v>
      </c>
      <c r="C943" s="1">
        <v>0</v>
      </c>
      <c r="D943" s="1">
        <v>6.157</v>
      </c>
      <c r="E943" s="1">
        <v>25.103999999999999</v>
      </c>
      <c r="F943" s="1">
        <f t="shared" si="29"/>
        <v>1.7102777777777779E-2</v>
      </c>
      <c r="G943" s="1">
        <f t="shared" si="28"/>
        <v>1467.8317362351793</v>
      </c>
    </row>
    <row r="944" spans="1:7" x14ac:dyDescent="0.35">
      <c r="A944" s="1">
        <v>18.361999999999998</v>
      </c>
      <c r="B944" s="1">
        <v>2.78</v>
      </c>
      <c r="C944" s="1">
        <v>0</v>
      </c>
      <c r="D944" s="1">
        <v>6.1630000000000003</v>
      </c>
      <c r="E944" s="1">
        <v>25.103999999999999</v>
      </c>
      <c r="F944" s="1">
        <f t="shared" si="29"/>
        <v>1.7119444444444444E-2</v>
      </c>
      <c r="G944" s="1">
        <f t="shared" si="28"/>
        <v>1466.4027259451566</v>
      </c>
    </row>
    <row r="945" spans="1:7" x14ac:dyDescent="0.35">
      <c r="A945" s="1">
        <v>18.382999999999999</v>
      </c>
      <c r="B945" s="1">
        <v>2.7850000000000001</v>
      </c>
      <c r="C945" s="1">
        <v>0</v>
      </c>
      <c r="D945" s="1">
        <v>6.17</v>
      </c>
      <c r="E945" s="1">
        <v>25.149000000000001</v>
      </c>
      <c r="F945" s="1">
        <f t="shared" si="29"/>
        <v>1.7138888888888888E-2</v>
      </c>
      <c r="G945" s="1">
        <f t="shared" si="28"/>
        <v>1467.3646677471638</v>
      </c>
    </row>
    <row r="946" spans="1:7" x14ac:dyDescent="0.35">
      <c r="A946" s="1">
        <v>18.402000000000001</v>
      </c>
      <c r="B946" s="1">
        <v>2.79</v>
      </c>
      <c r="C946" s="1">
        <v>0</v>
      </c>
      <c r="D946" s="1">
        <v>6.1769999999999996</v>
      </c>
      <c r="E946" s="1">
        <v>25.193999999999999</v>
      </c>
      <c r="F946" s="1">
        <f t="shared" si="29"/>
        <v>1.7158333333333331E-2</v>
      </c>
      <c r="G946" s="1">
        <f t="shared" si="28"/>
        <v>1468.3244293346286</v>
      </c>
    </row>
    <row r="947" spans="1:7" x14ac:dyDescent="0.35">
      <c r="A947" s="1">
        <v>18.422000000000001</v>
      </c>
      <c r="B947" s="1">
        <v>2.79</v>
      </c>
      <c r="C947" s="1">
        <v>0</v>
      </c>
      <c r="D947" s="1">
        <v>6.1829999999999998</v>
      </c>
      <c r="E947" s="1">
        <v>25.193999999999999</v>
      </c>
      <c r="F947" s="1">
        <f t="shared" si="29"/>
        <v>1.7174999999999999E-2</v>
      </c>
      <c r="G947" s="1">
        <f t="shared" si="28"/>
        <v>1466.8995633187774</v>
      </c>
    </row>
    <row r="948" spans="1:7" x14ac:dyDescent="0.35">
      <c r="A948" s="1">
        <v>18.442</v>
      </c>
      <c r="B948" s="1">
        <v>2.7949999999999999</v>
      </c>
      <c r="C948" s="1">
        <v>0</v>
      </c>
      <c r="D948" s="1">
        <v>6.19</v>
      </c>
      <c r="E948" s="1">
        <v>25.239000000000001</v>
      </c>
      <c r="F948" s="1">
        <f t="shared" si="29"/>
        <v>1.7194444444444446E-2</v>
      </c>
      <c r="G948" s="1">
        <f t="shared" si="28"/>
        <v>1467.8578352180937</v>
      </c>
    </row>
    <row r="949" spans="1:7" x14ac:dyDescent="0.35">
      <c r="A949" s="1">
        <v>18.462</v>
      </c>
      <c r="B949" s="1">
        <v>2.8</v>
      </c>
      <c r="C949" s="1">
        <v>0</v>
      </c>
      <c r="D949" s="1">
        <v>6.1970000000000001</v>
      </c>
      <c r="E949" s="1">
        <v>25.283999999999999</v>
      </c>
      <c r="F949" s="1">
        <f t="shared" si="29"/>
        <v>1.721388888888889E-2</v>
      </c>
      <c r="G949" s="1">
        <f t="shared" si="28"/>
        <v>1468.8139422301113</v>
      </c>
    </row>
    <row r="950" spans="1:7" x14ac:dyDescent="0.35">
      <c r="A950" s="1">
        <v>18.481999999999999</v>
      </c>
      <c r="B950" s="1">
        <v>2.8</v>
      </c>
      <c r="C950" s="1">
        <v>0</v>
      </c>
      <c r="D950" s="1">
        <v>6.2030000000000003</v>
      </c>
      <c r="E950" s="1">
        <v>25.283999999999999</v>
      </c>
      <c r="F950" s="1">
        <f t="shared" si="29"/>
        <v>1.7230555555555558E-2</v>
      </c>
      <c r="G950" s="1">
        <f t="shared" si="28"/>
        <v>1467.3931968402383</v>
      </c>
    </row>
    <row r="951" spans="1:7" x14ac:dyDescent="0.35">
      <c r="A951" s="1">
        <v>18.501999999999999</v>
      </c>
      <c r="B951" s="1">
        <v>2.8050000000000002</v>
      </c>
      <c r="C951" s="1">
        <v>0</v>
      </c>
      <c r="D951" s="1">
        <v>6.2110000000000003</v>
      </c>
      <c r="E951" s="1">
        <v>25.33</v>
      </c>
      <c r="F951" s="1">
        <f t="shared" si="29"/>
        <v>1.725277777777778E-2</v>
      </c>
      <c r="G951" s="1">
        <f t="shared" si="28"/>
        <v>1468.1693769119302</v>
      </c>
    </row>
    <row r="952" spans="1:7" x14ac:dyDescent="0.35">
      <c r="A952" s="1">
        <v>18.521000000000001</v>
      </c>
      <c r="B952" s="1">
        <v>2.81</v>
      </c>
      <c r="C952" s="1">
        <v>0</v>
      </c>
      <c r="D952" s="1">
        <v>6.2169999999999996</v>
      </c>
      <c r="E952" s="1">
        <v>25.375</v>
      </c>
      <c r="F952" s="1">
        <f t="shared" si="29"/>
        <v>1.7269444444444445E-2</v>
      </c>
      <c r="G952" s="1">
        <f t="shared" si="28"/>
        <v>1469.3582113559594</v>
      </c>
    </row>
    <row r="953" spans="1:7" x14ac:dyDescent="0.35">
      <c r="A953" s="1">
        <v>18.542000000000002</v>
      </c>
      <c r="B953" s="1">
        <v>2.81</v>
      </c>
      <c r="C953" s="1">
        <v>0</v>
      </c>
      <c r="D953" s="1">
        <v>6.2229999999999999</v>
      </c>
      <c r="E953" s="1">
        <v>25.375</v>
      </c>
      <c r="F953" s="1">
        <f t="shared" si="29"/>
        <v>1.728611111111111E-2</v>
      </c>
      <c r="G953" s="1">
        <f t="shared" si="28"/>
        <v>1467.9415073115861</v>
      </c>
    </row>
    <row r="954" spans="1:7" x14ac:dyDescent="0.35">
      <c r="A954" s="1">
        <v>18.562000000000001</v>
      </c>
      <c r="B954" s="1">
        <v>2.8149999999999999</v>
      </c>
      <c r="C954" s="1">
        <v>0</v>
      </c>
      <c r="D954" s="1">
        <v>6.2309999999999999</v>
      </c>
      <c r="E954" s="1">
        <v>25.42</v>
      </c>
      <c r="F954" s="1">
        <f t="shared" si="29"/>
        <v>1.7308333333333332E-2</v>
      </c>
      <c r="G954" s="1">
        <f t="shared" si="28"/>
        <v>1468.6567164179107</v>
      </c>
    </row>
    <row r="955" spans="1:7" x14ac:dyDescent="0.35">
      <c r="A955" s="1">
        <v>18.582000000000001</v>
      </c>
      <c r="B955" s="1">
        <v>2.82</v>
      </c>
      <c r="C955" s="1">
        <v>0</v>
      </c>
      <c r="D955" s="1">
        <v>6.2370000000000001</v>
      </c>
      <c r="E955" s="1">
        <v>25.465</v>
      </c>
      <c r="F955" s="1">
        <f t="shared" si="29"/>
        <v>1.7325E-2</v>
      </c>
      <c r="G955" s="1">
        <f t="shared" si="28"/>
        <v>1469.8412698412699</v>
      </c>
    </row>
    <row r="956" spans="1:7" x14ac:dyDescent="0.35">
      <c r="A956" s="1">
        <v>18.602</v>
      </c>
      <c r="B956" s="1">
        <v>2.82</v>
      </c>
      <c r="C956" s="1">
        <v>0</v>
      </c>
      <c r="D956" s="1">
        <v>6.2430000000000003</v>
      </c>
      <c r="E956" s="1">
        <v>25.465</v>
      </c>
      <c r="F956" s="1">
        <f t="shared" si="29"/>
        <v>1.7341666666666668E-2</v>
      </c>
      <c r="G956" s="1">
        <f t="shared" si="28"/>
        <v>1468.428640076886</v>
      </c>
    </row>
    <row r="957" spans="1:7" x14ac:dyDescent="0.35">
      <c r="A957" s="1">
        <v>18.622</v>
      </c>
      <c r="B957" s="1">
        <v>2.8250000000000002</v>
      </c>
      <c r="C957" s="1">
        <v>0</v>
      </c>
      <c r="D957" s="1">
        <v>6.2510000000000003</v>
      </c>
      <c r="E957" s="1">
        <v>25.51</v>
      </c>
      <c r="F957" s="1">
        <f t="shared" si="29"/>
        <v>1.7363888888888891E-2</v>
      </c>
      <c r="G957" s="1">
        <f t="shared" si="28"/>
        <v>1469.1409374500079</v>
      </c>
    </row>
    <row r="958" spans="1:7" x14ac:dyDescent="0.35">
      <c r="A958" s="1">
        <v>18.641999999999999</v>
      </c>
      <c r="B958" s="1">
        <v>2.83</v>
      </c>
      <c r="C958" s="1">
        <v>0</v>
      </c>
      <c r="D958" s="1">
        <v>6.2569999999999997</v>
      </c>
      <c r="E958" s="1">
        <v>25.555</v>
      </c>
      <c r="F958" s="1">
        <f t="shared" si="29"/>
        <v>1.7380555555555555E-2</v>
      </c>
      <c r="G958" s="1">
        <f t="shared" si="28"/>
        <v>1470.3212402109637</v>
      </c>
    </row>
    <row r="959" spans="1:7" x14ac:dyDescent="0.35">
      <c r="A959" s="1">
        <v>18.661999999999999</v>
      </c>
      <c r="B959" s="1">
        <v>2.83</v>
      </c>
      <c r="C959" s="1">
        <v>0</v>
      </c>
      <c r="D959" s="1">
        <v>6.2649999999999997</v>
      </c>
      <c r="E959" s="1">
        <v>25.555</v>
      </c>
      <c r="F959" s="1">
        <f t="shared" si="29"/>
        <v>1.7402777777777777E-2</v>
      </c>
      <c r="G959" s="1">
        <f t="shared" si="28"/>
        <v>1468.4437350359137</v>
      </c>
    </row>
    <row r="960" spans="1:7" x14ac:dyDescent="0.35">
      <c r="A960" s="1">
        <v>18.681999999999999</v>
      </c>
      <c r="B960" s="1">
        <v>2.835</v>
      </c>
      <c r="C960" s="1">
        <v>0</v>
      </c>
      <c r="D960" s="1">
        <v>6.2709999999999999</v>
      </c>
      <c r="E960" s="1">
        <v>25.600999999999999</v>
      </c>
      <c r="F960" s="1">
        <f t="shared" si="29"/>
        <v>1.7419444444444446E-2</v>
      </c>
      <c r="G960" s="1">
        <f t="shared" si="28"/>
        <v>1469.6794769574228</v>
      </c>
    </row>
    <row r="961" spans="1:7" x14ac:dyDescent="0.35">
      <c r="A961" s="1">
        <v>18.701000000000001</v>
      </c>
      <c r="B961" s="1">
        <v>2.84</v>
      </c>
      <c r="C961" s="1">
        <v>0</v>
      </c>
      <c r="D961" s="1">
        <v>6.2770000000000001</v>
      </c>
      <c r="E961" s="1">
        <v>25.646000000000001</v>
      </c>
      <c r="F961" s="1">
        <f t="shared" si="29"/>
        <v>1.7436111111111111E-2</v>
      </c>
      <c r="G961" s="1">
        <f t="shared" si="28"/>
        <v>1470.855504221762</v>
      </c>
    </row>
    <row r="962" spans="1:7" x14ac:dyDescent="0.35">
      <c r="A962" s="1">
        <v>18.722000000000001</v>
      </c>
      <c r="B962" s="1">
        <v>2.84</v>
      </c>
      <c r="C962" s="1">
        <v>0</v>
      </c>
      <c r="D962" s="1">
        <v>6.2850000000000001</v>
      </c>
      <c r="E962" s="1">
        <v>25.646000000000001</v>
      </c>
      <c r="F962" s="1">
        <f t="shared" si="29"/>
        <v>1.7458333333333333E-2</v>
      </c>
      <c r="G962" s="1">
        <f t="shared" si="28"/>
        <v>1468.983293556086</v>
      </c>
    </row>
    <row r="963" spans="1:7" x14ac:dyDescent="0.35">
      <c r="A963" s="1">
        <v>18.742000000000001</v>
      </c>
      <c r="B963" s="1">
        <v>2.8450000000000002</v>
      </c>
      <c r="C963" s="1">
        <v>0</v>
      </c>
      <c r="D963" s="1">
        <v>6.2910000000000004</v>
      </c>
      <c r="E963" s="1">
        <v>25.690999999999999</v>
      </c>
      <c r="F963" s="1">
        <f t="shared" si="29"/>
        <v>1.7475000000000001E-2</v>
      </c>
      <c r="G963" s="1">
        <f t="shared" si="28"/>
        <v>1470.1573676680971</v>
      </c>
    </row>
    <row r="964" spans="1:7" x14ac:dyDescent="0.35">
      <c r="A964" s="1">
        <v>18.760999999999999</v>
      </c>
      <c r="B964" s="1">
        <v>2.85</v>
      </c>
      <c r="C964" s="1">
        <v>0</v>
      </c>
      <c r="D964" s="1">
        <v>6.298</v>
      </c>
      <c r="E964" s="1">
        <v>25.736000000000001</v>
      </c>
      <c r="F964" s="1">
        <f t="shared" si="29"/>
        <v>1.7494444444444444E-2</v>
      </c>
      <c r="G964" s="1">
        <f t="shared" si="28"/>
        <v>1471.0955859002859</v>
      </c>
    </row>
    <row r="965" spans="1:7" x14ac:dyDescent="0.35">
      <c r="A965" s="1">
        <v>18.782</v>
      </c>
      <c r="B965" s="1">
        <v>2.85</v>
      </c>
      <c r="C965" s="1">
        <v>0</v>
      </c>
      <c r="D965" s="1">
        <v>6.3049999999999997</v>
      </c>
      <c r="E965" s="1">
        <v>25.736000000000001</v>
      </c>
      <c r="F965" s="1">
        <f t="shared" si="29"/>
        <v>1.7513888888888888E-2</v>
      </c>
      <c r="G965" s="1">
        <f t="shared" si="28"/>
        <v>1469.4623314829503</v>
      </c>
    </row>
    <row r="966" spans="1:7" x14ac:dyDescent="0.35">
      <c r="A966" s="1">
        <v>18.802</v>
      </c>
      <c r="B966" s="1">
        <v>2.855</v>
      </c>
      <c r="C966" s="1">
        <v>0</v>
      </c>
      <c r="D966" s="1">
        <v>6.3109999999999999</v>
      </c>
      <c r="E966" s="1">
        <v>25.780999999999999</v>
      </c>
      <c r="F966" s="1">
        <f t="shared" si="29"/>
        <v>1.7530555555555556E-2</v>
      </c>
      <c r="G966" s="1">
        <f t="shared" si="28"/>
        <v>1470.6322294406591</v>
      </c>
    </row>
    <row r="967" spans="1:7" x14ac:dyDescent="0.35">
      <c r="A967" s="1">
        <v>18.821999999999999</v>
      </c>
      <c r="B967" s="1">
        <v>2.86</v>
      </c>
      <c r="C967" s="1">
        <v>0</v>
      </c>
      <c r="D967" s="1">
        <v>6.3179999999999996</v>
      </c>
      <c r="E967" s="1">
        <v>25.826000000000001</v>
      </c>
      <c r="F967" s="1">
        <f t="shared" si="29"/>
        <v>1.755E-2</v>
      </c>
      <c r="G967" s="1">
        <f t="shared" si="28"/>
        <v>1471.5669515669517</v>
      </c>
    </row>
    <row r="968" spans="1:7" x14ac:dyDescent="0.35">
      <c r="A968" s="1">
        <v>18.841999999999999</v>
      </c>
      <c r="B968" s="1">
        <v>2.86</v>
      </c>
      <c r="C968" s="1">
        <v>0</v>
      </c>
      <c r="D968" s="1">
        <v>6.3250000000000002</v>
      </c>
      <c r="E968" s="1">
        <v>25.826000000000001</v>
      </c>
      <c r="F968" s="1">
        <f t="shared" si="29"/>
        <v>1.7569444444444447E-2</v>
      </c>
      <c r="G968" s="1">
        <f t="shared" si="28"/>
        <v>1469.9383399209485</v>
      </c>
    </row>
    <row r="969" spans="1:7" x14ac:dyDescent="0.35">
      <c r="A969" s="1">
        <v>18.861999999999998</v>
      </c>
      <c r="B969" s="1">
        <v>2.8650000000000002</v>
      </c>
      <c r="C969" s="1">
        <v>0</v>
      </c>
      <c r="D969" s="1">
        <v>6.3310000000000004</v>
      </c>
      <c r="E969" s="1">
        <v>25.870999999999999</v>
      </c>
      <c r="F969" s="1">
        <f t="shared" si="29"/>
        <v>1.7586111111111111E-2</v>
      </c>
      <c r="G969" s="1">
        <f t="shared" si="28"/>
        <v>1471.1040909808876</v>
      </c>
    </row>
    <row r="970" spans="1:7" x14ac:dyDescent="0.35">
      <c r="A970" s="1">
        <v>18.882000000000001</v>
      </c>
      <c r="B970" s="1">
        <v>2.87</v>
      </c>
      <c r="C970" s="1">
        <v>0</v>
      </c>
      <c r="D970" s="1">
        <v>6.3380000000000001</v>
      </c>
      <c r="E970" s="1">
        <v>25.917000000000002</v>
      </c>
      <c r="F970" s="1">
        <f t="shared" si="29"/>
        <v>1.7605555555555555E-2</v>
      </c>
      <c r="G970" s="1">
        <f t="shared" si="28"/>
        <v>1472.0921426317452</v>
      </c>
    </row>
    <row r="971" spans="1:7" x14ac:dyDescent="0.35">
      <c r="A971" s="1">
        <v>18.902000000000001</v>
      </c>
      <c r="B971" s="1">
        <v>2.87</v>
      </c>
      <c r="C971" s="1">
        <v>0</v>
      </c>
      <c r="D971" s="1">
        <v>6.3449999999999998</v>
      </c>
      <c r="E971" s="1">
        <v>25.917000000000002</v>
      </c>
      <c r="F971" s="1">
        <f t="shared" si="29"/>
        <v>1.7624999999999998E-2</v>
      </c>
      <c r="G971" s="1">
        <f t="shared" si="28"/>
        <v>1470.4680851063831</v>
      </c>
    </row>
    <row r="972" spans="1:7" x14ac:dyDescent="0.35">
      <c r="A972" s="1">
        <v>18.922000000000001</v>
      </c>
      <c r="B972" s="1">
        <v>2.875</v>
      </c>
      <c r="C972" s="1">
        <v>0</v>
      </c>
      <c r="D972" s="1">
        <v>6.3520000000000003</v>
      </c>
      <c r="E972" s="1">
        <v>25.962</v>
      </c>
      <c r="F972" s="1">
        <f t="shared" si="29"/>
        <v>1.7644444444444445E-2</v>
      </c>
      <c r="G972" s="1">
        <f t="shared" si="28"/>
        <v>1471.3979848866497</v>
      </c>
    </row>
    <row r="973" spans="1:7" x14ac:dyDescent="0.35">
      <c r="A973" s="1">
        <v>18.942</v>
      </c>
      <c r="B973" s="1">
        <v>2.88</v>
      </c>
      <c r="C973" s="1">
        <v>0</v>
      </c>
      <c r="D973" s="1">
        <v>6.3579999999999997</v>
      </c>
      <c r="E973" s="1">
        <v>26.007000000000001</v>
      </c>
      <c r="F973" s="1">
        <f t="shared" si="29"/>
        <v>1.766111111111111E-2</v>
      </c>
      <c r="G973" s="1">
        <f t="shared" si="28"/>
        <v>1472.5574079899341</v>
      </c>
    </row>
    <row r="974" spans="1:7" x14ac:dyDescent="0.35">
      <c r="A974" s="1">
        <v>18.962</v>
      </c>
      <c r="B974" s="1">
        <v>2.88</v>
      </c>
      <c r="C974" s="1">
        <v>0</v>
      </c>
      <c r="D974" s="1">
        <v>6.3650000000000002</v>
      </c>
      <c r="E974" s="1">
        <v>26.007000000000001</v>
      </c>
      <c r="F974" s="1">
        <f t="shared" si="29"/>
        <v>1.7680555555555557E-2</v>
      </c>
      <c r="G974" s="1">
        <f t="shared" si="28"/>
        <v>1470.9379418695994</v>
      </c>
    </row>
    <row r="975" spans="1:7" x14ac:dyDescent="0.35">
      <c r="A975" s="1">
        <v>18.981000000000002</v>
      </c>
      <c r="B975" s="1">
        <v>2.8849999999999998</v>
      </c>
      <c r="C975" s="1">
        <v>0</v>
      </c>
      <c r="D975" s="1">
        <v>6.3719999999999999</v>
      </c>
      <c r="E975" s="1">
        <v>26.052</v>
      </c>
      <c r="F975" s="1">
        <f t="shared" si="29"/>
        <v>1.77E-2</v>
      </c>
      <c r="G975" s="1">
        <f t="shared" si="28"/>
        <v>1471.8644067796611</v>
      </c>
    </row>
    <row r="976" spans="1:7" x14ac:dyDescent="0.35">
      <c r="A976" s="1">
        <v>19.001999999999999</v>
      </c>
      <c r="B976" s="1">
        <v>2.89</v>
      </c>
      <c r="C976" s="1">
        <v>0</v>
      </c>
      <c r="D976" s="1">
        <v>6.3780000000000001</v>
      </c>
      <c r="E976" s="1">
        <v>26.097000000000001</v>
      </c>
      <c r="F976" s="1">
        <f t="shared" si="29"/>
        <v>1.7716666666666665E-2</v>
      </c>
      <c r="G976" s="1">
        <f t="shared" si="28"/>
        <v>1473.0197554092194</v>
      </c>
    </row>
    <row r="977" spans="1:7" x14ac:dyDescent="0.35">
      <c r="A977" s="1">
        <v>19.021999999999998</v>
      </c>
      <c r="B977" s="1">
        <v>2.89</v>
      </c>
      <c r="C977" s="1">
        <v>0</v>
      </c>
      <c r="D977" s="1">
        <v>6.3860000000000001</v>
      </c>
      <c r="E977" s="1">
        <v>26.097000000000001</v>
      </c>
      <c r="F977" s="1">
        <f t="shared" si="29"/>
        <v>1.7738888888888891E-2</v>
      </c>
      <c r="G977" s="1">
        <f t="shared" si="28"/>
        <v>1471.174444096461</v>
      </c>
    </row>
    <row r="978" spans="1:7" x14ac:dyDescent="0.35">
      <c r="A978" s="1">
        <v>19.042000000000002</v>
      </c>
      <c r="B978" s="1">
        <v>2.895</v>
      </c>
      <c r="C978" s="1">
        <v>0</v>
      </c>
      <c r="D978" s="1">
        <v>6.3920000000000003</v>
      </c>
      <c r="E978" s="1">
        <v>26.141999999999999</v>
      </c>
      <c r="F978" s="1">
        <f t="shared" si="29"/>
        <v>1.7755555555555556E-2</v>
      </c>
      <c r="G978" s="1">
        <f t="shared" si="28"/>
        <v>1472.3279098873591</v>
      </c>
    </row>
    <row r="979" spans="1:7" x14ac:dyDescent="0.35">
      <c r="A979" s="1">
        <v>19.061</v>
      </c>
      <c r="B979" s="1">
        <v>2.895</v>
      </c>
      <c r="C979" s="1">
        <v>0</v>
      </c>
      <c r="D979" s="1">
        <v>6.3979999999999997</v>
      </c>
      <c r="E979" s="1">
        <v>26.141999999999999</v>
      </c>
      <c r="F979" s="1">
        <f t="shared" si="29"/>
        <v>1.7772222222222221E-2</v>
      </c>
      <c r="G979" s="1">
        <f t="shared" si="28"/>
        <v>1470.9471709909349</v>
      </c>
    </row>
    <row r="980" spans="1:7" x14ac:dyDescent="0.35">
      <c r="A980" s="1">
        <v>19.081</v>
      </c>
      <c r="B980" s="1">
        <v>2.9</v>
      </c>
      <c r="C980" s="1">
        <v>0</v>
      </c>
      <c r="D980" s="1">
        <v>6.4059999999999997</v>
      </c>
      <c r="E980" s="1">
        <v>26.187000000000001</v>
      </c>
      <c r="F980" s="1">
        <f t="shared" si="29"/>
        <v>1.7794444444444443E-2</v>
      </c>
      <c r="G980" s="1">
        <f t="shared" si="28"/>
        <v>1471.6390883546678</v>
      </c>
    </row>
    <row r="981" spans="1:7" x14ac:dyDescent="0.35">
      <c r="A981" s="1">
        <v>19.100999999999999</v>
      </c>
      <c r="B981" s="1">
        <v>2.9049999999999998</v>
      </c>
      <c r="C981" s="1">
        <v>0</v>
      </c>
      <c r="D981" s="1">
        <v>6.4119999999999999</v>
      </c>
      <c r="E981" s="1">
        <v>26.233000000000001</v>
      </c>
      <c r="F981" s="1">
        <f t="shared" si="29"/>
        <v>1.7811111111111111E-2</v>
      </c>
      <c r="G981" s="1">
        <f t="shared" si="28"/>
        <v>1472.8446662507799</v>
      </c>
    </row>
    <row r="982" spans="1:7" x14ac:dyDescent="0.35">
      <c r="A982" s="1">
        <v>19.120999999999999</v>
      </c>
      <c r="B982" s="1">
        <v>2.9049999999999998</v>
      </c>
      <c r="C982" s="1">
        <v>0</v>
      </c>
      <c r="D982" s="1">
        <v>6.4180000000000001</v>
      </c>
      <c r="E982" s="1">
        <v>26.233000000000001</v>
      </c>
      <c r="F982" s="1">
        <f t="shared" si="29"/>
        <v>1.7827777777777779E-2</v>
      </c>
      <c r="G982" s="1">
        <f t="shared" si="28"/>
        <v>1471.4677469616702</v>
      </c>
    </row>
    <row r="983" spans="1:7" x14ac:dyDescent="0.35">
      <c r="A983" s="1">
        <v>19.140999999999998</v>
      </c>
      <c r="B983" s="1">
        <v>2.91</v>
      </c>
      <c r="C983" s="1">
        <v>0</v>
      </c>
      <c r="D983" s="1">
        <v>6.4260000000000002</v>
      </c>
      <c r="E983" s="1">
        <v>26.277999999999999</v>
      </c>
      <c r="F983" s="1">
        <f t="shared" si="29"/>
        <v>1.7850000000000001E-2</v>
      </c>
      <c r="G983" s="1">
        <f t="shared" si="28"/>
        <v>1472.1568627450979</v>
      </c>
    </row>
    <row r="984" spans="1:7" x14ac:dyDescent="0.35">
      <c r="A984" s="1">
        <v>19.161000000000001</v>
      </c>
      <c r="B984" s="1">
        <v>2.915</v>
      </c>
      <c r="C984" s="1">
        <v>0</v>
      </c>
      <c r="D984" s="1">
        <v>6.4320000000000004</v>
      </c>
      <c r="E984" s="1">
        <v>26.323</v>
      </c>
      <c r="F984" s="1">
        <f t="shared" si="29"/>
        <v>1.7866666666666666E-2</v>
      </c>
      <c r="G984" s="1">
        <f t="shared" si="28"/>
        <v>1473.3022388059703</v>
      </c>
    </row>
    <row r="985" spans="1:7" x14ac:dyDescent="0.35">
      <c r="A985" s="1">
        <v>19.181000000000001</v>
      </c>
      <c r="B985" s="1">
        <v>2.915</v>
      </c>
      <c r="C985" s="1">
        <v>0</v>
      </c>
      <c r="D985" s="1">
        <v>6.44</v>
      </c>
      <c r="E985" s="1">
        <v>26.323</v>
      </c>
      <c r="F985" s="1">
        <f t="shared" si="29"/>
        <v>1.7888888888888892E-2</v>
      </c>
      <c r="G985" s="1">
        <f t="shared" ref="G985:G1048" si="30">E985/F985</f>
        <v>1471.4720496894408</v>
      </c>
    </row>
    <row r="986" spans="1:7" x14ac:dyDescent="0.35">
      <c r="A986" s="1">
        <v>19.201000000000001</v>
      </c>
      <c r="B986" s="1">
        <v>2.92</v>
      </c>
      <c r="C986" s="1">
        <v>0</v>
      </c>
      <c r="D986" s="1">
        <v>6.4459999999999997</v>
      </c>
      <c r="E986" s="1">
        <v>26.367999999999999</v>
      </c>
      <c r="F986" s="1">
        <f t="shared" ref="F986:F1049" si="31">(D986)/$B$7</f>
        <v>1.7905555555555557E-2</v>
      </c>
      <c r="G986" s="1">
        <f t="shared" si="30"/>
        <v>1472.6155755507289</v>
      </c>
    </row>
    <row r="987" spans="1:7" x14ac:dyDescent="0.35">
      <c r="A987" s="1">
        <v>19.221</v>
      </c>
      <c r="B987" s="1">
        <v>2.9249999999999998</v>
      </c>
      <c r="C987" s="1">
        <v>0</v>
      </c>
      <c r="D987" s="1">
        <v>6.452</v>
      </c>
      <c r="E987" s="1">
        <v>26.413</v>
      </c>
      <c r="F987" s="1">
        <f t="shared" si="31"/>
        <v>1.7922222222222221E-2</v>
      </c>
      <c r="G987" s="1">
        <f t="shared" si="30"/>
        <v>1473.7569745815251</v>
      </c>
    </row>
    <row r="988" spans="1:7" x14ac:dyDescent="0.35">
      <c r="A988" s="1">
        <v>19.241</v>
      </c>
      <c r="B988" s="1">
        <v>2.9249999999999998</v>
      </c>
      <c r="C988" s="1">
        <v>0</v>
      </c>
      <c r="D988" s="1">
        <v>6.46</v>
      </c>
      <c r="E988" s="1">
        <v>26.413</v>
      </c>
      <c r="F988" s="1">
        <f t="shared" si="31"/>
        <v>1.7944444444444443E-2</v>
      </c>
      <c r="G988" s="1">
        <f t="shared" si="30"/>
        <v>1471.9318885448918</v>
      </c>
    </row>
    <row r="989" spans="1:7" x14ac:dyDescent="0.35">
      <c r="A989" s="1">
        <v>19.260999999999999</v>
      </c>
      <c r="B989" s="1">
        <v>2.93</v>
      </c>
      <c r="C989" s="1">
        <v>0</v>
      </c>
      <c r="D989" s="1">
        <v>6.4660000000000002</v>
      </c>
      <c r="E989" s="1">
        <v>26.457999999999998</v>
      </c>
      <c r="F989" s="1">
        <f t="shared" si="31"/>
        <v>1.7961111111111112E-2</v>
      </c>
      <c r="G989" s="1">
        <f t="shared" si="30"/>
        <v>1473.071450665017</v>
      </c>
    </row>
    <row r="990" spans="1:7" x14ac:dyDescent="0.35">
      <c r="A990" s="1">
        <v>19.280999999999999</v>
      </c>
      <c r="B990" s="1">
        <v>2.9350000000000001</v>
      </c>
      <c r="C990" s="1">
        <v>0</v>
      </c>
      <c r="D990" s="1">
        <v>6.4729999999999999</v>
      </c>
      <c r="E990" s="1">
        <v>26.504000000000001</v>
      </c>
      <c r="F990" s="1">
        <f t="shared" si="31"/>
        <v>1.7980555555555555E-2</v>
      </c>
      <c r="G990" s="1">
        <f t="shared" si="30"/>
        <v>1474.0367681137031</v>
      </c>
    </row>
    <row r="991" spans="1:7" x14ac:dyDescent="0.35">
      <c r="A991" s="1">
        <v>19.300999999999998</v>
      </c>
      <c r="B991" s="1">
        <v>2.9350000000000001</v>
      </c>
      <c r="C991" s="1">
        <v>0</v>
      </c>
      <c r="D991" s="1">
        <v>6.48</v>
      </c>
      <c r="E991" s="1">
        <v>26.504000000000001</v>
      </c>
      <c r="F991" s="1">
        <f t="shared" si="31"/>
        <v>1.8000000000000002E-2</v>
      </c>
      <c r="G991" s="1">
        <f t="shared" si="30"/>
        <v>1472.4444444444443</v>
      </c>
    </row>
    <row r="992" spans="1:7" x14ac:dyDescent="0.35">
      <c r="A992" s="1">
        <v>19.321000000000002</v>
      </c>
      <c r="B992" s="1">
        <v>2.94</v>
      </c>
      <c r="C992" s="1">
        <v>0</v>
      </c>
      <c r="D992" s="1">
        <v>6.4859999999999998</v>
      </c>
      <c r="E992" s="1">
        <v>26.548999999999999</v>
      </c>
      <c r="F992" s="1">
        <f t="shared" si="31"/>
        <v>1.8016666666666667E-2</v>
      </c>
      <c r="G992" s="1">
        <f t="shared" si="30"/>
        <v>1473.5800185013875</v>
      </c>
    </row>
    <row r="993" spans="1:7" x14ac:dyDescent="0.35">
      <c r="A993" s="1">
        <v>19.341000000000001</v>
      </c>
      <c r="B993" s="1">
        <v>2.9449999999999998</v>
      </c>
      <c r="C993" s="1">
        <v>0</v>
      </c>
      <c r="D993" s="1">
        <v>6.4930000000000003</v>
      </c>
      <c r="E993" s="1">
        <v>26.594000000000001</v>
      </c>
      <c r="F993" s="1">
        <f t="shared" si="31"/>
        <v>1.803611111111111E-2</v>
      </c>
      <c r="G993" s="1">
        <f t="shared" si="30"/>
        <v>1474.4863699368552</v>
      </c>
    </row>
    <row r="994" spans="1:7" x14ac:dyDescent="0.35">
      <c r="A994" s="1">
        <v>19.361000000000001</v>
      </c>
      <c r="B994" s="1">
        <v>2.9449999999999998</v>
      </c>
      <c r="C994" s="1">
        <v>0</v>
      </c>
      <c r="D994" s="1">
        <v>6.5</v>
      </c>
      <c r="E994" s="1">
        <v>26.594000000000001</v>
      </c>
      <c r="F994" s="1">
        <f t="shared" si="31"/>
        <v>1.8055555555555554E-2</v>
      </c>
      <c r="G994" s="1">
        <f t="shared" si="30"/>
        <v>1472.8984615384618</v>
      </c>
    </row>
    <row r="995" spans="1:7" x14ac:dyDescent="0.35">
      <c r="A995" s="1">
        <v>19.381</v>
      </c>
      <c r="B995" s="1">
        <v>2.95</v>
      </c>
      <c r="C995" s="1">
        <v>0</v>
      </c>
      <c r="D995" s="1">
        <v>6.5060000000000002</v>
      </c>
      <c r="E995" s="1">
        <v>26.638999999999999</v>
      </c>
      <c r="F995" s="1">
        <f t="shared" si="31"/>
        <v>1.8072222222222222E-2</v>
      </c>
      <c r="G995" s="1">
        <f t="shared" si="30"/>
        <v>1474.0301260375038</v>
      </c>
    </row>
    <row r="996" spans="1:7" x14ac:dyDescent="0.35">
      <c r="A996" s="1">
        <v>19.401</v>
      </c>
      <c r="B996" s="1">
        <v>2.9550000000000001</v>
      </c>
      <c r="C996" s="1">
        <v>0</v>
      </c>
      <c r="D996" s="1">
        <v>6.5129999999999999</v>
      </c>
      <c r="E996" s="1">
        <v>26.684000000000001</v>
      </c>
      <c r="F996" s="1">
        <f t="shared" si="31"/>
        <v>1.8091666666666666E-2</v>
      </c>
      <c r="G996" s="1">
        <f t="shared" si="30"/>
        <v>1474.9332105020728</v>
      </c>
    </row>
    <row r="997" spans="1:7" x14ac:dyDescent="0.35">
      <c r="A997" s="1">
        <v>19.420999999999999</v>
      </c>
      <c r="B997" s="1">
        <v>2.9550000000000001</v>
      </c>
      <c r="C997" s="1">
        <v>0</v>
      </c>
      <c r="D997" s="1">
        <v>6.52</v>
      </c>
      <c r="E997" s="1">
        <v>26.684000000000001</v>
      </c>
      <c r="F997" s="1">
        <f t="shared" si="31"/>
        <v>1.8111111111111109E-2</v>
      </c>
      <c r="G997" s="1">
        <f t="shared" si="30"/>
        <v>1473.3496932515341</v>
      </c>
    </row>
    <row r="998" spans="1:7" x14ac:dyDescent="0.35">
      <c r="A998" s="1">
        <v>19.440999999999999</v>
      </c>
      <c r="B998" s="1">
        <v>2.96</v>
      </c>
      <c r="C998" s="1">
        <v>0</v>
      </c>
      <c r="D998" s="1">
        <v>6.5270000000000001</v>
      </c>
      <c r="E998" s="1">
        <v>26.728999999999999</v>
      </c>
      <c r="F998" s="1">
        <f t="shared" si="31"/>
        <v>1.8130555555555556E-2</v>
      </c>
      <c r="G998" s="1">
        <f t="shared" si="30"/>
        <v>1474.2515703998774</v>
      </c>
    </row>
    <row r="999" spans="1:7" x14ac:dyDescent="0.35">
      <c r="A999" s="1">
        <v>19.460999999999999</v>
      </c>
      <c r="B999" s="1">
        <v>2.9649999999999999</v>
      </c>
      <c r="C999" s="1">
        <v>0</v>
      </c>
      <c r="D999" s="1">
        <v>6.5330000000000004</v>
      </c>
      <c r="E999" s="1">
        <v>26.774000000000001</v>
      </c>
      <c r="F999" s="1">
        <f t="shared" si="31"/>
        <v>1.8147222222222224E-2</v>
      </c>
      <c r="G999" s="1">
        <f t="shared" si="30"/>
        <v>1475.3773151691412</v>
      </c>
    </row>
    <row r="1000" spans="1:7" x14ac:dyDescent="0.35">
      <c r="A1000" s="1">
        <v>19.481000000000002</v>
      </c>
      <c r="B1000" s="1">
        <v>2.9649999999999999</v>
      </c>
      <c r="C1000" s="1">
        <v>0</v>
      </c>
      <c r="D1000" s="1">
        <v>6.5410000000000004</v>
      </c>
      <c r="E1000" s="1">
        <v>26.774000000000001</v>
      </c>
      <c r="F1000" s="1">
        <f t="shared" si="31"/>
        <v>1.8169444444444446E-2</v>
      </c>
      <c r="G1000" s="1">
        <f t="shared" si="30"/>
        <v>1473.5728481883502</v>
      </c>
    </row>
    <row r="1001" spans="1:7" x14ac:dyDescent="0.35">
      <c r="A1001" s="1">
        <v>19.501000000000001</v>
      </c>
      <c r="B1001" s="1">
        <v>2.97</v>
      </c>
      <c r="C1001" s="1">
        <v>0</v>
      </c>
      <c r="D1001" s="1">
        <v>6.5469999999999997</v>
      </c>
      <c r="E1001" s="1">
        <v>26.82</v>
      </c>
      <c r="F1001" s="1">
        <f t="shared" si="31"/>
        <v>1.8186111111111111E-2</v>
      </c>
      <c r="G1001" s="1">
        <f t="shared" si="30"/>
        <v>1474.7517947151366</v>
      </c>
    </row>
    <row r="1002" spans="1:7" x14ac:dyDescent="0.35">
      <c r="A1002" s="1">
        <v>19.521000000000001</v>
      </c>
      <c r="B1002" s="1">
        <v>2.9750000000000001</v>
      </c>
      <c r="C1002" s="1">
        <v>0</v>
      </c>
      <c r="D1002" s="1">
        <v>6.5529999999999999</v>
      </c>
      <c r="E1002" s="1">
        <v>26.864999999999998</v>
      </c>
      <c r="F1002" s="1">
        <f t="shared" si="31"/>
        <v>1.8202777777777776E-2</v>
      </c>
      <c r="G1002" s="1">
        <f t="shared" si="30"/>
        <v>1475.873645658477</v>
      </c>
    </row>
    <row r="1003" spans="1:7" x14ac:dyDescent="0.35">
      <c r="A1003" s="1">
        <v>19.541</v>
      </c>
      <c r="B1003" s="1">
        <v>2.9750000000000001</v>
      </c>
      <c r="C1003" s="1">
        <v>0</v>
      </c>
      <c r="D1003" s="1">
        <v>6.5609999999999999</v>
      </c>
      <c r="E1003" s="1">
        <v>26.864999999999998</v>
      </c>
      <c r="F1003" s="1">
        <f t="shared" si="31"/>
        <v>1.8224999999999998E-2</v>
      </c>
      <c r="G1003" s="1">
        <f t="shared" si="30"/>
        <v>1474.0740740740741</v>
      </c>
    </row>
    <row r="1004" spans="1:7" x14ac:dyDescent="0.35">
      <c r="A1004" s="1">
        <v>19.561</v>
      </c>
      <c r="B1004" s="1">
        <v>2.98</v>
      </c>
      <c r="C1004" s="1">
        <v>0</v>
      </c>
      <c r="D1004" s="1">
        <v>6.5670000000000002</v>
      </c>
      <c r="E1004" s="1">
        <v>26.91</v>
      </c>
      <c r="F1004" s="1">
        <f t="shared" si="31"/>
        <v>1.8241666666666666E-2</v>
      </c>
      <c r="G1004" s="1">
        <f t="shared" si="30"/>
        <v>1475.1941525810873</v>
      </c>
    </row>
    <row r="1005" spans="1:7" x14ac:dyDescent="0.35">
      <c r="A1005" s="1">
        <v>19.581</v>
      </c>
      <c r="B1005" s="1">
        <v>2.9849999999999999</v>
      </c>
      <c r="C1005" s="1">
        <v>0</v>
      </c>
      <c r="D1005" s="1">
        <v>6.5750000000000002</v>
      </c>
      <c r="E1005" s="1">
        <v>26.954999999999998</v>
      </c>
      <c r="F1005" s="1">
        <f t="shared" si="31"/>
        <v>1.8263888888888889E-2</v>
      </c>
      <c r="G1005" s="1">
        <f t="shared" si="30"/>
        <v>1475.8631178707224</v>
      </c>
    </row>
    <row r="1006" spans="1:7" x14ac:dyDescent="0.35">
      <c r="A1006" s="1">
        <v>19.600999999999999</v>
      </c>
      <c r="B1006" s="1">
        <v>2.9849999999999999</v>
      </c>
      <c r="C1006" s="1">
        <v>0</v>
      </c>
      <c r="D1006" s="1">
        <v>6.5810000000000004</v>
      </c>
      <c r="E1006" s="1">
        <v>26.954999999999998</v>
      </c>
      <c r="F1006" s="1">
        <f t="shared" si="31"/>
        <v>1.8280555555555557E-2</v>
      </c>
      <c r="G1006" s="1">
        <f t="shared" si="30"/>
        <v>1474.5175505242362</v>
      </c>
    </row>
    <row r="1007" spans="1:7" x14ac:dyDescent="0.35">
      <c r="A1007" s="1">
        <v>19.620999999999999</v>
      </c>
      <c r="B1007" s="1">
        <v>2.99</v>
      </c>
      <c r="C1007" s="1">
        <v>0</v>
      </c>
      <c r="D1007" s="1">
        <v>6.5880000000000001</v>
      </c>
      <c r="E1007" s="1">
        <v>27</v>
      </c>
      <c r="F1007" s="1">
        <f t="shared" si="31"/>
        <v>1.83E-2</v>
      </c>
      <c r="G1007" s="1">
        <f t="shared" si="30"/>
        <v>1475.4098360655737</v>
      </c>
    </row>
    <row r="1008" spans="1:7" x14ac:dyDescent="0.35">
      <c r="A1008" s="1">
        <v>19.640999999999998</v>
      </c>
      <c r="B1008" s="1">
        <v>2.9950000000000001</v>
      </c>
      <c r="C1008" s="1">
        <v>0</v>
      </c>
      <c r="D1008" s="1">
        <v>6.5949999999999998</v>
      </c>
      <c r="E1008" s="1">
        <v>27.045000000000002</v>
      </c>
      <c r="F1008" s="1">
        <f t="shared" si="31"/>
        <v>1.8319444444444444E-2</v>
      </c>
      <c r="G1008" s="1">
        <f t="shared" si="30"/>
        <v>1476.3002274450344</v>
      </c>
    </row>
    <row r="1009" spans="1:7" x14ac:dyDescent="0.35">
      <c r="A1009" s="1">
        <v>19.661000000000001</v>
      </c>
      <c r="B1009" s="1">
        <v>2.9950000000000001</v>
      </c>
      <c r="C1009" s="1">
        <v>0</v>
      </c>
      <c r="D1009" s="1">
        <v>6.601</v>
      </c>
      <c r="E1009" s="1">
        <v>27.045000000000002</v>
      </c>
      <c r="F1009" s="1">
        <f t="shared" si="31"/>
        <v>1.8336111111111112E-2</v>
      </c>
      <c r="G1009" s="1">
        <f t="shared" si="30"/>
        <v>1474.9583396455082</v>
      </c>
    </row>
    <row r="1010" spans="1:7" x14ac:dyDescent="0.35">
      <c r="A1010" s="1">
        <v>19.681000000000001</v>
      </c>
      <c r="B1010" s="1">
        <v>3</v>
      </c>
      <c r="C1010" s="1">
        <v>0</v>
      </c>
      <c r="D1010" s="1">
        <v>6.6079999999999997</v>
      </c>
      <c r="E1010" s="1">
        <v>27.09</v>
      </c>
      <c r="F1010" s="1">
        <f t="shared" si="31"/>
        <v>1.8355555555555556E-2</v>
      </c>
      <c r="G1010" s="1">
        <f t="shared" si="30"/>
        <v>1475.8474576271187</v>
      </c>
    </row>
    <row r="1011" spans="1:7" x14ac:dyDescent="0.35">
      <c r="A1011" s="1">
        <v>19.701000000000001</v>
      </c>
      <c r="B1011" s="1">
        <v>3.0049999999999999</v>
      </c>
      <c r="C1011" s="1">
        <v>0</v>
      </c>
      <c r="D1011" s="1">
        <v>6.6150000000000002</v>
      </c>
      <c r="E1011" s="1">
        <v>27.135999999999999</v>
      </c>
      <c r="F1011" s="1">
        <f t="shared" si="31"/>
        <v>1.8374999999999999E-2</v>
      </c>
      <c r="G1011" s="1">
        <f t="shared" si="30"/>
        <v>1476.7891156462586</v>
      </c>
    </row>
    <row r="1012" spans="1:7" x14ac:dyDescent="0.35">
      <c r="A1012" s="1">
        <v>19.721</v>
      </c>
      <c r="B1012" s="1">
        <v>3.0049999999999999</v>
      </c>
      <c r="C1012" s="1">
        <v>0</v>
      </c>
      <c r="D1012" s="1">
        <v>6.6219999999999999</v>
      </c>
      <c r="E1012" s="1">
        <v>27.135999999999999</v>
      </c>
      <c r="F1012" s="1">
        <f t="shared" si="31"/>
        <v>1.8394444444444442E-2</v>
      </c>
      <c r="G1012" s="1">
        <f t="shared" si="30"/>
        <v>1475.2280277861673</v>
      </c>
    </row>
    <row r="1013" spans="1:7" x14ac:dyDescent="0.35">
      <c r="A1013" s="1">
        <v>19.741</v>
      </c>
      <c r="B1013" s="1">
        <v>3.01</v>
      </c>
      <c r="C1013" s="1">
        <v>0</v>
      </c>
      <c r="D1013" s="1">
        <v>6.6280000000000001</v>
      </c>
      <c r="E1013" s="1">
        <v>27.181000000000001</v>
      </c>
      <c r="F1013" s="1">
        <f t="shared" si="31"/>
        <v>1.8411111111111111E-2</v>
      </c>
      <c r="G1013" s="1">
        <f t="shared" si="30"/>
        <v>1476.3367531683766</v>
      </c>
    </row>
    <row r="1014" spans="1:7" x14ac:dyDescent="0.35">
      <c r="A1014" s="1">
        <v>19.760999999999999</v>
      </c>
      <c r="B1014" s="1">
        <v>3.0150000000000001</v>
      </c>
      <c r="C1014" s="1">
        <v>0</v>
      </c>
      <c r="D1014" s="1">
        <v>6.6360000000000001</v>
      </c>
      <c r="E1014" s="1">
        <v>27.225999999999999</v>
      </c>
      <c r="F1014" s="1">
        <f t="shared" si="31"/>
        <v>1.8433333333333333E-2</v>
      </c>
      <c r="G1014" s="1">
        <f t="shared" si="30"/>
        <v>1476.998191681736</v>
      </c>
    </row>
    <row r="1015" spans="1:7" x14ac:dyDescent="0.35">
      <c r="A1015" s="1">
        <v>19.780999999999999</v>
      </c>
      <c r="B1015" s="1">
        <v>3.0150000000000001</v>
      </c>
      <c r="C1015" s="1">
        <v>0</v>
      </c>
      <c r="D1015" s="1">
        <v>6.6420000000000003</v>
      </c>
      <c r="E1015" s="1">
        <v>27.225999999999999</v>
      </c>
      <c r="F1015" s="1">
        <f t="shared" si="31"/>
        <v>1.8450000000000001E-2</v>
      </c>
      <c r="G1015" s="1">
        <f t="shared" si="30"/>
        <v>1475.6639566395663</v>
      </c>
    </row>
    <row r="1016" spans="1:7" x14ac:dyDescent="0.35">
      <c r="A1016" s="1">
        <v>19.8</v>
      </c>
      <c r="B1016" s="1">
        <v>3.02</v>
      </c>
      <c r="C1016" s="1">
        <v>0</v>
      </c>
      <c r="D1016" s="1">
        <v>6.6479999999999997</v>
      </c>
      <c r="E1016" s="1">
        <v>27.271000000000001</v>
      </c>
      <c r="F1016" s="1">
        <f t="shared" si="31"/>
        <v>1.8466666666666666E-2</v>
      </c>
      <c r="G1016" s="1">
        <f t="shared" si="30"/>
        <v>1476.7689530685921</v>
      </c>
    </row>
    <row r="1017" spans="1:7" x14ac:dyDescent="0.35">
      <c r="A1017" s="1">
        <v>19.821000000000002</v>
      </c>
      <c r="B1017" s="1">
        <v>3.0249999999999999</v>
      </c>
      <c r="C1017" s="1">
        <v>0</v>
      </c>
      <c r="D1017" s="1">
        <v>6.6550000000000002</v>
      </c>
      <c r="E1017" s="1">
        <v>27.315999999999999</v>
      </c>
      <c r="F1017" s="1">
        <f t="shared" si="31"/>
        <v>1.8486111111111113E-2</v>
      </c>
      <c r="G1017" s="1">
        <f t="shared" si="30"/>
        <v>1477.6498873027797</v>
      </c>
    </row>
    <row r="1018" spans="1:7" x14ac:dyDescent="0.35">
      <c r="A1018" s="1">
        <v>19.841000000000001</v>
      </c>
      <c r="B1018" s="1">
        <v>3.0249999999999999</v>
      </c>
      <c r="C1018" s="1">
        <v>0</v>
      </c>
      <c r="D1018" s="1">
        <v>6.6619999999999999</v>
      </c>
      <c r="E1018" s="1">
        <v>27.315999999999999</v>
      </c>
      <c r="F1018" s="1">
        <f t="shared" si="31"/>
        <v>1.8505555555555556E-2</v>
      </c>
      <c r="G1018" s="1">
        <f t="shared" si="30"/>
        <v>1476.0972680876612</v>
      </c>
    </row>
    <row r="1019" spans="1:7" x14ac:dyDescent="0.35">
      <c r="A1019" s="1">
        <v>19.86</v>
      </c>
      <c r="B1019" s="1">
        <v>3.03</v>
      </c>
      <c r="C1019" s="1">
        <v>0</v>
      </c>
      <c r="D1019" s="1">
        <v>6.67</v>
      </c>
      <c r="E1019" s="1">
        <v>27.361000000000001</v>
      </c>
      <c r="F1019" s="1">
        <f t="shared" si="31"/>
        <v>1.8527777777777778E-2</v>
      </c>
      <c r="G1019" s="1">
        <f t="shared" si="30"/>
        <v>1476.7556221889056</v>
      </c>
    </row>
    <row r="1020" spans="1:7" x14ac:dyDescent="0.35">
      <c r="A1020" s="1">
        <v>19.881</v>
      </c>
      <c r="B1020" s="1">
        <v>3.0350000000000001</v>
      </c>
      <c r="C1020" s="1">
        <v>0</v>
      </c>
      <c r="D1020" s="1">
        <v>6.6760000000000002</v>
      </c>
      <c r="E1020" s="1">
        <v>27.407</v>
      </c>
      <c r="F1020" s="1">
        <f t="shared" si="31"/>
        <v>1.8544444444444443E-2</v>
      </c>
      <c r="G1020" s="1">
        <f t="shared" si="30"/>
        <v>1477.9089275014981</v>
      </c>
    </row>
    <row r="1021" spans="1:7" x14ac:dyDescent="0.35">
      <c r="A1021" s="1">
        <v>19.901</v>
      </c>
      <c r="B1021" s="1">
        <v>3.0350000000000001</v>
      </c>
      <c r="C1021" s="1">
        <v>0</v>
      </c>
      <c r="D1021" s="1">
        <v>6.6820000000000004</v>
      </c>
      <c r="E1021" s="1">
        <v>27.407</v>
      </c>
      <c r="F1021" s="1">
        <f t="shared" si="31"/>
        <v>1.8561111111111112E-2</v>
      </c>
      <c r="G1021" s="1">
        <f t="shared" si="30"/>
        <v>1476.5818617180485</v>
      </c>
    </row>
    <row r="1022" spans="1:7" x14ac:dyDescent="0.35">
      <c r="A1022" s="1">
        <v>19.920000000000002</v>
      </c>
      <c r="B1022" s="1">
        <v>3.04</v>
      </c>
      <c r="C1022" s="1">
        <v>0</v>
      </c>
      <c r="D1022" s="1">
        <v>6.69</v>
      </c>
      <c r="E1022" s="1">
        <v>27.452000000000002</v>
      </c>
      <c r="F1022" s="1">
        <f t="shared" si="31"/>
        <v>1.8583333333333334E-2</v>
      </c>
      <c r="G1022" s="1">
        <f t="shared" si="30"/>
        <v>1477.2376681614351</v>
      </c>
    </row>
    <row r="1023" spans="1:7" x14ac:dyDescent="0.35">
      <c r="A1023" s="1">
        <v>19.940999999999999</v>
      </c>
      <c r="B1023" s="1">
        <v>3.0449999999999999</v>
      </c>
      <c r="C1023" s="1">
        <v>0</v>
      </c>
      <c r="D1023" s="1">
        <v>6.6959999999999997</v>
      </c>
      <c r="E1023" s="1">
        <v>27.497</v>
      </c>
      <c r="F1023" s="1">
        <f t="shared" si="31"/>
        <v>1.8599999999999998E-2</v>
      </c>
      <c r="G1023" s="1">
        <f t="shared" si="30"/>
        <v>1478.3333333333335</v>
      </c>
    </row>
    <row r="1024" spans="1:7" x14ac:dyDescent="0.35">
      <c r="A1024" s="1">
        <v>19.960999999999999</v>
      </c>
      <c r="B1024" s="1">
        <v>3.0449999999999999</v>
      </c>
      <c r="C1024" s="1">
        <v>0</v>
      </c>
      <c r="D1024" s="1">
        <v>6.7030000000000003</v>
      </c>
      <c r="E1024" s="1">
        <v>27.497</v>
      </c>
      <c r="F1024" s="1">
        <f t="shared" si="31"/>
        <v>1.8619444444444445E-2</v>
      </c>
      <c r="G1024" s="1">
        <f t="shared" si="30"/>
        <v>1476.7894972400418</v>
      </c>
    </row>
    <row r="1025" spans="1:7" x14ac:dyDescent="0.35">
      <c r="A1025" s="1">
        <v>19.98</v>
      </c>
      <c r="B1025" s="1">
        <v>3.05</v>
      </c>
      <c r="C1025" s="1">
        <v>0</v>
      </c>
      <c r="D1025" s="1">
        <v>6.71</v>
      </c>
      <c r="E1025" s="1">
        <v>27.542000000000002</v>
      </c>
      <c r="F1025" s="1">
        <f t="shared" si="31"/>
        <v>1.8638888888888889E-2</v>
      </c>
      <c r="G1025" s="1">
        <f t="shared" si="30"/>
        <v>1477.6631892697467</v>
      </c>
    </row>
    <row r="1026" spans="1:7" x14ac:dyDescent="0.35">
      <c r="A1026" s="1">
        <v>20</v>
      </c>
      <c r="B1026" s="1">
        <v>3.0550000000000002</v>
      </c>
      <c r="C1026" s="1">
        <v>0</v>
      </c>
      <c r="D1026" s="1">
        <v>6.7160000000000002</v>
      </c>
      <c r="E1026" s="1">
        <v>27.587</v>
      </c>
      <c r="F1026" s="1">
        <f t="shared" si="31"/>
        <v>1.8655555555555557E-2</v>
      </c>
      <c r="G1026" s="1">
        <f t="shared" si="30"/>
        <v>1478.755211435378</v>
      </c>
    </row>
    <row r="1027" spans="1:7" x14ac:dyDescent="0.35">
      <c r="A1027" s="1">
        <v>20.02</v>
      </c>
      <c r="B1027" s="1">
        <v>3.0550000000000002</v>
      </c>
      <c r="C1027" s="1">
        <v>0</v>
      </c>
      <c r="D1027" s="1">
        <v>6.7229999999999999</v>
      </c>
      <c r="E1027" s="1">
        <v>27.587</v>
      </c>
      <c r="F1027" s="1">
        <f t="shared" si="31"/>
        <v>1.8675000000000001E-2</v>
      </c>
      <c r="G1027" s="1">
        <f t="shared" si="30"/>
        <v>1477.2155287817939</v>
      </c>
    </row>
    <row r="1028" spans="1:7" x14ac:dyDescent="0.35">
      <c r="A1028" s="1">
        <v>20.04</v>
      </c>
      <c r="B1028" s="1">
        <v>3.06</v>
      </c>
      <c r="C1028" s="1">
        <v>0</v>
      </c>
      <c r="D1028" s="1">
        <v>6.73</v>
      </c>
      <c r="E1028" s="1">
        <v>27.632000000000001</v>
      </c>
      <c r="F1028" s="1">
        <f t="shared" si="31"/>
        <v>1.8694444444444444E-2</v>
      </c>
      <c r="G1028" s="1">
        <f t="shared" si="30"/>
        <v>1478.0861812778605</v>
      </c>
    </row>
    <row r="1029" spans="1:7" x14ac:dyDescent="0.35">
      <c r="A1029" s="1">
        <v>20.059999999999999</v>
      </c>
      <c r="B1029" s="1">
        <v>3.0649999999999999</v>
      </c>
      <c r="C1029" s="1">
        <v>0</v>
      </c>
      <c r="D1029" s="1">
        <v>6.7370000000000001</v>
      </c>
      <c r="E1029" s="1">
        <v>27.677</v>
      </c>
      <c r="F1029" s="1">
        <f t="shared" si="31"/>
        <v>1.8713888888888888E-2</v>
      </c>
      <c r="G1029" s="1">
        <f t="shared" si="30"/>
        <v>1478.9550244916136</v>
      </c>
    </row>
    <row r="1030" spans="1:7" x14ac:dyDescent="0.35">
      <c r="A1030" s="1">
        <v>20.079999999999998</v>
      </c>
      <c r="B1030" s="1">
        <v>3.0649999999999999</v>
      </c>
      <c r="C1030" s="1">
        <v>0</v>
      </c>
      <c r="D1030" s="1">
        <v>6.7430000000000003</v>
      </c>
      <c r="E1030" s="1">
        <v>27.677</v>
      </c>
      <c r="F1030" s="1">
        <f t="shared" si="31"/>
        <v>1.8730555555555556E-2</v>
      </c>
      <c r="G1030" s="1">
        <f t="shared" si="30"/>
        <v>1477.6390330713332</v>
      </c>
    </row>
    <row r="1031" spans="1:7" x14ac:dyDescent="0.35">
      <c r="A1031" s="1">
        <v>20.100000000000001</v>
      </c>
      <c r="B1031" s="1">
        <v>3.07</v>
      </c>
      <c r="C1031" s="1">
        <v>0</v>
      </c>
      <c r="D1031" s="1">
        <v>6.75</v>
      </c>
      <c r="E1031" s="1">
        <v>27.722999999999999</v>
      </c>
      <c r="F1031" s="1">
        <f t="shared" si="31"/>
        <v>1.8749999999999999E-2</v>
      </c>
      <c r="G1031" s="1">
        <f t="shared" si="30"/>
        <v>1478.56</v>
      </c>
    </row>
    <row r="1032" spans="1:7" x14ac:dyDescent="0.35">
      <c r="A1032" s="1">
        <v>20.120999999999999</v>
      </c>
      <c r="B1032" s="1">
        <v>3.07</v>
      </c>
      <c r="C1032" s="1">
        <v>0</v>
      </c>
      <c r="D1032" s="1">
        <v>6.7569999999999997</v>
      </c>
      <c r="E1032" s="1">
        <v>27.722999999999999</v>
      </c>
      <c r="F1032" s="1">
        <f t="shared" si="31"/>
        <v>1.8769444444444443E-2</v>
      </c>
      <c r="G1032" s="1">
        <f t="shared" si="30"/>
        <v>1477.0282669823887</v>
      </c>
    </row>
    <row r="1033" spans="1:7" x14ac:dyDescent="0.35">
      <c r="A1033" s="1">
        <v>20.140999999999998</v>
      </c>
      <c r="B1033" s="1">
        <v>3.0750000000000002</v>
      </c>
      <c r="C1033" s="1">
        <v>0</v>
      </c>
      <c r="D1033" s="1">
        <v>6.7629999999999999</v>
      </c>
      <c r="E1033" s="1">
        <v>27.768000000000001</v>
      </c>
      <c r="F1033" s="1">
        <f t="shared" si="31"/>
        <v>1.8786111111111111E-2</v>
      </c>
      <c r="G1033" s="1">
        <f t="shared" si="30"/>
        <v>1478.1132633446696</v>
      </c>
    </row>
    <row r="1034" spans="1:7" x14ac:dyDescent="0.35">
      <c r="A1034" s="1">
        <v>20.161000000000001</v>
      </c>
      <c r="B1034" s="1">
        <v>3.08</v>
      </c>
      <c r="C1034" s="1">
        <v>0</v>
      </c>
      <c r="D1034" s="1">
        <v>6.7709999999999999</v>
      </c>
      <c r="E1034" s="1">
        <v>27.812999999999999</v>
      </c>
      <c r="F1034" s="1">
        <f t="shared" si="31"/>
        <v>1.8808333333333333E-2</v>
      </c>
      <c r="G1034" s="1">
        <f t="shared" si="30"/>
        <v>1478.7594151528576</v>
      </c>
    </row>
    <row r="1035" spans="1:7" x14ac:dyDescent="0.35">
      <c r="A1035" s="1">
        <v>20.181000000000001</v>
      </c>
      <c r="B1035" s="1">
        <v>3.08</v>
      </c>
      <c r="C1035" s="1">
        <v>0</v>
      </c>
      <c r="D1035" s="1">
        <v>6.7770000000000001</v>
      </c>
      <c r="E1035" s="1">
        <v>27.812999999999999</v>
      </c>
      <c r="F1035" s="1">
        <f t="shared" si="31"/>
        <v>1.8825000000000001E-2</v>
      </c>
      <c r="G1035" s="1">
        <f t="shared" si="30"/>
        <v>1477.4501992031871</v>
      </c>
    </row>
    <row r="1036" spans="1:7" x14ac:dyDescent="0.35">
      <c r="A1036" s="1">
        <v>20.201000000000001</v>
      </c>
      <c r="B1036" s="1">
        <v>3.085</v>
      </c>
      <c r="C1036" s="1">
        <v>0</v>
      </c>
      <c r="D1036" s="1">
        <v>6.7830000000000004</v>
      </c>
      <c r="E1036" s="1">
        <v>27.858000000000001</v>
      </c>
      <c r="F1036" s="1">
        <f t="shared" si="31"/>
        <v>1.8841666666666666E-2</v>
      </c>
      <c r="G1036" s="1">
        <f t="shared" si="30"/>
        <v>1478.531623175586</v>
      </c>
    </row>
    <row r="1037" spans="1:7" x14ac:dyDescent="0.35">
      <c r="A1037" s="1">
        <v>20.221</v>
      </c>
      <c r="B1037" s="1">
        <v>3.09</v>
      </c>
      <c r="C1037" s="1">
        <v>0</v>
      </c>
      <c r="D1037" s="1">
        <v>6.7910000000000004</v>
      </c>
      <c r="E1037" s="1">
        <v>27.902999999999999</v>
      </c>
      <c r="F1037" s="1">
        <f t="shared" si="31"/>
        <v>1.8863888888888888E-2</v>
      </c>
      <c r="G1037" s="1">
        <f t="shared" si="30"/>
        <v>1479.1753791783242</v>
      </c>
    </row>
    <row r="1038" spans="1:7" x14ac:dyDescent="0.35">
      <c r="A1038" s="1">
        <v>20.241</v>
      </c>
      <c r="B1038" s="1">
        <v>3.09</v>
      </c>
      <c r="C1038" s="1">
        <v>0</v>
      </c>
      <c r="D1038" s="1">
        <v>6.7969999999999997</v>
      </c>
      <c r="E1038" s="1">
        <v>27.902999999999999</v>
      </c>
      <c r="F1038" s="1">
        <f t="shared" si="31"/>
        <v>1.8880555555555553E-2</v>
      </c>
      <c r="G1038" s="1">
        <f t="shared" si="30"/>
        <v>1477.8696483742829</v>
      </c>
    </row>
    <row r="1039" spans="1:7" x14ac:dyDescent="0.35">
      <c r="A1039" s="1">
        <v>20.260999999999999</v>
      </c>
      <c r="B1039" s="1">
        <v>3.0950000000000002</v>
      </c>
      <c r="C1039" s="1">
        <v>0</v>
      </c>
      <c r="D1039" s="1">
        <v>6.8049999999999997</v>
      </c>
      <c r="E1039" s="1">
        <v>27.948</v>
      </c>
      <c r="F1039" s="1">
        <f t="shared" si="31"/>
        <v>1.8902777777777775E-2</v>
      </c>
      <c r="G1039" s="1">
        <f t="shared" si="30"/>
        <v>1478.5128581925057</v>
      </c>
    </row>
    <row r="1040" spans="1:7" x14ac:dyDescent="0.35">
      <c r="A1040" s="1">
        <v>20.28</v>
      </c>
      <c r="B1040" s="1">
        <v>3.1</v>
      </c>
      <c r="C1040" s="1">
        <v>0</v>
      </c>
      <c r="D1040" s="1">
        <v>6.8109999999999999</v>
      </c>
      <c r="E1040" s="1">
        <v>27.992999999999999</v>
      </c>
      <c r="F1040" s="1">
        <f t="shared" si="31"/>
        <v>1.8919444444444444E-2</v>
      </c>
      <c r="G1040" s="1">
        <f t="shared" si="30"/>
        <v>1479.5889003083248</v>
      </c>
    </row>
    <row r="1041" spans="1:7" x14ac:dyDescent="0.35">
      <c r="A1041" s="1">
        <v>20.3</v>
      </c>
      <c r="B1041" s="1">
        <v>3.1</v>
      </c>
      <c r="C1041" s="1">
        <v>0</v>
      </c>
      <c r="D1041" s="1">
        <v>6.8170000000000002</v>
      </c>
      <c r="E1041" s="1">
        <v>27.992999999999999</v>
      </c>
      <c r="F1041" s="1">
        <f t="shared" si="31"/>
        <v>1.8936111111111112E-2</v>
      </c>
      <c r="G1041" s="1">
        <f t="shared" si="30"/>
        <v>1478.2866363503006</v>
      </c>
    </row>
    <row r="1042" spans="1:7" x14ac:dyDescent="0.35">
      <c r="A1042" s="1">
        <v>20.32</v>
      </c>
      <c r="B1042" s="1">
        <v>3.105</v>
      </c>
      <c r="C1042" s="1">
        <v>0</v>
      </c>
      <c r="D1042" s="1">
        <v>6.8230000000000004</v>
      </c>
      <c r="E1042" s="1">
        <v>28.039000000000001</v>
      </c>
      <c r="F1042" s="1">
        <f t="shared" si="31"/>
        <v>1.895277777777778E-2</v>
      </c>
      <c r="G1042" s="1">
        <f t="shared" si="30"/>
        <v>1479.4137476183496</v>
      </c>
    </row>
    <row r="1043" spans="1:7" x14ac:dyDescent="0.35">
      <c r="A1043" s="1">
        <v>20.34</v>
      </c>
      <c r="B1043" s="1">
        <v>3.11</v>
      </c>
      <c r="C1043" s="1">
        <v>0</v>
      </c>
      <c r="D1043" s="1">
        <v>6.8310000000000004</v>
      </c>
      <c r="E1043" s="1">
        <v>28.084</v>
      </c>
      <c r="F1043" s="1">
        <f t="shared" si="31"/>
        <v>1.8975000000000002E-2</v>
      </c>
      <c r="G1043" s="1">
        <f t="shared" si="30"/>
        <v>1480.052700922266</v>
      </c>
    </row>
    <row r="1044" spans="1:7" x14ac:dyDescent="0.35">
      <c r="A1044" s="1">
        <v>20.36</v>
      </c>
      <c r="B1044" s="1">
        <v>3.11</v>
      </c>
      <c r="C1044" s="1">
        <v>0</v>
      </c>
      <c r="D1044" s="1">
        <v>6.8369999999999997</v>
      </c>
      <c r="E1044" s="1">
        <v>28.084</v>
      </c>
      <c r="F1044" s="1">
        <f t="shared" si="31"/>
        <v>1.8991666666666667E-2</v>
      </c>
      <c r="G1044" s="1">
        <f t="shared" si="30"/>
        <v>1478.753839403247</v>
      </c>
    </row>
    <row r="1045" spans="1:7" x14ac:dyDescent="0.35">
      <c r="A1045" s="1">
        <v>20.38</v>
      </c>
      <c r="B1045" s="1">
        <v>3.1150000000000002</v>
      </c>
      <c r="C1045" s="1">
        <v>0</v>
      </c>
      <c r="D1045" s="1">
        <v>6.8449999999999998</v>
      </c>
      <c r="E1045" s="1">
        <v>28.129000000000001</v>
      </c>
      <c r="F1045" s="1">
        <f t="shared" si="31"/>
        <v>1.9013888888888889E-2</v>
      </c>
      <c r="G1045" s="1">
        <f t="shared" si="30"/>
        <v>1479.3922571219869</v>
      </c>
    </row>
    <row r="1046" spans="1:7" x14ac:dyDescent="0.35">
      <c r="A1046" s="1">
        <v>20.399999999999999</v>
      </c>
      <c r="B1046" s="1">
        <v>3.12</v>
      </c>
      <c r="C1046" s="1">
        <v>0</v>
      </c>
      <c r="D1046" s="1">
        <v>6.851</v>
      </c>
      <c r="E1046" s="1">
        <v>28.173999999999999</v>
      </c>
      <c r="F1046" s="1">
        <f t="shared" si="31"/>
        <v>1.9030555555555554E-2</v>
      </c>
      <c r="G1046" s="1">
        <f t="shared" si="30"/>
        <v>1480.4612465333528</v>
      </c>
    </row>
    <row r="1047" spans="1:7" x14ac:dyDescent="0.35">
      <c r="A1047" s="1">
        <v>20.420000000000002</v>
      </c>
      <c r="B1047" s="1">
        <v>3.12</v>
      </c>
      <c r="C1047" s="1">
        <v>0</v>
      </c>
      <c r="D1047" s="1">
        <v>6.8579999999999997</v>
      </c>
      <c r="E1047" s="1">
        <v>28.173999999999999</v>
      </c>
      <c r="F1047" s="1">
        <f t="shared" si="31"/>
        <v>1.9049999999999997E-2</v>
      </c>
      <c r="G1047" s="1">
        <f t="shared" si="30"/>
        <v>1478.950131233596</v>
      </c>
    </row>
    <row r="1048" spans="1:7" x14ac:dyDescent="0.35">
      <c r="A1048" s="1">
        <v>20.440000000000001</v>
      </c>
      <c r="B1048" s="1">
        <v>3.125</v>
      </c>
      <c r="C1048" s="1">
        <v>0</v>
      </c>
      <c r="D1048" s="1">
        <v>6.8650000000000002</v>
      </c>
      <c r="E1048" s="1">
        <v>28.219000000000001</v>
      </c>
      <c r="F1048" s="1">
        <f t="shared" si="31"/>
        <v>1.9069444444444444E-2</v>
      </c>
      <c r="G1048" s="1">
        <f t="shared" si="30"/>
        <v>1479.8018936635106</v>
      </c>
    </row>
    <row r="1049" spans="1:7" x14ac:dyDescent="0.35">
      <c r="A1049" s="1">
        <v>20.46</v>
      </c>
      <c r="B1049" s="1">
        <v>3.13</v>
      </c>
      <c r="C1049" s="1">
        <v>0</v>
      </c>
      <c r="D1049" s="1">
        <v>6.8710000000000004</v>
      </c>
      <c r="E1049" s="1">
        <v>28.263999999999999</v>
      </c>
      <c r="F1049" s="1">
        <f t="shared" si="31"/>
        <v>1.9086111111111113E-2</v>
      </c>
      <c r="G1049" s="1">
        <f t="shared" ref="G1049:G1112" si="32">E1049/F1049</f>
        <v>1480.8674137680102</v>
      </c>
    </row>
    <row r="1050" spans="1:7" x14ac:dyDescent="0.35">
      <c r="A1050" s="1">
        <v>20.48</v>
      </c>
      <c r="B1050" s="1">
        <v>3.13</v>
      </c>
      <c r="C1050" s="1">
        <v>0</v>
      </c>
      <c r="D1050" s="1">
        <v>6.8780000000000001</v>
      </c>
      <c r="E1050" s="1">
        <v>28.263999999999999</v>
      </c>
      <c r="F1050" s="1">
        <f t="shared" ref="F1050:F1113" si="33">(D1050)/$B$7</f>
        <v>1.9105555555555556E-2</v>
      </c>
      <c r="G1050" s="1">
        <f t="shared" si="32"/>
        <v>1479.3602791509159</v>
      </c>
    </row>
    <row r="1051" spans="1:7" x14ac:dyDescent="0.35">
      <c r="A1051" s="1">
        <v>20.5</v>
      </c>
      <c r="B1051" s="1">
        <v>3.1349999999999998</v>
      </c>
      <c r="C1051" s="1">
        <v>0</v>
      </c>
      <c r="D1051" s="1">
        <v>6.8849999999999998</v>
      </c>
      <c r="E1051" s="1">
        <v>28.31</v>
      </c>
      <c r="F1051" s="1">
        <f t="shared" si="33"/>
        <v>1.9125E-2</v>
      </c>
      <c r="G1051" s="1">
        <f t="shared" si="32"/>
        <v>1480.2614379084966</v>
      </c>
    </row>
    <row r="1052" spans="1:7" x14ac:dyDescent="0.35">
      <c r="A1052" s="1">
        <v>20.52</v>
      </c>
      <c r="B1052" s="1">
        <v>3.14</v>
      </c>
      <c r="C1052" s="1">
        <v>0</v>
      </c>
      <c r="D1052" s="1">
        <v>6.891</v>
      </c>
      <c r="E1052" s="1">
        <v>28.355</v>
      </c>
      <c r="F1052" s="1">
        <f t="shared" si="33"/>
        <v>1.9141666666666668E-2</v>
      </c>
      <c r="G1052" s="1">
        <f t="shared" si="32"/>
        <v>1481.3234653896386</v>
      </c>
    </row>
    <row r="1053" spans="1:7" x14ac:dyDescent="0.35">
      <c r="A1053" s="1">
        <v>20.54</v>
      </c>
      <c r="B1053" s="1">
        <v>3.14</v>
      </c>
      <c r="C1053" s="1">
        <v>0</v>
      </c>
      <c r="D1053" s="1">
        <v>6.8979999999999997</v>
      </c>
      <c r="E1053" s="1">
        <v>28.355</v>
      </c>
      <c r="F1053" s="1">
        <f t="shared" si="33"/>
        <v>1.9161111111111111E-2</v>
      </c>
      <c r="G1053" s="1">
        <f t="shared" si="32"/>
        <v>1479.8202377500725</v>
      </c>
    </row>
    <row r="1054" spans="1:7" x14ac:dyDescent="0.35">
      <c r="A1054" s="1">
        <v>20.559000000000001</v>
      </c>
      <c r="B1054" s="1">
        <v>3.145</v>
      </c>
      <c r="C1054" s="1">
        <v>0</v>
      </c>
      <c r="D1054" s="1">
        <v>6.9050000000000002</v>
      </c>
      <c r="E1054" s="1">
        <v>28.4</v>
      </c>
      <c r="F1054" s="1">
        <f t="shared" si="33"/>
        <v>1.9180555555555555E-2</v>
      </c>
      <c r="G1054" s="1">
        <f t="shared" si="32"/>
        <v>1480.6661839246922</v>
      </c>
    </row>
    <row r="1055" spans="1:7" x14ac:dyDescent="0.35">
      <c r="A1055" s="1">
        <v>20.579000000000001</v>
      </c>
      <c r="B1055" s="1">
        <v>3.15</v>
      </c>
      <c r="C1055" s="1">
        <v>0</v>
      </c>
      <c r="D1055" s="1">
        <v>6.9119999999999999</v>
      </c>
      <c r="E1055" s="1">
        <v>28.445</v>
      </c>
      <c r="F1055" s="1">
        <f t="shared" si="33"/>
        <v>1.9199999999999998E-2</v>
      </c>
      <c r="G1055" s="1">
        <f t="shared" si="32"/>
        <v>1481.5104166666667</v>
      </c>
    </row>
    <row r="1056" spans="1:7" x14ac:dyDescent="0.35">
      <c r="A1056" s="1">
        <v>20.6</v>
      </c>
      <c r="B1056" s="1">
        <v>3.15</v>
      </c>
      <c r="C1056" s="1">
        <v>0</v>
      </c>
      <c r="D1056" s="1">
        <v>6.9180000000000001</v>
      </c>
      <c r="E1056" s="1">
        <v>28.445</v>
      </c>
      <c r="F1056" s="1">
        <f t="shared" si="33"/>
        <v>1.9216666666666667E-2</v>
      </c>
      <c r="G1056" s="1">
        <f t="shared" si="32"/>
        <v>1480.2254986990461</v>
      </c>
    </row>
    <row r="1057" spans="1:7" x14ac:dyDescent="0.35">
      <c r="A1057" s="1">
        <v>20.62</v>
      </c>
      <c r="B1057" s="1">
        <v>3.1549999999999998</v>
      </c>
      <c r="C1057" s="1">
        <v>0</v>
      </c>
      <c r="D1057" s="1">
        <v>6.9260000000000002</v>
      </c>
      <c r="E1057" s="1">
        <v>28.49</v>
      </c>
      <c r="F1057" s="1">
        <f t="shared" si="33"/>
        <v>1.9238888888888889E-2</v>
      </c>
      <c r="G1057" s="1">
        <f t="shared" si="32"/>
        <v>1480.8547502165752</v>
      </c>
    </row>
    <row r="1058" spans="1:7" x14ac:dyDescent="0.35">
      <c r="A1058" s="1">
        <v>20.64</v>
      </c>
      <c r="B1058" s="1">
        <v>3.16</v>
      </c>
      <c r="C1058" s="1">
        <v>0</v>
      </c>
      <c r="D1058" s="1">
        <v>6.9320000000000004</v>
      </c>
      <c r="E1058" s="1">
        <v>28.535</v>
      </c>
      <c r="F1058" s="1">
        <f t="shared" si="33"/>
        <v>1.9255555555555557E-2</v>
      </c>
      <c r="G1058" s="1">
        <f t="shared" si="32"/>
        <v>1481.9099826889785</v>
      </c>
    </row>
    <row r="1059" spans="1:7" x14ac:dyDescent="0.35">
      <c r="A1059" s="1">
        <v>20.66</v>
      </c>
      <c r="B1059" s="1">
        <v>3.16</v>
      </c>
      <c r="C1059" s="1">
        <v>0</v>
      </c>
      <c r="D1059" s="1">
        <v>6.9379999999999997</v>
      </c>
      <c r="E1059" s="1">
        <v>28.535</v>
      </c>
      <c r="F1059" s="1">
        <f t="shared" si="33"/>
        <v>1.9272222222222222E-2</v>
      </c>
      <c r="G1059" s="1">
        <f t="shared" si="32"/>
        <v>1480.6284231767081</v>
      </c>
    </row>
    <row r="1060" spans="1:7" x14ac:dyDescent="0.35">
      <c r="A1060" s="1">
        <v>20.68</v>
      </c>
      <c r="B1060" s="1">
        <v>3.165</v>
      </c>
      <c r="C1060" s="1">
        <v>0</v>
      </c>
      <c r="D1060" s="1">
        <v>6.9459999999999997</v>
      </c>
      <c r="E1060" s="1">
        <v>28.58</v>
      </c>
      <c r="F1060" s="1">
        <f t="shared" si="33"/>
        <v>1.9294444444444444E-2</v>
      </c>
      <c r="G1060" s="1">
        <f t="shared" si="32"/>
        <v>1481.2553987906708</v>
      </c>
    </row>
    <row r="1061" spans="1:7" x14ac:dyDescent="0.35">
      <c r="A1061" s="1">
        <v>20.7</v>
      </c>
      <c r="B1061" s="1">
        <v>3.17</v>
      </c>
      <c r="C1061" s="1">
        <v>0</v>
      </c>
      <c r="D1061" s="1">
        <v>6.952</v>
      </c>
      <c r="E1061" s="1">
        <v>28.626000000000001</v>
      </c>
      <c r="F1061" s="1">
        <f t="shared" si="33"/>
        <v>1.9311111111111112E-2</v>
      </c>
      <c r="G1061" s="1">
        <f t="shared" si="32"/>
        <v>1482.3590333716916</v>
      </c>
    </row>
    <row r="1062" spans="1:7" x14ac:dyDescent="0.35">
      <c r="A1062" s="1">
        <v>20.72</v>
      </c>
      <c r="B1062" s="1">
        <v>3.17</v>
      </c>
      <c r="C1062" s="1">
        <v>0</v>
      </c>
      <c r="D1062" s="1">
        <v>6.9580000000000002</v>
      </c>
      <c r="E1062" s="1">
        <v>28.626000000000001</v>
      </c>
      <c r="F1062" s="1">
        <f t="shared" si="33"/>
        <v>1.9327777777777777E-2</v>
      </c>
      <c r="G1062" s="1">
        <f t="shared" si="32"/>
        <v>1481.0807703363037</v>
      </c>
    </row>
    <row r="1063" spans="1:7" x14ac:dyDescent="0.35">
      <c r="A1063" s="1">
        <v>20.74</v>
      </c>
      <c r="B1063" s="1">
        <v>3.1749999999999998</v>
      </c>
      <c r="C1063" s="1">
        <v>0</v>
      </c>
      <c r="D1063" s="1">
        <v>6.9660000000000002</v>
      </c>
      <c r="E1063" s="1">
        <v>28.670999999999999</v>
      </c>
      <c r="F1063" s="1">
        <f t="shared" si="33"/>
        <v>1.9349999999999999E-2</v>
      </c>
      <c r="G1063" s="1">
        <f t="shared" si="32"/>
        <v>1481.7054263565892</v>
      </c>
    </row>
    <row r="1064" spans="1:7" x14ac:dyDescent="0.35">
      <c r="A1064" s="1">
        <v>20.76</v>
      </c>
      <c r="B1064" s="1">
        <v>3.18</v>
      </c>
      <c r="C1064" s="1">
        <v>0</v>
      </c>
      <c r="D1064" s="1">
        <v>6.9720000000000004</v>
      </c>
      <c r="E1064" s="1">
        <v>28.716000000000001</v>
      </c>
      <c r="F1064" s="1">
        <f t="shared" si="33"/>
        <v>1.9366666666666667E-2</v>
      </c>
      <c r="G1064" s="1">
        <f t="shared" si="32"/>
        <v>1482.7538726333908</v>
      </c>
    </row>
    <row r="1065" spans="1:7" x14ac:dyDescent="0.35">
      <c r="A1065" s="1">
        <v>20.78</v>
      </c>
      <c r="B1065" s="1">
        <v>3.18</v>
      </c>
      <c r="C1065" s="1">
        <v>0</v>
      </c>
      <c r="D1065" s="1">
        <v>6.9779999999999998</v>
      </c>
      <c r="E1065" s="1">
        <v>28.716000000000001</v>
      </c>
      <c r="F1065" s="1">
        <f t="shared" si="33"/>
        <v>1.9383333333333332E-2</v>
      </c>
      <c r="G1065" s="1">
        <f t="shared" si="32"/>
        <v>1481.4789337919176</v>
      </c>
    </row>
    <row r="1066" spans="1:7" x14ac:dyDescent="0.35">
      <c r="A1066" s="1">
        <v>20.8</v>
      </c>
      <c r="B1066" s="1">
        <v>3.1850000000000001</v>
      </c>
      <c r="C1066" s="1">
        <v>0</v>
      </c>
      <c r="D1066" s="1">
        <v>6.9859999999999998</v>
      </c>
      <c r="E1066" s="1">
        <v>28.760999999999999</v>
      </c>
      <c r="F1066" s="1">
        <f t="shared" si="33"/>
        <v>1.9405555555555554E-2</v>
      </c>
      <c r="G1066" s="1">
        <f t="shared" si="32"/>
        <v>1482.1013455482394</v>
      </c>
    </row>
    <row r="1067" spans="1:7" x14ac:dyDescent="0.35">
      <c r="A1067" s="1">
        <v>20.82</v>
      </c>
      <c r="B1067" s="1">
        <v>3.19</v>
      </c>
      <c r="C1067" s="1">
        <v>0</v>
      </c>
      <c r="D1067" s="1">
        <v>6.992</v>
      </c>
      <c r="E1067" s="1">
        <v>28.806000000000001</v>
      </c>
      <c r="F1067" s="1">
        <f t="shared" si="33"/>
        <v>1.9422222222222223E-2</v>
      </c>
      <c r="G1067" s="1">
        <f t="shared" si="32"/>
        <v>1483.1464530892449</v>
      </c>
    </row>
    <row r="1068" spans="1:7" x14ac:dyDescent="0.35">
      <c r="A1068" s="1">
        <v>20.84</v>
      </c>
      <c r="B1068" s="1">
        <v>3.19</v>
      </c>
      <c r="C1068" s="1">
        <v>0</v>
      </c>
      <c r="D1068" s="1">
        <v>7</v>
      </c>
      <c r="E1068" s="1">
        <v>28.806000000000001</v>
      </c>
      <c r="F1068" s="1">
        <f t="shared" si="33"/>
        <v>1.9444444444444445E-2</v>
      </c>
      <c r="G1068" s="1">
        <f t="shared" si="32"/>
        <v>1481.4514285714286</v>
      </c>
    </row>
    <row r="1069" spans="1:7" x14ac:dyDescent="0.35">
      <c r="A1069" s="1">
        <v>20.86</v>
      </c>
      <c r="B1069" s="1">
        <v>3.1949999999999998</v>
      </c>
      <c r="C1069" s="1">
        <v>0</v>
      </c>
      <c r="D1069" s="1">
        <v>7.0060000000000002</v>
      </c>
      <c r="E1069" s="1">
        <v>28.850999999999999</v>
      </c>
      <c r="F1069" s="1">
        <f t="shared" si="33"/>
        <v>1.9461111111111113E-2</v>
      </c>
      <c r="G1069" s="1">
        <f t="shared" si="32"/>
        <v>1482.4950042820437</v>
      </c>
    </row>
    <row r="1070" spans="1:7" x14ac:dyDescent="0.35">
      <c r="A1070" s="1">
        <v>20.88</v>
      </c>
      <c r="B1070" s="1">
        <v>3.2</v>
      </c>
      <c r="C1070" s="1">
        <v>0</v>
      </c>
      <c r="D1070" s="1">
        <v>7.0129999999999999</v>
      </c>
      <c r="E1070" s="1">
        <v>28.896999999999998</v>
      </c>
      <c r="F1070" s="1">
        <f t="shared" si="33"/>
        <v>1.9480555555555557E-2</v>
      </c>
      <c r="G1070" s="1">
        <f t="shared" si="32"/>
        <v>1483.3765863396548</v>
      </c>
    </row>
    <row r="1071" spans="1:7" x14ac:dyDescent="0.35">
      <c r="A1071" s="1">
        <v>20.9</v>
      </c>
      <c r="B1071" s="1">
        <v>3.2</v>
      </c>
      <c r="C1071" s="1">
        <v>0</v>
      </c>
      <c r="D1071" s="1">
        <v>7.0190000000000001</v>
      </c>
      <c r="E1071" s="1">
        <v>28.896999999999998</v>
      </c>
      <c r="F1071" s="1">
        <f t="shared" si="33"/>
        <v>1.9497222222222221E-2</v>
      </c>
      <c r="G1071" s="1">
        <f t="shared" si="32"/>
        <v>1482.1085624732868</v>
      </c>
    </row>
    <row r="1072" spans="1:7" x14ac:dyDescent="0.35">
      <c r="A1072" s="1">
        <v>20.919</v>
      </c>
      <c r="B1072" s="1">
        <v>3.2050000000000001</v>
      </c>
      <c r="C1072" s="1">
        <v>0</v>
      </c>
      <c r="D1072" s="1">
        <v>7.0259999999999998</v>
      </c>
      <c r="E1072" s="1">
        <v>28.942</v>
      </c>
      <c r="F1072" s="1">
        <f t="shared" si="33"/>
        <v>1.9516666666666665E-2</v>
      </c>
      <c r="G1072" s="1">
        <f t="shared" si="32"/>
        <v>1482.9376601195561</v>
      </c>
    </row>
    <row r="1073" spans="1:7" x14ac:dyDescent="0.35">
      <c r="A1073" s="1">
        <v>20.94</v>
      </c>
      <c r="B1073" s="1">
        <v>3.21</v>
      </c>
      <c r="C1073" s="1">
        <v>0</v>
      </c>
      <c r="D1073" s="1">
        <v>7.032</v>
      </c>
      <c r="E1073" s="1">
        <v>28.986999999999998</v>
      </c>
      <c r="F1073" s="1">
        <f t="shared" si="33"/>
        <v>1.9533333333333333E-2</v>
      </c>
      <c r="G1073" s="1">
        <f t="shared" si="32"/>
        <v>1483.976109215017</v>
      </c>
    </row>
    <row r="1074" spans="1:7" x14ac:dyDescent="0.35">
      <c r="A1074" s="1">
        <v>20.96</v>
      </c>
      <c r="B1074" s="1">
        <v>3.21</v>
      </c>
      <c r="C1074" s="1">
        <v>0</v>
      </c>
      <c r="D1074" s="1">
        <v>7.0389999999999997</v>
      </c>
      <c r="E1074" s="1">
        <v>28.986999999999998</v>
      </c>
      <c r="F1074" s="1">
        <f t="shared" si="33"/>
        <v>1.9552777777777777E-2</v>
      </c>
      <c r="G1074" s="1">
        <f t="shared" si="32"/>
        <v>1482.5003551640857</v>
      </c>
    </row>
    <row r="1075" spans="1:7" x14ac:dyDescent="0.35">
      <c r="A1075" s="1">
        <v>20.978999999999999</v>
      </c>
      <c r="B1075" s="1">
        <v>3.2149999999999999</v>
      </c>
      <c r="C1075" s="1">
        <v>0</v>
      </c>
      <c r="D1075" s="1">
        <v>7.0460000000000003</v>
      </c>
      <c r="E1075" s="1">
        <v>29.032</v>
      </c>
      <c r="F1075" s="1">
        <f t="shared" si="33"/>
        <v>1.9572222222222223E-2</v>
      </c>
      <c r="G1075" s="1">
        <f t="shared" si="32"/>
        <v>1483.3267101901788</v>
      </c>
    </row>
    <row r="1076" spans="1:7" x14ac:dyDescent="0.35">
      <c r="A1076" s="1">
        <v>21</v>
      </c>
      <c r="B1076" s="1">
        <v>3.22</v>
      </c>
      <c r="C1076" s="1">
        <v>0</v>
      </c>
      <c r="D1076" s="1">
        <v>7.0529999999999999</v>
      </c>
      <c r="E1076" s="1">
        <v>29.077000000000002</v>
      </c>
      <c r="F1076" s="1">
        <f t="shared" si="33"/>
        <v>1.9591666666666667E-2</v>
      </c>
      <c r="G1076" s="1">
        <f t="shared" si="32"/>
        <v>1484.1514249255636</v>
      </c>
    </row>
    <row r="1077" spans="1:7" x14ac:dyDescent="0.35">
      <c r="A1077" s="1">
        <v>21.018999999999998</v>
      </c>
      <c r="B1077" s="1">
        <v>3.22</v>
      </c>
      <c r="C1077" s="1">
        <v>0</v>
      </c>
      <c r="D1077" s="1">
        <v>7.0590000000000002</v>
      </c>
      <c r="E1077" s="1">
        <v>29.077000000000002</v>
      </c>
      <c r="F1077" s="1">
        <f t="shared" si="33"/>
        <v>1.9608333333333335E-2</v>
      </c>
      <c r="G1077" s="1">
        <f t="shared" si="32"/>
        <v>1482.8899277518062</v>
      </c>
    </row>
    <row r="1078" spans="1:7" x14ac:dyDescent="0.35">
      <c r="A1078" s="1">
        <v>21.039000000000001</v>
      </c>
      <c r="B1078" s="1">
        <v>3.2250000000000001</v>
      </c>
      <c r="C1078" s="1">
        <v>0</v>
      </c>
      <c r="D1078" s="1">
        <v>7.0659999999999998</v>
      </c>
      <c r="E1078" s="1">
        <v>29.122</v>
      </c>
      <c r="F1078" s="1">
        <f t="shared" si="33"/>
        <v>1.9627777777777779E-2</v>
      </c>
      <c r="G1078" s="1">
        <f t="shared" si="32"/>
        <v>1483.713557882819</v>
      </c>
    </row>
    <row r="1079" spans="1:7" x14ac:dyDescent="0.35">
      <c r="A1079" s="1">
        <v>21.059000000000001</v>
      </c>
      <c r="B1079" s="1">
        <v>3.23</v>
      </c>
      <c r="C1079" s="1">
        <v>0</v>
      </c>
      <c r="D1079" s="1">
        <v>7.0730000000000004</v>
      </c>
      <c r="E1079" s="1">
        <v>29.167000000000002</v>
      </c>
      <c r="F1079" s="1">
        <f t="shared" si="33"/>
        <v>1.9647222222222222E-2</v>
      </c>
      <c r="G1079" s="1">
        <f t="shared" si="32"/>
        <v>1484.5355577548423</v>
      </c>
    </row>
    <row r="1080" spans="1:7" x14ac:dyDescent="0.35">
      <c r="A1080" s="1">
        <v>21.079000000000001</v>
      </c>
      <c r="B1080" s="1">
        <v>3.23</v>
      </c>
      <c r="C1080" s="1">
        <v>0</v>
      </c>
      <c r="D1080" s="1">
        <v>7.0789999999999997</v>
      </c>
      <c r="E1080" s="1">
        <v>29.167000000000002</v>
      </c>
      <c r="F1080" s="1">
        <f t="shared" si="33"/>
        <v>1.9663888888888887E-2</v>
      </c>
      <c r="G1080" s="1">
        <f t="shared" si="32"/>
        <v>1483.2772990535389</v>
      </c>
    </row>
    <row r="1081" spans="1:7" x14ac:dyDescent="0.35">
      <c r="A1081" s="1">
        <v>21.099</v>
      </c>
      <c r="B1081" s="1">
        <v>3.2349999999999999</v>
      </c>
      <c r="C1081" s="1">
        <v>0</v>
      </c>
      <c r="D1081" s="1">
        <v>7.0869999999999997</v>
      </c>
      <c r="E1081" s="1">
        <v>29.213000000000001</v>
      </c>
      <c r="F1081" s="1">
        <f t="shared" si="33"/>
        <v>1.9686111111111109E-2</v>
      </c>
      <c r="G1081" s="1">
        <f t="shared" si="32"/>
        <v>1483.9396077324682</v>
      </c>
    </row>
    <row r="1082" spans="1:7" x14ac:dyDescent="0.35">
      <c r="A1082" s="1">
        <v>21.12</v>
      </c>
      <c r="B1082" s="1">
        <v>3.2349999999999999</v>
      </c>
      <c r="C1082" s="1">
        <v>0</v>
      </c>
      <c r="D1082" s="1">
        <v>7.093</v>
      </c>
      <c r="E1082" s="1">
        <v>29.213000000000001</v>
      </c>
      <c r="F1082" s="1">
        <f t="shared" si="33"/>
        <v>1.9702777777777777E-2</v>
      </c>
      <c r="G1082" s="1">
        <f t="shared" si="32"/>
        <v>1482.6843366699563</v>
      </c>
    </row>
    <row r="1083" spans="1:7" x14ac:dyDescent="0.35">
      <c r="A1083" s="1">
        <v>21.138999999999999</v>
      </c>
      <c r="B1083" s="1">
        <v>3.24</v>
      </c>
      <c r="C1083" s="1">
        <v>0</v>
      </c>
      <c r="D1083" s="1">
        <v>7.101</v>
      </c>
      <c r="E1083" s="1">
        <v>29.257999999999999</v>
      </c>
      <c r="F1083" s="1">
        <f t="shared" si="33"/>
        <v>1.9724999999999999E-2</v>
      </c>
      <c r="G1083" s="1">
        <f t="shared" si="32"/>
        <v>1483.2953105196452</v>
      </c>
    </row>
    <row r="1084" spans="1:7" x14ac:dyDescent="0.35">
      <c r="A1084" s="1">
        <v>21.16</v>
      </c>
      <c r="B1084" s="1">
        <v>3.2450000000000001</v>
      </c>
      <c r="C1084" s="1">
        <v>0</v>
      </c>
      <c r="D1084" s="1">
        <v>7.1070000000000002</v>
      </c>
      <c r="E1084" s="1">
        <v>29.303000000000001</v>
      </c>
      <c r="F1084" s="1">
        <f t="shared" si="33"/>
        <v>1.9741666666666668E-2</v>
      </c>
      <c r="G1084" s="1">
        <f t="shared" si="32"/>
        <v>1484.3224989447024</v>
      </c>
    </row>
    <row r="1085" spans="1:7" x14ac:dyDescent="0.35">
      <c r="A1085" s="1">
        <v>21.178999999999998</v>
      </c>
      <c r="B1085" s="1">
        <v>3.2450000000000001</v>
      </c>
      <c r="C1085" s="1">
        <v>0</v>
      </c>
      <c r="D1085" s="1">
        <v>7.1139999999999999</v>
      </c>
      <c r="E1085" s="1">
        <v>29.303000000000001</v>
      </c>
      <c r="F1085" s="1">
        <f t="shared" si="33"/>
        <v>1.9761111111111111E-2</v>
      </c>
      <c r="G1085" s="1">
        <f t="shared" si="32"/>
        <v>1482.8619623278043</v>
      </c>
    </row>
    <row r="1086" spans="1:7" x14ac:dyDescent="0.35">
      <c r="A1086" s="1">
        <v>21.2</v>
      </c>
      <c r="B1086" s="1">
        <v>3.25</v>
      </c>
      <c r="C1086" s="1">
        <v>0</v>
      </c>
      <c r="D1086" s="1">
        <v>7.1210000000000004</v>
      </c>
      <c r="E1086" s="1">
        <v>29.347999999999999</v>
      </c>
      <c r="F1086" s="1">
        <f t="shared" si="33"/>
        <v>1.9780555555555558E-2</v>
      </c>
      <c r="G1086" s="1">
        <f t="shared" si="32"/>
        <v>1483.679258531105</v>
      </c>
    </row>
    <row r="1087" spans="1:7" x14ac:dyDescent="0.35">
      <c r="A1087" s="1">
        <v>21.219000000000001</v>
      </c>
      <c r="B1087" s="1">
        <v>3.2549999999999999</v>
      </c>
      <c r="C1087" s="1">
        <v>0</v>
      </c>
      <c r="D1087" s="1">
        <v>7.1269999999999998</v>
      </c>
      <c r="E1087" s="1">
        <v>29.393000000000001</v>
      </c>
      <c r="F1087" s="1">
        <f t="shared" si="33"/>
        <v>1.9797222222222223E-2</v>
      </c>
      <c r="G1087" s="1">
        <f t="shared" si="32"/>
        <v>1484.703241195454</v>
      </c>
    </row>
    <row r="1088" spans="1:7" x14ac:dyDescent="0.35">
      <c r="A1088" s="1">
        <v>21.239000000000001</v>
      </c>
      <c r="B1088" s="1">
        <v>3.2549999999999999</v>
      </c>
      <c r="C1088" s="1">
        <v>0</v>
      </c>
      <c r="D1088" s="1">
        <v>7.133</v>
      </c>
      <c r="E1088" s="1">
        <v>29.393000000000001</v>
      </c>
      <c r="F1088" s="1">
        <f t="shared" si="33"/>
        <v>1.9813888888888888E-2</v>
      </c>
      <c r="G1088" s="1">
        <f t="shared" si="32"/>
        <v>1483.4543670264966</v>
      </c>
    </row>
    <row r="1089" spans="1:7" x14ac:dyDescent="0.35">
      <c r="A1089" s="1">
        <v>21.259</v>
      </c>
      <c r="B1089" s="1">
        <v>3.26</v>
      </c>
      <c r="C1089" s="1">
        <v>0</v>
      </c>
      <c r="D1089" s="1">
        <v>7.141</v>
      </c>
      <c r="E1089" s="1">
        <v>29.437999999999999</v>
      </c>
      <c r="F1089" s="1">
        <f t="shared" si="33"/>
        <v>1.983611111111111E-2</v>
      </c>
      <c r="G1089" s="1">
        <f t="shared" si="32"/>
        <v>1484.0610558745275</v>
      </c>
    </row>
    <row r="1090" spans="1:7" x14ac:dyDescent="0.35">
      <c r="A1090" s="1">
        <v>21.279</v>
      </c>
      <c r="B1090" s="1">
        <v>3.2650000000000001</v>
      </c>
      <c r="C1090" s="1">
        <v>0</v>
      </c>
      <c r="D1090" s="1">
        <v>7.1470000000000002</v>
      </c>
      <c r="E1090" s="1">
        <v>29.483000000000001</v>
      </c>
      <c r="F1090" s="1">
        <f t="shared" si="33"/>
        <v>1.9852777777777778E-2</v>
      </c>
      <c r="G1090" s="1">
        <f t="shared" si="32"/>
        <v>1485.0818525255352</v>
      </c>
    </row>
    <row r="1091" spans="1:7" x14ac:dyDescent="0.35">
      <c r="A1091" s="1">
        <v>21.298999999999999</v>
      </c>
      <c r="B1091" s="1">
        <v>3.2650000000000001</v>
      </c>
      <c r="C1091" s="1">
        <v>0</v>
      </c>
      <c r="D1091" s="1">
        <v>7.1539999999999999</v>
      </c>
      <c r="E1091" s="1">
        <v>29.483000000000001</v>
      </c>
      <c r="F1091" s="1">
        <f t="shared" si="33"/>
        <v>1.9872222222222222E-2</v>
      </c>
      <c r="G1091" s="1">
        <f t="shared" si="32"/>
        <v>1483.6287391668998</v>
      </c>
    </row>
    <row r="1092" spans="1:7" x14ac:dyDescent="0.35">
      <c r="A1092" s="1">
        <v>21.318999999999999</v>
      </c>
      <c r="B1092" s="1">
        <v>3.27</v>
      </c>
      <c r="C1092" s="1">
        <v>0</v>
      </c>
      <c r="D1092" s="1">
        <v>7.1609999999999996</v>
      </c>
      <c r="E1092" s="1">
        <v>29.529</v>
      </c>
      <c r="F1092" s="1">
        <f t="shared" si="33"/>
        <v>1.9891666666666665E-2</v>
      </c>
      <c r="G1092" s="1">
        <f t="shared" si="32"/>
        <v>1484.4909928780899</v>
      </c>
    </row>
    <row r="1093" spans="1:7" x14ac:dyDescent="0.35">
      <c r="A1093" s="1">
        <v>21.338999999999999</v>
      </c>
      <c r="B1093" s="1">
        <v>3.2749999999999999</v>
      </c>
      <c r="C1093" s="1">
        <v>0</v>
      </c>
      <c r="D1093" s="1">
        <v>7.1680000000000001</v>
      </c>
      <c r="E1093" s="1">
        <v>29.574000000000002</v>
      </c>
      <c r="F1093" s="1">
        <f t="shared" si="33"/>
        <v>1.9911111111111112E-2</v>
      </c>
      <c r="G1093" s="1">
        <f t="shared" si="32"/>
        <v>1485.3013392857142</v>
      </c>
    </row>
    <row r="1094" spans="1:7" x14ac:dyDescent="0.35">
      <c r="A1094" s="1">
        <v>21.359000000000002</v>
      </c>
      <c r="B1094" s="1">
        <v>3.2749999999999999</v>
      </c>
      <c r="C1094" s="1">
        <v>0</v>
      </c>
      <c r="D1094" s="1">
        <v>7.1740000000000004</v>
      </c>
      <c r="E1094" s="1">
        <v>29.574000000000002</v>
      </c>
      <c r="F1094" s="1">
        <f t="shared" si="33"/>
        <v>1.992777777777778E-2</v>
      </c>
      <c r="G1094" s="1">
        <f t="shared" si="32"/>
        <v>1484.0591023139111</v>
      </c>
    </row>
    <row r="1095" spans="1:7" x14ac:dyDescent="0.35">
      <c r="A1095" s="1">
        <v>21.379000000000001</v>
      </c>
      <c r="B1095" s="1">
        <v>3.28</v>
      </c>
      <c r="C1095" s="1">
        <v>0</v>
      </c>
      <c r="D1095" s="1">
        <v>7.181</v>
      </c>
      <c r="E1095" s="1">
        <v>29.619</v>
      </c>
      <c r="F1095" s="1">
        <f t="shared" si="33"/>
        <v>1.9947222222222224E-2</v>
      </c>
      <c r="G1095" s="1">
        <f t="shared" si="32"/>
        <v>1484.8684027294248</v>
      </c>
    </row>
    <row r="1096" spans="1:7" x14ac:dyDescent="0.35">
      <c r="A1096" s="1">
        <v>21.399000000000001</v>
      </c>
      <c r="B1096" s="1">
        <v>3.2850000000000001</v>
      </c>
      <c r="C1096" s="1">
        <v>0</v>
      </c>
      <c r="D1096" s="1">
        <v>7.1879999999999997</v>
      </c>
      <c r="E1096" s="1">
        <v>29.664000000000001</v>
      </c>
      <c r="F1096" s="1">
        <f t="shared" si="33"/>
        <v>1.9966666666666667E-2</v>
      </c>
      <c r="G1096" s="1">
        <f t="shared" si="32"/>
        <v>1485.6761268781302</v>
      </c>
    </row>
    <row r="1097" spans="1:7" x14ac:dyDescent="0.35">
      <c r="A1097" s="1">
        <v>21.419</v>
      </c>
      <c r="B1097" s="1">
        <v>3.2850000000000001</v>
      </c>
      <c r="C1097" s="1">
        <v>0</v>
      </c>
      <c r="D1097" s="1">
        <v>7.194</v>
      </c>
      <c r="E1097" s="1">
        <v>29.664000000000001</v>
      </c>
      <c r="F1097" s="1">
        <f t="shared" si="33"/>
        <v>1.9983333333333332E-2</v>
      </c>
      <c r="G1097" s="1">
        <f t="shared" si="32"/>
        <v>1484.4370308590494</v>
      </c>
    </row>
    <row r="1098" spans="1:7" x14ac:dyDescent="0.35">
      <c r="A1098" s="1">
        <v>21.439</v>
      </c>
      <c r="B1098" s="1">
        <v>3.29</v>
      </c>
      <c r="C1098" s="1">
        <v>0</v>
      </c>
      <c r="D1098" s="1">
        <v>7.202</v>
      </c>
      <c r="E1098" s="1">
        <v>29.709</v>
      </c>
      <c r="F1098" s="1">
        <f t="shared" si="33"/>
        <v>2.0005555555555554E-2</v>
      </c>
      <c r="G1098" s="1">
        <f t="shared" si="32"/>
        <v>1485.0374895862262</v>
      </c>
    </row>
    <row r="1099" spans="1:7" x14ac:dyDescent="0.35">
      <c r="A1099" s="1">
        <v>21.459</v>
      </c>
      <c r="B1099" s="1">
        <v>3.2949999999999999</v>
      </c>
      <c r="C1099" s="1">
        <v>0</v>
      </c>
      <c r="D1099" s="1">
        <v>7.2080000000000002</v>
      </c>
      <c r="E1099" s="1">
        <v>29.754000000000001</v>
      </c>
      <c r="F1099" s="1">
        <f t="shared" si="33"/>
        <v>2.0022222222222223E-2</v>
      </c>
      <c r="G1099" s="1">
        <f t="shared" si="32"/>
        <v>1486.0488346281909</v>
      </c>
    </row>
    <row r="1100" spans="1:7" x14ac:dyDescent="0.35">
      <c r="A1100" s="1">
        <v>21.478999999999999</v>
      </c>
      <c r="B1100" s="1">
        <v>3.2949999999999999</v>
      </c>
      <c r="C1100" s="1">
        <v>0</v>
      </c>
      <c r="D1100" s="1">
        <v>7.2140000000000004</v>
      </c>
      <c r="E1100" s="1">
        <v>29.754000000000001</v>
      </c>
      <c r="F1100" s="1">
        <f t="shared" si="33"/>
        <v>2.0038888888888891E-2</v>
      </c>
      <c r="G1100" s="1">
        <f t="shared" si="32"/>
        <v>1484.8128638757969</v>
      </c>
    </row>
    <row r="1101" spans="1:7" x14ac:dyDescent="0.35">
      <c r="A1101" s="1">
        <v>21.498999999999999</v>
      </c>
      <c r="B1101" s="1">
        <v>3.3</v>
      </c>
      <c r="C1101" s="1">
        <v>0</v>
      </c>
      <c r="D1101" s="1">
        <v>7.2220000000000004</v>
      </c>
      <c r="E1101" s="1">
        <v>29.8</v>
      </c>
      <c r="F1101" s="1">
        <f t="shared" si="33"/>
        <v>2.0061111111111113E-2</v>
      </c>
      <c r="G1101" s="1">
        <f t="shared" si="32"/>
        <v>1485.4610911104955</v>
      </c>
    </row>
    <row r="1102" spans="1:7" x14ac:dyDescent="0.35">
      <c r="A1102" s="1">
        <v>21.518999999999998</v>
      </c>
      <c r="B1102" s="1">
        <v>3.3050000000000002</v>
      </c>
      <c r="C1102" s="1">
        <v>0</v>
      </c>
      <c r="D1102" s="1">
        <v>7.2279999999999998</v>
      </c>
      <c r="E1102" s="1">
        <v>29.844999999999999</v>
      </c>
      <c r="F1102" s="1">
        <f t="shared" si="33"/>
        <v>2.0077777777777778E-2</v>
      </c>
      <c r="G1102" s="1">
        <f t="shared" si="32"/>
        <v>1486.4692861095739</v>
      </c>
    </row>
    <row r="1103" spans="1:7" x14ac:dyDescent="0.35">
      <c r="A1103" s="1">
        <v>21.539000000000001</v>
      </c>
      <c r="B1103" s="1">
        <v>3.3050000000000002</v>
      </c>
      <c r="C1103" s="1">
        <v>0</v>
      </c>
      <c r="D1103" s="1">
        <v>7.2359999999999998</v>
      </c>
      <c r="E1103" s="1">
        <v>29.844999999999999</v>
      </c>
      <c r="F1103" s="1">
        <f t="shared" si="33"/>
        <v>2.01E-2</v>
      </c>
      <c r="G1103" s="1">
        <f t="shared" si="32"/>
        <v>1484.8258706467661</v>
      </c>
    </row>
    <row r="1104" spans="1:7" x14ac:dyDescent="0.35">
      <c r="A1104" s="1">
        <v>21.559000000000001</v>
      </c>
      <c r="B1104" s="1">
        <v>3.31</v>
      </c>
      <c r="C1104" s="1">
        <v>0</v>
      </c>
      <c r="D1104" s="1">
        <v>7.242</v>
      </c>
      <c r="E1104" s="1">
        <v>29.89</v>
      </c>
      <c r="F1104" s="1">
        <f t="shared" si="33"/>
        <v>2.0116666666666668E-2</v>
      </c>
      <c r="G1104" s="1">
        <f t="shared" si="32"/>
        <v>1485.8326429163214</v>
      </c>
    </row>
    <row r="1105" spans="1:7" x14ac:dyDescent="0.35">
      <c r="A1105" s="1">
        <v>21.577999999999999</v>
      </c>
      <c r="B1105" s="1">
        <v>3.3149999999999999</v>
      </c>
      <c r="C1105" s="1">
        <v>0</v>
      </c>
      <c r="D1105" s="1">
        <v>7.2480000000000002</v>
      </c>
      <c r="E1105" s="1">
        <v>29.934999999999999</v>
      </c>
      <c r="F1105" s="1">
        <f t="shared" si="33"/>
        <v>2.0133333333333333E-2</v>
      </c>
      <c r="G1105" s="1">
        <f t="shared" si="32"/>
        <v>1486.8377483443708</v>
      </c>
    </row>
    <row r="1106" spans="1:7" x14ac:dyDescent="0.35">
      <c r="A1106" s="1">
        <v>21.599</v>
      </c>
      <c r="B1106" s="1">
        <v>3.3149999999999999</v>
      </c>
      <c r="C1106" s="1">
        <v>0</v>
      </c>
      <c r="D1106" s="1">
        <v>7.2560000000000002</v>
      </c>
      <c r="E1106" s="1">
        <v>29.934999999999999</v>
      </c>
      <c r="F1106" s="1">
        <f t="shared" si="33"/>
        <v>2.0155555555555555E-2</v>
      </c>
      <c r="G1106" s="1">
        <f t="shared" si="32"/>
        <v>1485.1984564498346</v>
      </c>
    </row>
    <row r="1107" spans="1:7" x14ac:dyDescent="0.35">
      <c r="A1107" s="1">
        <v>21.619</v>
      </c>
      <c r="B1107" s="1">
        <v>3.32</v>
      </c>
      <c r="C1107" s="1">
        <v>0</v>
      </c>
      <c r="D1107" s="1">
        <v>7.2619999999999996</v>
      </c>
      <c r="E1107" s="1">
        <v>29.98</v>
      </c>
      <c r="F1107" s="1">
        <f t="shared" si="33"/>
        <v>2.017222222222222E-2</v>
      </c>
      <c r="G1107" s="1">
        <f t="shared" si="32"/>
        <v>1486.2021481685488</v>
      </c>
    </row>
    <row r="1108" spans="1:7" x14ac:dyDescent="0.35">
      <c r="A1108" s="1">
        <v>21.638000000000002</v>
      </c>
      <c r="B1108" s="1">
        <v>3.3250000000000002</v>
      </c>
      <c r="C1108" s="1">
        <v>0</v>
      </c>
      <c r="D1108" s="1">
        <v>7.2690000000000001</v>
      </c>
      <c r="E1108" s="1">
        <v>30.024999999999999</v>
      </c>
      <c r="F1108" s="1">
        <f t="shared" si="33"/>
        <v>2.0191666666666667E-2</v>
      </c>
      <c r="G1108" s="1">
        <f t="shared" si="32"/>
        <v>1486.9995872884854</v>
      </c>
    </row>
    <row r="1109" spans="1:7" x14ac:dyDescent="0.35">
      <c r="A1109" s="1">
        <v>21.658999999999999</v>
      </c>
      <c r="B1109" s="1">
        <v>3.3250000000000002</v>
      </c>
      <c r="C1109" s="1">
        <v>0</v>
      </c>
      <c r="D1109" s="1">
        <v>7.2759999999999998</v>
      </c>
      <c r="E1109" s="1">
        <v>30.024999999999999</v>
      </c>
      <c r="F1109" s="1">
        <f t="shared" si="33"/>
        <v>2.021111111111111E-2</v>
      </c>
      <c r="G1109" s="1">
        <f t="shared" si="32"/>
        <v>1485.5689939527213</v>
      </c>
    </row>
    <row r="1110" spans="1:7" x14ac:dyDescent="0.35">
      <c r="A1110" s="1">
        <v>21.678999999999998</v>
      </c>
      <c r="B1110" s="1">
        <v>3.33</v>
      </c>
      <c r="C1110" s="1">
        <v>0</v>
      </c>
      <c r="D1110" s="1">
        <v>7.2830000000000004</v>
      </c>
      <c r="E1110" s="1">
        <v>30.07</v>
      </c>
      <c r="F1110" s="1">
        <f t="shared" si="33"/>
        <v>2.0230555555555557E-2</v>
      </c>
      <c r="G1110" s="1">
        <f t="shared" si="32"/>
        <v>1486.3655087189345</v>
      </c>
    </row>
    <row r="1111" spans="1:7" x14ac:dyDescent="0.35">
      <c r="A1111" s="1">
        <v>21.699000000000002</v>
      </c>
      <c r="B1111" s="1">
        <v>3.335</v>
      </c>
      <c r="C1111" s="1">
        <v>0</v>
      </c>
      <c r="D1111" s="1">
        <v>7.2889999999999997</v>
      </c>
      <c r="E1111" s="1">
        <v>30.116</v>
      </c>
      <c r="F1111" s="1">
        <f t="shared" si="33"/>
        <v>2.0247222222222222E-2</v>
      </c>
      <c r="G1111" s="1">
        <f t="shared" si="32"/>
        <v>1487.4139113733022</v>
      </c>
    </row>
    <row r="1112" spans="1:7" x14ac:dyDescent="0.35">
      <c r="A1112" s="1">
        <v>21.719000000000001</v>
      </c>
      <c r="B1112" s="1">
        <v>3.335</v>
      </c>
      <c r="C1112" s="1">
        <v>0</v>
      </c>
      <c r="D1112" s="1">
        <v>7.2960000000000003</v>
      </c>
      <c r="E1112" s="1">
        <v>30.116</v>
      </c>
      <c r="F1112" s="1">
        <f t="shared" si="33"/>
        <v>2.0266666666666669E-2</v>
      </c>
      <c r="G1112" s="1">
        <f t="shared" si="32"/>
        <v>1485.9868421052629</v>
      </c>
    </row>
    <row r="1113" spans="1:7" x14ac:dyDescent="0.35">
      <c r="A1113" s="1">
        <v>21.738</v>
      </c>
      <c r="B1113" s="1">
        <v>3.34</v>
      </c>
      <c r="C1113" s="1">
        <v>0</v>
      </c>
      <c r="D1113" s="1">
        <v>7.3029999999999999</v>
      </c>
      <c r="E1113" s="1">
        <v>30.161000000000001</v>
      </c>
      <c r="F1113" s="1">
        <f t="shared" si="33"/>
        <v>2.0286111111111112E-2</v>
      </c>
      <c r="G1113" s="1">
        <f t="shared" ref="G1113:G1176" si="34">E1113/F1113</f>
        <v>1486.7807750239626</v>
      </c>
    </row>
    <row r="1114" spans="1:7" x14ac:dyDescent="0.35">
      <c r="A1114" s="1">
        <v>21.759</v>
      </c>
      <c r="B1114" s="1">
        <v>3.3450000000000002</v>
      </c>
      <c r="C1114" s="1">
        <v>0</v>
      </c>
      <c r="D1114" s="1">
        <v>7.3090000000000002</v>
      </c>
      <c r="E1114" s="1">
        <v>30.206</v>
      </c>
      <c r="F1114" s="1">
        <f t="shared" ref="F1114:F1177" si="35">(D1114)/$B$7</f>
        <v>2.0302777777777777E-2</v>
      </c>
      <c r="G1114" s="1">
        <f t="shared" si="34"/>
        <v>1487.7767136407169</v>
      </c>
    </row>
    <row r="1115" spans="1:7" x14ac:dyDescent="0.35">
      <c r="A1115" s="1">
        <v>21.779</v>
      </c>
      <c r="B1115" s="1">
        <v>3.3450000000000002</v>
      </c>
      <c r="C1115" s="1">
        <v>0</v>
      </c>
      <c r="D1115" s="1">
        <v>7.3159999999999998</v>
      </c>
      <c r="E1115" s="1">
        <v>30.206</v>
      </c>
      <c r="F1115" s="1">
        <f t="shared" si="35"/>
        <v>2.0322222222222221E-2</v>
      </c>
      <c r="G1115" s="1">
        <f t="shared" si="34"/>
        <v>1486.353198469109</v>
      </c>
    </row>
    <row r="1116" spans="1:7" x14ac:dyDescent="0.35">
      <c r="A1116" s="1">
        <v>21.797999999999998</v>
      </c>
      <c r="B1116" s="1">
        <v>3.35</v>
      </c>
      <c r="C1116" s="1">
        <v>0</v>
      </c>
      <c r="D1116" s="1">
        <v>7.3230000000000004</v>
      </c>
      <c r="E1116" s="1">
        <v>30.251000000000001</v>
      </c>
      <c r="F1116" s="1">
        <f t="shared" si="35"/>
        <v>2.0341666666666668E-2</v>
      </c>
      <c r="G1116" s="1">
        <f t="shared" si="34"/>
        <v>1487.1446128635805</v>
      </c>
    </row>
    <row r="1117" spans="1:7" x14ac:dyDescent="0.35">
      <c r="A1117" s="1">
        <v>21.818000000000001</v>
      </c>
      <c r="B1117" s="1">
        <v>3.355</v>
      </c>
      <c r="C1117" s="1">
        <v>0</v>
      </c>
      <c r="D1117" s="1">
        <v>7.3289999999999997</v>
      </c>
      <c r="E1117" s="1">
        <v>30.295999999999999</v>
      </c>
      <c r="F1117" s="1">
        <f t="shared" si="35"/>
        <v>2.0358333333333332E-2</v>
      </c>
      <c r="G1117" s="1">
        <f t="shared" si="34"/>
        <v>1488.137535816619</v>
      </c>
    </row>
    <row r="1118" spans="1:7" x14ac:dyDescent="0.35">
      <c r="A1118" s="1">
        <v>21.838000000000001</v>
      </c>
      <c r="B1118" s="1">
        <v>3.355</v>
      </c>
      <c r="C1118" s="1">
        <v>0</v>
      </c>
      <c r="D1118" s="1">
        <v>7.3360000000000003</v>
      </c>
      <c r="E1118" s="1">
        <v>30.295999999999999</v>
      </c>
      <c r="F1118" s="1">
        <f t="shared" si="35"/>
        <v>2.0377777777777779E-2</v>
      </c>
      <c r="G1118" s="1">
        <f t="shared" si="34"/>
        <v>1486.7175572519081</v>
      </c>
    </row>
    <row r="1119" spans="1:7" x14ac:dyDescent="0.35">
      <c r="A1119" s="1">
        <v>21.858000000000001</v>
      </c>
      <c r="B1119" s="1">
        <v>3.36</v>
      </c>
      <c r="C1119" s="1">
        <v>0</v>
      </c>
      <c r="D1119" s="1">
        <v>7.343</v>
      </c>
      <c r="E1119" s="1">
        <v>30.341000000000001</v>
      </c>
      <c r="F1119" s="1">
        <f t="shared" si="35"/>
        <v>2.0397222222222223E-2</v>
      </c>
      <c r="G1119" s="1">
        <f t="shared" si="34"/>
        <v>1487.5064687457443</v>
      </c>
    </row>
    <row r="1120" spans="1:7" x14ac:dyDescent="0.35">
      <c r="A1120" s="1">
        <v>21.878</v>
      </c>
      <c r="B1120" s="1">
        <v>3.3650000000000002</v>
      </c>
      <c r="C1120" s="1">
        <v>0</v>
      </c>
      <c r="D1120" s="1">
        <v>7.3490000000000002</v>
      </c>
      <c r="E1120" s="1">
        <v>30.385999999999999</v>
      </c>
      <c r="F1120" s="1">
        <f t="shared" si="35"/>
        <v>2.0413888888888891E-2</v>
      </c>
      <c r="G1120" s="1">
        <f t="shared" si="34"/>
        <v>1488.4963940672199</v>
      </c>
    </row>
    <row r="1121" spans="1:7" x14ac:dyDescent="0.35">
      <c r="A1121" s="1">
        <v>21.898</v>
      </c>
      <c r="B1121" s="1">
        <v>3.3650000000000002</v>
      </c>
      <c r="C1121" s="1">
        <v>0</v>
      </c>
      <c r="D1121" s="1">
        <v>7.3570000000000002</v>
      </c>
      <c r="E1121" s="1">
        <v>30.385999999999999</v>
      </c>
      <c r="F1121" s="1">
        <f t="shared" si="35"/>
        <v>2.0436111111111113E-2</v>
      </c>
      <c r="G1121" s="1">
        <f t="shared" si="34"/>
        <v>1486.8778034524939</v>
      </c>
    </row>
    <row r="1122" spans="1:7" x14ac:dyDescent="0.35">
      <c r="A1122" s="1">
        <v>21.919</v>
      </c>
      <c r="B1122" s="1">
        <v>3.37</v>
      </c>
      <c r="C1122" s="1">
        <v>0</v>
      </c>
      <c r="D1122" s="1">
        <v>7.3630000000000004</v>
      </c>
      <c r="E1122" s="1">
        <v>30.431999999999999</v>
      </c>
      <c r="F1122" s="1">
        <f t="shared" si="35"/>
        <v>2.0452777777777778E-2</v>
      </c>
      <c r="G1122" s="1">
        <f t="shared" si="34"/>
        <v>1487.9152519353524</v>
      </c>
    </row>
    <row r="1123" spans="1:7" x14ac:dyDescent="0.35">
      <c r="A1123" s="1">
        <v>21.937999999999999</v>
      </c>
      <c r="B1123" s="1">
        <v>3.375</v>
      </c>
      <c r="C1123" s="1">
        <v>0</v>
      </c>
      <c r="D1123" s="1">
        <v>7.3710000000000004</v>
      </c>
      <c r="E1123" s="1">
        <v>30.477</v>
      </c>
      <c r="F1123" s="1">
        <f t="shared" si="35"/>
        <v>2.0475E-2</v>
      </c>
      <c r="G1123" s="1">
        <f t="shared" si="34"/>
        <v>1488.4981684981685</v>
      </c>
    </row>
    <row r="1124" spans="1:7" x14ac:dyDescent="0.35">
      <c r="A1124" s="1">
        <v>21.957999999999998</v>
      </c>
      <c r="B1124" s="1">
        <v>3.375</v>
      </c>
      <c r="C1124" s="1">
        <v>0</v>
      </c>
      <c r="D1124" s="1">
        <v>7.3769999999999998</v>
      </c>
      <c r="E1124" s="1">
        <v>30.477</v>
      </c>
      <c r="F1124" s="1">
        <f t="shared" si="35"/>
        <v>2.0491666666666665E-2</v>
      </c>
      <c r="G1124" s="1">
        <f t="shared" si="34"/>
        <v>1487.2875152501017</v>
      </c>
    </row>
    <row r="1125" spans="1:7" x14ac:dyDescent="0.35">
      <c r="A1125" s="1">
        <v>21.978999999999999</v>
      </c>
      <c r="B1125" s="1">
        <v>3.38</v>
      </c>
      <c r="C1125" s="1">
        <v>0</v>
      </c>
      <c r="D1125" s="1">
        <v>7.383</v>
      </c>
      <c r="E1125" s="1">
        <v>30.521999999999998</v>
      </c>
      <c r="F1125" s="1">
        <f t="shared" si="35"/>
        <v>2.0508333333333333E-2</v>
      </c>
      <c r="G1125" s="1">
        <f t="shared" si="34"/>
        <v>1488.2730597318164</v>
      </c>
    </row>
    <row r="1126" spans="1:7" x14ac:dyDescent="0.35">
      <c r="A1126" s="1">
        <v>21.998000000000001</v>
      </c>
      <c r="B1126" s="1">
        <v>3.3849999999999998</v>
      </c>
      <c r="C1126" s="1">
        <v>0</v>
      </c>
      <c r="D1126" s="1">
        <v>7.391</v>
      </c>
      <c r="E1126" s="1">
        <v>30.567</v>
      </c>
      <c r="F1126" s="1">
        <f t="shared" si="35"/>
        <v>2.0530555555555555E-2</v>
      </c>
      <c r="G1126" s="1">
        <f t="shared" si="34"/>
        <v>1488.8540116357733</v>
      </c>
    </row>
    <row r="1127" spans="1:7" x14ac:dyDescent="0.35">
      <c r="A1127" s="1">
        <v>22.018000000000001</v>
      </c>
      <c r="B1127" s="1">
        <v>3.3849999999999998</v>
      </c>
      <c r="C1127" s="1">
        <v>0</v>
      </c>
      <c r="D1127" s="1">
        <v>7.3970000000000002</v>
      </c>
      <c r="E1127" s="1">
        <v>30.567</v>
      </c>
      <c r="F1127" s="1">
        <f t="shared" si="35"/>
        <v>2.0547222222222224E-2</v>
      </c>
      <c r="G1127" s="1">
        <f t="shared" si="34"/>
        <v>1487.6463431120724</v>
      </c>
    </row>
    <row r="1128" spans="1:7" x14ac:dyDescent="0.35">
      <c r="A1128" s="1">
        <v>22.039000000000001</v>
      </c>
      <c r="B1128" s="1">
        <v>3.39</v>
      </c>
      <c r="C1128" s="1">
        <v>0</v>
      </c>
      <c r="D1128" s="1">
        <v>7.4039999999999999</v>
      </c>
      <c r="E1128" s="1">
        <v>30.611999999999998</v>
      </c>
      <c r="F1128" s="1">
        <f t="shared" si="35"/>
        <v>2.0566666666666667E-2</v>
      </c>
      <c r="G1128" s="1">
        <f t="shared" si="34"/>
        <v>1488.4278768233387</v>
      </c>
    </row>
    <row r="1129" spans="1:7" x14ac:dyDescent="0.35">
      <c r="A1129" s="1">
        <v>22.059000000000001</v>
      </c>
      <c r="B1129" s="1">
        <v>3.39</v>
      </c>
      <c r="C1129" s="1">
        <v>0</v>
      </c>
      <c r="D1129" s="1">
        <v>7.4109999999999996</v>
      </c>
      <c r="E1129" s="1">
        <v>30.611999999999998</v>
      </c>
      <c r="F1129" s="1">
        <f t="shared" si="35"/>
        <v>2.0586111111111111E-2</v>
      </c>
      <c r="G1129" s="1">
        <f t="shared" si="34"/>
        <v>1487.0219943327486</v>
      </c>
    </row>
    <row r="1130" spans="1:7" x14ac:dyDescent="0.35">
      <c r="A1130" s="1">
        <v>22.077999999999999</v>
      </c>
      <c r="B1130" s="1">
        <v>3.395</v>
      </c>
      <c r="C1130" s="1">
        <v>0</v>
      </c>
      <c r="D1130" s="1">
        <v>7.4169999999999998</v>
      </c>
      <c r="E1130" s="1">
        <v>30.657</v>
      </c>
      <c r="F1130" s="1">
        <f t="shared" si="35"/>
        <v>2.0602777777777779E-2</v>
      </c>
      <c r="G1130" s="1">
        <f t="shared" si="34"/>
        <v>1488.0032358096264</v>
      </c>
    </row>
    <row r="1131" spans="1:7" x14ac:dyDescent="0.35">
      <c r="A1131" s="1">
        <v>22.097999999999999</v>
      </c>
      <c r="B1131" s="1">
        <v>3.4</v>
      </c>
      <c r="C1131" s="1">
        <v>0</v>
      </c>
      <c r="D1131" s="1">
        <v>7.4240000000000004</v>
      </c>
      <c r="E1131" s="1">
        <v>30.702999999999999</v>
      </c>
      <c r="F1131" s="1">
        <f t="shared" si="35"/>
        <v>2.0622222222222222E-2</v>
      </c>
      <c r="G1131" s="1">
        <f t="shared" si="34"/>
        <v>1488.8308189655172</v>
      </c>
    </row>
    <row r="1132" spans="1:7" x14ac:dyDescent="0.35">
      <c r="A1132" s="1">
        <v>22.117999999999999</v>
      </c>
      <c r="B1132" s="1">
        <v>3.4</v>
      </c>
      <c r="C1132" s="1">
        <v>0</v>
      </c>
      <c r="D1132" s="1">
        <v>7.431</v>
      </c>
      <c r="E1132" s="1">
        <v>30.702999999999999</v>
      </c>
      <c r="F1132" s="1">
        <f t="shared" si="35"/>
        <v>2.0641666666666666E-2</v>
      </c>
      <c r="G1132" s="1">
        <f t="shared" si="34"/>
        <v>1487.4283407347598</v>
      </c>
    </row>
    <row r="1133" spans="1:7" x14ac:dyDescent="0.35">
      <c r="A1133" s="1">
        <v>22.138000000000002</v>
      </c>
      <c r="B1133" s="1">
        <v>3.4049999999999998</v>
      </c>
      <c r="C1133" s="1">
        <v>0</v>
      </c>
      <c r="D1133" s="1">
        <v>7.4370000000000003</v>
      </c>
      <c r="E1133" s="1">
        <v>30.748000000000001</v>
      </c>
      <c r="F1133" s="1">
        <f t="shared" si="35"/>
        <v>2.0658333333333334E-2</v>
      </c>
      <c r="G1133" s="1">
        <f t="shared" si="34"/>
        <v>1488.4066155707947</v>
      </c>
    </row>
    <row r="1134" spans="1:7" x14ac:dyDescent="0.35">
      <c r="A1134" s="1">
        <v>22.158000000000001</v>
      </c>
      <c r="B1134" s="1">
        <v>3.41</v>
      </c>
      <c r="C1134" s="1">
        <v>0</v>
      </c>
      <c r="D1134" s="1">
        <v>7.444</v>
      </c>
      <c r="E1134" s="1">
        <v>30.792999999999999</v>
      </c>
      <c r="F1134" s="1">
        <f t="shared" si="35"/>
        <v>2.0677777777777778E-2</v>
      </c>
      <c r="G1134" s="1">
        <f t="shared" si="34"/>
        <v>1489.1832348199891</v>
      </c>
    </row>
    <row r="1135" spans="1:7" x14ac:dyDescent="0.35">
      <c r="A1135" s="1">
        <v>22.178000000000001</v>
      </c>
      <c r="B1135" s="1">
        <v>3.41</v>
      </c>
      <c r="C1135" s="1">
        <v>0</v>
      </c>
      <c r="D1135" s="1">
        <v>7.4509999999999996</v>
      </c>
      <c r="E1135" s="1">
        <v>30.792999999999999</v>
      </c>
      <c r="F1135" s="1">
        <f t="shared" si="35"/>
        <v>2.0697222222222221E-2</v>
      </c>
      <c r="G1135" s="1">
        <f t="shared" si="34"/>
        <v>1487.7841900416051</v>
      </c>
    </row>
    <row r="1136" spans="1:7" x14ac:dyDescent="0.35">
      <c r="A1136" s="1">
        <v>22.199000000000002</v>
      </c>
      <c r="B1136" s="1">
        <v>3.415</v>
      </c>
      <c r="C1136" s="1">
        <v>0</v>
      </c>
      <c r="D1136" s="1">
        <v>7.4580000000000002</v>
      </c>
      <c r="E1136" s="1">
        <v>30.838000000000001</v>
      </c>
      <c r="F1136" s="1">
        <f t="shared" si="35"/>
        <v>2.0716666666666668E-2</v>
      </c>
      <c r="G1136" s="1">
        <f t="shared" si="34"/>
        <v>1488.5599356395817</v>
      </c>
    </row>
    <row r="1137" spans="1:7" x14ac:dyDescent="0.35">
      <c r="A1137" s="1">
        <v>22.218</v>
      </c>
      <c r="B1137" s="1">
        <v>3.42</v>
      </c>
      <c r="C1137" s="1">
        <v>0</v>
      </c>
      <c r="D1137" s="1">
        <v>7.4640000000000004</v>
      </c>
      <c r="E1137" s="1">
        <v>30.882999999999999</v>
      </c>
      <c r="F1137" s="1">
        <f t="shared" si="35"/>
        <v>2.0733333333333333E-2</v>
      </c>
      <c r="G1137" s="1">
        <f t="shared" si="34"/>
        <v>1489.5337620578778</v>
      </c>
    </row>
    <row r="1138" spans="1:7" x14ac:dyDescent="0.35">
      <c r="A1138" s="1">
        <v>22.238</v>
      </c>
      <c r="B1138" s="1">
        <v>3.42</v>
      </c>
      <c r="C1138" s="1">
        <v>0</v>
      </c>
      <c r="D1138" s="1">
        <v>7.4710000000000001</v>
      </c>
      <c r="E1138" s="1">
        <v>30.882999999999999</v>
      </c>
      <c r="F1138" s="1">
        <f t="shared" si="35"/>
        <v>2.075277777777778E-2</v>
      </c>
      <c r="G1138" s="1">
        <f t="shared" si="34"/>
        <v>1488.1381341185918</v>
      </c>
    </row>
    <row r="1139" spans="1:7" x14ac:dyDescent="0.35">
      <c r="A1139" s="1">
        <v>22.257999999999999</v>
      </c>
      <c r="B1139" s="1">
        <v>3.4249999999999998</v>
      </c>
      <c r="C1139" s="1">
        <v>0</v>
      </c>
      <c r="D1139" s="1">
        <v>7.4779999999999998</v>
      </c>
      <c r="E1139" s="1">
        <v>30.928000000000001</v>
      </c>
      <c r="F1139" s="1">
        <f t="shared" si="35"/>
        <v>2.0772222222222223E-2</v>
      </c>
      <c r="G1139" s="1">
        <f t="shared" si="34"/>
        <v>1488.9114736560578</v>
      </c>
    </row>
    <row r="1140" spans="1:7" x14ac:dyDescent="0.35">
      <c r="A1140" s="1">
        <v>22.277999999999999</v>
      </c>
      <c r="B1140" s="1">
        <v>3.43</v>
      </c>
      <c r="C1140" s="1">
        <v>0</v>
      </c>
      <c r="D1140" s="1">
        <v>7.484</v>
      </c>
      <c r="E1140" s="1">
        <v>30.972999999999999</v>
      </c>
      <c r="F1140" s="1">
        <f t="shared" si="35"/>
        <v>2.0788888888888888E-2</v>
      </c>
      <c r="G1140" s="1">
        <f t="shared" si="34"/>
        <v>1489.882415820417</v>
      </c>
    </row>
    <row r="1141" spans="1:7" x14ac:dyDescent="0.35">
      <c r="A1141" s="1">
        <v>22.297999999999998</v>
      </c>
      <c r="B1141" s="1">
        <v>3.43</v>
      </c>
      <c r="C1141" s="1">
        <v>0</v>
      </c>
      <c r="D1141" s="1">
        <v>7.4909999999999997</v>
      </c>
      <c r="E1141" s="1">
        <v>30.972999999999999</v>
      </c>
      <c r="F1141" s="1">
        <f t="shared" si="35"/>
        <v>2.0808333333333331E-2</v>
      </c>
      <c r="G1141" s="1">
        <f t="shared" si="34"/>
        <v>1488.4901882258712</v>
      </c>
    </row>
    <row r="1142" spans="1:7" x14ac:dyDescent="0.35">
      <c r="A1142" s="1">
        <v>22.318000000000001</v>
      </c>
      <c r="B1142" s="1">
        <v>3.4350000000000001</v>
      </c>
      <c r="C1142" s="1">
        <v>0</v>
      </c>
      <c r="D1142" s="1">
        <v>7.4980000000000002</v>
      </c>
      <c r="E1142" s="1">
        <v>31.018999999999998</v>
      </c>
      <c r="F1142" s="1">
        <f t="shared" si="35"/>
        <v>2.0827777777777778E-2</v>
      </c>
      <c r="G1142" s="1">
        <f t="shared" si="34"/>
        <v>1489.3091491064283</v>
      </c>
    </row>
    <row r="1143" spans="1:7" x14ac:dyDescent="0.35">
      <c r="A1143" s="1">
        <v>22.338000000000001</v>
      </c>
      <c r="B1143" s="1">
        <v>3.44</v>
      </c>
      <c r="C1143" s="1">
        <v>0</v>
      </c>
      <c r="D1143" s="1">
        <v>7.5039999999999996</v>
      </c>
      <c r="E1143" s="1">
        <v>31.064</v>
      </c>
      <c r="F1143" s="1">
        <f t="shared" si="35"/>
        <v>2.0844444444444443E-2</v>
      </c>
      <c r="G1143" s="1">
        <f t="shared" si="34"/>
        <v>1490.2771855010662</v>
      </c>
    </row>
    <row r="1144" spans="1:7" x14ac:dyDescent="0.35">
      <c r="A1144" s="1">
        <v>22.358000000000001</v>
      </c>
      <c r="B1144" s="1">
        <v>3.44</v>
      </c>
      <c r="C1144" s="1">
        <v>0</v>
      </c>
      <c r="D1144" s="1">
        <v>7.5110000000000001</v>
      </c>
      <c r="E1144" s="1">
        <v>31.064</v>
      </c>
      <c r="F1144" s="1">
        <f t="shared" si="35"/>
        <v>2.086388888888889E-2</v>
      </c>
      <c r="G1144" s="1">
        <f t="shared" si="34"/>
        <v>1488.8882971641592</v>
      </c>
    </row>
    <row r="1145" spans="1:7" x14ac:dyDescent="0.35">
      <c r="A1145" s="1">
        <v>22.378</v>
      </c>
      <c r="B1145" s="1">
        <v>3.4449999999999998</v>
      </c>
      <c r="C1145" s="1">
        <v>0</v>
      </c>
      <c r="D1145" s="1">
        <v>7.5179999999999998</v>
      </c>
      <c r="E1145" s="1">
        <v>31.109000000000002</v>
      </c>
      <c r="F1145" s="1">
        <f t="shared" si="35"/>
        <v>2.0883333333333334E-2</v>
      </c>
      <c r="G1145" s="1">
        <f t="shared" si="34"/>
        <v>1489.656823623304</v>
      </c>
    </row>
    <row r="1146" spans="1:7" x14ac:dyDescent="0.35">
      <c r="A1146" s="1">
        <v>22.398</v>
      </c>
      <c r="B1146" s="1">
        <v>3.45</v>
      </c>
      <c r="C1146" s="1">
        <v>0</v>
      </c>
      <c r="D1146" s="1">
        <v>7.524</v>
      </c>
      <c r="E1146" s="1">
        <v>31.154</v>
      </c>
      <c r="F1146" s="1">
        <f t="shared" si="35"/>
        <v>2.0899999999999998E-2</v>
      </c>
      <c r="G1146" s="1">
        <f t="shared" si="34"/>
        <v>1490.6220095693782</v>
      </c>
    </row>
    <row r="1147" spans="1:7" x14ac:dyDescent="0.35">
      <c r="A1147" s="1">
        <v>22.417999999999999</v>
      </c>
      <c r="B1147" s="1">
        <v>3.45</v>
      </c>
      <c r="C1147" s="1">
        <v>0</v>
      </c>
      <c r="D1147" s="1">
        <v>7.5309999999999997</v>
      </c>
      <c r="E1147" s="1">
        <v>31.154</v>
      </c>
      <c r="F1147" s="1">
        <f t="shared" si="35"/>
        <v>2.0919444444444442E-2</v>
      </c>
      <c r="G1147" s="1">
        <f t="shared" si="34"/>
        <v>1489.2364891780642</v>
      </c>
    </row>
    <row r="1148" spans="1:7" x14ac:dyDescent="0.35">
      <c r="A1148" s="1">
        <v>22.437999999999999</v>
      </c>
      <c r="B1148" s="1">
        <v>3.4550000000000001</v>
      </c>
      <c r="C1148" s="1">
        <v>0</v>
      </c>
      <c r="D1148" s="1">
        <v>7.5380000000000003</v>
      </c>
      <c r="E1148" s="1">
        <v>31.199000000000002</v>
      </c>
      <c r="F1148" s="1">
        <f t="shared" si="35"/>
        <v>2.0938888888888889E-2</v>
      </c>
      <c r="G1148" s="1">
        <f t="shared" si="34"/>
        <v>1490.0026532236668</v>
      </c>
    </row>
    <row r="1149" spans="1:7" x14ac:dyDescent="0.35">
      <c r="A1149" s="1">
        <v>22.457999999999998</v>
      </c>
      <c r="B1149" s="1">
        <v>3.46</v>
      </c>
      <c r="C1149" s="1">
        <v>0</v>
      </c>
      <c r="D1149" s="1">
        <v>7.5439999999999996</v>
      </c>
      <c r="E1149" s="1">
        <v>31.244</v>
      </c>
      <c r="F1149" s="1">
        <f t="shared" si="35"/>
        <v>2.0955555555555554E-2</v>
      </c>
      <c r="G1149" s="1">
        <f t="shared" si="34"/>
        <v>1490.9650053022272</v>
      </c>
    </row>
    <row r="1150" spans="1:7" x14ac:dyDescent="0.35">
      <c r="A1150" s="1">
        <v>22.478000000000002</v>
      </c>
      <c r="B1150" s="1">
        <v>3.46</v>
      </c>
      <c r="C1150" s="1">
        <v>0</v>
      </c>
      <c r="D1150" s="1">
        <v>7.5510000000000002</v>
      </c>
      <c r="E1150" s="1">
        <v>31.244</v>
      </c>
      <c r="F1150" s="1">
        <f t="shared" si="35"/>
        <v>2.0975000000000001E-2</v>
      </c>
      <c r="G1150" s="1">
        <f t="shared" si="34"/>
        <v>1489.5828367103695</v>
      </c>
    </row>
    <row r="1151" spans="1:7" x14ac:dyDescent="0.35">
      <c r="A1151" s="1">
        <v>22.498000000000001</v>
      </c>
      <c r="B1151" s="1">
        <v>3.4649999999999999</v>
      </c>
      <c r="C1151" s="1">
        <v>0</v>
      </c>
      <c r="D1151" s="1">
        <v>7.5579999999999998</v>
      </c>
      <c r="E1151" s="1">
        <v>31.29</v>
      </c>
      <c r="F1151" s="1">
        <f t="shared" si="35"/>
        <v>2.0994444444444444E-2</v>
      </c>
      <c r="G1151" s="1">
        <f t="shared" si="34"/>
        <v>1490.39428420217</v>
      </c>
    </row>
    <row r="1152" spans="1:7" x14ac:dyDescent="0.35">
      <c r="A1152" s="1">
        <v>22.518000000000001</v>
      </c>
      <c r="B1152" s="1">
        <v>3.47</v>
      </c>
      <c r="C1152" s="1">
        <v>0</v>
      </c>
      <c r="D1152" s="1">
        <v>7.5640000000000001</v>
      </c>
      <c r="E1152" s="1">
        <v>31.335000000000001</v>
      </c>
      <c r="F1152" s="1">
        <f t="shared" si="35"/>
        <v>2.1011111111111112E-2</v>
      </c>
      <c r="G1152" s="1">
        <f t="shared" si="34"/>
        <v>1491.3537810682178</v>
      </c>
    </row>
    <row r="1153" spans="1:7" x14ac:dyDescent="0.35">
      <c r="A1153" s="1">
        <v>22.538</v>
      </c>
      <c r="B1153" s="1">
        <v>3.47</v>
      </c>
      <c r="C1153" s="1">
        <v>0</v>
      </c>
      <c r="D1153" s="1">
        <v>7.5709999999999997</v>
      </c>
      <c r="E1153" s="1">
        <v>31.335000000000001</v>
      </c>
      <c r="F1153" s="1">
        <f t="shared" si="35"/>
        <v>2.1030555555555556E-2</v>
      </c>
      <c r="G1153" s="1">
        <f t="shared" si="34"/>
        <v>1489.9749042398626</v>
      </c>
    </row>
    <row r="1154" spans="1:7" x14ac:dyDescent="0.35">
      <c r="A1154" s="1">
        <v>22.558</v>
      </c>
      <c r="B1154" s="1">
        <v>3.4750000000000001</v>
      </c>
      <c r="C1154" s="1">
        <v>0</v>
      </c>
      <c r="D1154" s="1">
        <v>7.5780000000000003</v>
      </c>
      <c r="E1154" s="1">
        <v>31.38</v>
      </c>
      <c r="F1154" s="1">
        <f t="shared" si="35"/>
        <v>2.1049999999999999E-2</v>
      </c>
      <c r="G1154" s="1">
        <f t="shared" si="34"/>
        <v>1490.7363420427553</v>
      </c>
    </row>
    <row r="1155" spans="1:7" x14ac:dyDescent="0.35">
      <c r="A1155" s="1">
        <v>22.577000000000002</v>
      </c>
      <c r="B1155" s="1">
        <v>3.4750000000000001</v>
      </c>
      <c r="C1155" s="1">
        <v>0</v>
      </c>
      <c r="D1155" s="1">
        <v>7.5839999999999996</v>
      </c>
      <c r="E1155" s="1">
        <v>31.38</v>
      </c>
      <c r="F1155" s="1">
        <f t="shared" si="35"/>
        <v>2.1066666666666664E-2</v>
      </c>
      <c r="G1155" s="1">
        <f t="shared" si="34"/>
        <v>1489.5569620253166</v>
      </c>
    </row>
    <row r="1156" spans="1:7" x14ac:dyDescent="0.35">
      <c r="A1156" s="1">
        <v>22.597999999999999</v>
      </c>
      <c r="B1156" s="1">
        <v>3.48</v>
      </c>
      <c r="C1156" s="1">
        <v>0</v>
      </c>
      <c r="D1156" s="1">
        <v>7.5919999999999996</v>
      </c>
      <c r="E1156" s="1">
        <v>31.425000000000001</v>
      </c>
      <c r="F1156" s="1">
        <f t="shared" si="35"/>
        <v>2.1088888888888886E-2</v>
      </c>
      <c r="G1156" s="1">
        <f t="shared" si="34"/>
        <v>1490.1211801896736</v>
      </c>
    </row>
    <row r="1157" spans="1:7" x14ac:dyDescent="0.35">
      <c r="A1157" s="1">
        <v>22.617999999999999</v>
      </c>
      <c r="B1157" s="1">
        <v>3.4849999999999999</v>
      </c>
      <c r="C1157" s="1">
        <v>0</v>
      </c>
      <c r="D1157" s="1">
        <v>7.5979999999999999</v>
      </c>
      <c r="E1157" s="1">
        <v>31.47</v>
      </c>
      <c r="F1157" s="1">
        <f t="shared" si="35"/>
        <v>2.1105555555555554E-2</v>
      </c>
      <c r="G1157" s="1">
        <f t="shared" si="34"/>
        <v>1491.0765991050278</v>
      </c>
    </row>
    <row r="1158" spans="1:7" x14ac:dyDescent="0.35">
      <c r="A1158" s="1">
        <v>22.638000000000002</v>
      </c>
      <c r="B1158" s="1">
        <v>3.4849999999999999</v>
      </c>
      <c r="C1158" s="1">
        <v>0</v>
      </c>
      <c r="D1158" s="1">
        <v>7.6040000000000001</v>
      </c>
      <c r="E1158" s="1">
        <v>31.47</v>
      </c>
      <c r="F1158" s="1">
        <f t="shared" si="35"/>
        <v>2.1122222222222223E-2</v>
      </c>
      <c r="G1158" s="1">
        <f t="shared" si="34"/>
        <v>1489.9000526038926</v>
      </c>
    </row>
    <row r="1159" spans="1:7" x14ac:dyDescent="0.35">
      <c r="A1159" s="1">
        <v>22.658000000000001</v>
      </c>
      <c r="B1159" s="1">
        <v>3.49</v>
      </c>
      <c r="C1159" s="1">
        <v>0</v>
      </c>
      <c r="D1159" s="1">
        <v>7.6120000000000001</v>
      </c>
      <c r="E1159" s="1">
        <v>31.515000000000001</v>
      </c>
      <c r="F1159" s="1">
        <f t="shared" si="35"/>
        <v>2.1144444444444445E-2</v>
      </c>
      <c r="G1159" s="1">
        <f t="shared" si="34"/>
        <v>1490.4624277456646</v>
      </c>
    </row>
    <row r="1160" spans="1:7" x14ac:dyDescent="0.35">
      <c r="A1160" s="1">
        <v>22.678000000000001</v>
      </c>
      <c r="B1160" s="1">
        <v>3.4950000000000001</v>
      </c>
      <c r="C1160" s="1">
        <v>0</v>
      </c>
      <c r="D1160" s="1">
        <v>7.6180000000000003</v>
      </c>
      <c r="E1160" s="1">
        <v>31.56</v>
      </c>
      <c r="F1160" s="1">
        <f t="shared" si="35"/>
        <v>2.1161111111111113E-2</v>
      </c>
      <c r="G1160" s="1">
        <f t="shared" si="34"/>
        <v>1491.4150695720659</v>
      </c>
    </row>
    <row r="1161" spans="1:7" x14ac:dyDescent="0.35">
      <c r="A1161" s="1">
        <v>22.698</v>
      </c>
      <c r="B1161" s="1">
        <v>3.4950000000000001</v>
      </c>
      <c r="C1161" s="1">
        <v>0</v>
      </c>
      <c r="D1161" s="1">
        <v>7.6239999999999997</v>
      </c>
      <c r="E1161" s="1">
        <v>31.56</v>
      </c>
      <c r="F1161" s="1">
        <f t="shared" si="35"/>
        <v>2.1177777777777778E-2</v>
      </c>
      <c r="G1161" s="1">
        <f t="shared" si="34"/>
        <v>1490.2413431269674</v>
      </c>
    </row>
    <row r="1162" spans="1:7" x14ac:dyDescent="0.35">
      <c r="A1162" s="1">
        <v>22.718</v>
      </c>
      <c r="B1162" s="1">
        <v>3.5</v>
      </c>
      <c r="C1162" s="1">
        <v>0</v>
      </c>
      <c r="D1162" s="1">
        <v>7.6319999999999997</v>
      </c>
      <c r="E1162" s="1">
        <v>31.606000000000002</v>
      </c>
      <c r="F1162" s="1">
        <f t="shared" si="35"/>
        <v>2.12E-2</v>
      </c>
      <c r="G1162" s="1">
        <f t="shared" si="34"/>
        <v>1490.8490566037738</v>
      </c>
    </row>
    <row r="1163" spans="1:7" x14ac:dyDescent="0.35">
      <c r="A1163" s="1">
        <v>22.738</v>
      </c>
      <c r="B1163" s="1">
        <v>3.5049999999999999</v>
      </c>
      <c r="C1163" s="1">
        <v>0</v>
      </c>
      <c r="D1163" s="1">
        <v>7.6379999999999999</v>
      </c>
      <c r="E1163" s="1">
        <v>31.651</v>
      </c>
      <c r="F1163" s="1">
        <f t="shared" si="35"/>
        <v>2.1216666666666665E-2</v>
      </c>
      <c r="G1163" s="1">
        <f t="shared" si="34"/>
        <v>1491.798900235664</v>
      </c>
    </row>
    <row r="1164" spans="1:7" x14ac:dyDescent="0.35">
      <c r="A1164" s="1">
        <v>22.757999999999999</v>
      </c>
      <c r="B1164" s="1">
        <v>3.5049999999999999</v>
      </c>
      <c r="C1164" s="1">
        <v>0</v>
      </c>
      <c r="D1164" s="1">
        <v>7.6459999999999999</v>
      </c>
      <c r="E1164" s="1">
        <v>31.651</v>
      </c>
      <c r="F1164" s="1">
        <f t="shared" si="35"/>
        <v>2.1238888888888887E-2</v>
      </c>
      <c r="G1164" s="1">
        <f t="shared" si="34"/>
        <v>1490.2380329584098</v>
      </c>
    </row>
    <row r="1165" spans="1:7" x14ac:dyDescent="0.35">
      <c r="A1165" s="1">
        <v>22.777999999999999</v>
      </c>
      <c r="B1165" s="1">
        <v>3.51</v>
      </c>
      <c r="C1165" s="1">
        <v>0</v>
      </c>
      <c r="D1165" s="1">
        <v>7.6520000000000001</v>
      </c>
      <c r="E1165" s="1">
        <v>31.696000000000002</v>
      </c>
      <c r="F1165" s="1">
        <f t="shared" si="35"/>
        <v>2.1255555555555555E-2</v>
      </c>
      <c r="G1165" s="1">
        <f t="shared" si="34"/>
        <v>1491.1866178776791</v>
      </c>
    </row>
    <row r="1166" spans="1:7" x14ac:dyDescent="0.35">
      <c r="A1166" s="1">
        <v>22.797999999999998</v>
      </c>
      <c r="B1166" s="1">
        <v>3.5150000000000001</v>
      </c>
      <c r="C1166" s="1">
        <v>0</v>
      </c>
      <c r="D1166" s="1">
        <v>7.6580000000000004</v>
      </c>
      <c r="E1166" s="1">
        <v>31.741</v>
      </c>
      <c r="F1166" s="1">
        <f t="shared" si="35"/>
        <v>2.1272222222222224E-2</v>
      </c>
      <c r="G1166" s="1">
        <f t="shared" si="34"/>
        <v>1492.1337163750325</v>
      </c>
    </row>
    <row r="1167" spans="1:7" x14ac:dyDescent="0.35">
      <c r="A1167" s="1">
        <v>22.818000000000001</v>
      </c>
      <c r="B1167" s="1">
        <v>3.5150000000000001</v>
      </c>
      <c r="C1167" s="1">
        <v>0</v>
      </c>
      <c r="D1167" s="1">
        <v>7.6660000000000004</v>
      </c>
      <c r="E1167" s="1">
        <v>31.741</v>
      </c>
      <c r="F1167" s="1">
        <f t="shared" si="35"/>
        <v>2.1294444444444446E-2</v>
      </c>
      <c r="G1167" s="1">
        <f t="shared" si="34"/>
        <v>1490.5765718758153</v>
      </c>
    </row>
    <row r="1168" spans="1:7" x14ac:dyDescent="0.35">
      <c r="A1168" s="1">
        <v>22.838000000000001</v>
      </c>
      <c r="B1168" s="1">
        <v>3.52</v>
      </c>
      <c r="C1168" s="1">
        <v>0</v>
      </c>
      <c r="D1168" s="1">
        <v>7.6719999999999997</v>
      </c>
      <c r="E1168" s="1">
        <v>31.786000000000001</v>
      </c>
      <c r="F1168" s="1">
        <f t="shared" si="35"/>
        <v>2.1311111111111111E-2</v>
      </c>
      <c r="G1168" s="1">
        <f t="shared" si="34"/>
        <v>1491.5224191866528</v>
      </c>
    </row>
    <row r="1169" spans="1:7" x14ac:dyDescent="0.35">
      <c r="A1169" s="1">
        <v>22.856999999999999</v>
      </c>
      <c r="B1169" s="1">
        <v>3.52</v>
      </c>
      <c r="C1169" s="1">
        <v>0</v>
      </c>
      <c r="D1169" s="1">
        <v>7.6779999999999999</v>
      </c>
      <c r="E1169" s="1">
        <v>31.786000000000001</v>
      </c>
      <c r="F1169" s="1">
        <f t="shared" si="35"/>
        <v>2.1327777777777779E-2</v>
      </c>
      <c r="G1169" s="1">
        <f t="shared" si="34"/>
        <v>1490.3568637666058</v>
      </c>
    </row>
    <row r="1170" spans="1:7" x14ac:dyDescent="0.35">
      <c r="A1170" s="1">
        <v>22.876999999999999</v>
      </c>
      <c r="B1170" s="1">
        <v>3.5249999999999999</v>
      </c>
      <c r="C1170" s="1">
        <v>0</v>
      </c>
      <c r="D1170" s="1">
        <v>7.6859999999999999</v>
      </c>
      <c r="E1170" s="1">
        <v>31.831</v>
      </c>
      <c r="F1170" s="1">
        <f t="shared" si="35"/>
        <v>2.1350000000000001E-2</v>
      </c>
      <c r="G1170" s="1">
        <f t="shared" si="34"/>
        <v>1490.9133489461358</v>
      </c>
    </row>
    <row r="1171" spans="1:7" x14ac:dyDescent="0.35">
      <c r="A1171" s="1">
        <v>22.896999999999998</v>
      </c>
      <c r="B1171" s="1">
        <v>3.53</v>
      </c>
      <c r="C1171" s="1">
        <v>0</v>
      </c>
      <c r="D1171" s="1">
        <v>7.6920000000000002</v>
      </c>
      <c r="E1171" s="1">
        <v>31.876000000000001</v>
      </c>
      <c r="F1171" s="1">
        <f t="shared" si="35"/>
        <v>2.1366666666666666E-2</v>
      </c>
      <c r="G1171" s="1">
        <f t="shared" si="34"/>
        <v>1491.8564742589706</v>
      </c>
    </row>
    <row r="1172" spans="1:7" x14ac:dyDescent="0.35">
      <c r="A1172" s="1">
        <v>22.917000000000002</v>
      </c>
      <c r="B1172" s="1">
        <v>3.53</v>
      </c>
      <c r="C1172" s="1">
        <v>0</v>
      </c>
      <c r="D1172" s="1">
        <v>7.6980000000000004</v>
      </c>
      <c r="E1172" s="1">
        <v>31.876000000000001</v>
      </c>
      <c r="F1172" s="1">
        <f t="shared" si="35"/>
        <v>2.1383333333333334E-2</v>
      </c>
      <c r="G1172" s="1">
        <f t="shared" si="34"/>
        <v>1490.6936866718629</v>
      </c>
    </row>
    <row r="1173" spans="1:7" x14ac:dyDescent="0.35">
      <c r="A1173" s="1">
        <v>22.937000000000001</v>
      </c>
      <c r="B1173" s="1">
        <v>3.5350000000000001</v>
      </c>
      <c r="C1173" s="1">
        <v>0</v>
      </c>
      <c r="D1173" s="1">
        <v>7.7060000000000004</v>
      </c>
      <c r="E1173" s="1">
        <v>31.922000000000001</v>
      </c>
      <c r="F1173" s="1">
        <f t="shared" si="35"/>
        <v>2.1405555555555556E-2</v>
      </c>
      <c r="G1173" s="1">
        <f t="shared" si="34"/>
        <v>1491.2950947313782</v>
      </c>
    </row>
    <row r="1174" spans="1:7" x14ac:dyDescent="0.35">
      <c r="A1174" s="1">
        <v>22.957000000000001</v>
      </c>
      <c r="B1174" s="1">
        <v>3.54</v>
      </c>
      <c r="C1174" s="1">
        <v>0</v>
      </c>
      <c r="D1174" s="1">
        <v>7.7119999999999997</v>
      </c>
      <c r="E1174" s="1">
        <v>31.966999999999999</v>
      </c>
      <c r="F1174" s="1">
        <f t="shared" si="35"/>
        <v>2.1422222222222221E-2</v>
      </c>
      <c r="G1174" s="1">
        <f t="shared" si="34"/>
        <v>1492.2354771784233</v>
      </c>
    </row>
    <row r="1175" spans="1:7" x14ac:dyDescent="0.35">
      <c r="A1175" s="1">
        <v>22.977</v>
      </c>
      <c r="B1175" s="1">
        <v>3.54</v>
      </c>
      <c r="C1175" s="1">
        <v>0</v>
      </c>
      <c r="D1175" s="1">
        <v>7.7190000000000003</v>
      </c>
      <c r="E1175" s="1">
        <v>31.966999999999999</v>
      </c>
      <c r="F1175" s="1">
        <f t="shared" si="35"/>
        <v>2.1441666666666668E-2</v>
      </c>
      <c r="G1175" s="1">
        <f t="shared" si="34"/>
        <v>1490.8822386319471</v>
      </c>
    </row>
    <row r="1176" spans="1:7" x14ac:dyDescent="0.35">
      <c r="A1176" s="1">
        <v>22.997</v>
      </c>
      <c r="B1176" s="1">
        <v>3.5449999999999999</v>
      </c>
      <c r="C1176" s="1">
        <v>0</v>
      </c>
      <c r="D1176" s="1">
        <v>7.726</v>
      </c>
      <c r="E1176" s="1">
        <v>32.012</v>
      </c>
      <c r="F1176" s="1">
        <f t="shared" si="35"/>
        <v>2.1461111111111111E-2</v>
      </c>
      <c r="G1176" s="1">
        <f t="shared" si="34"/>
        <v>1491.6282681853481</v>
      </c>
    </row>
    <row r="1177" spans="1:7" x14ac:dyDescent="0.35">
      <c r="A1177" s="1">
        <v>23.016999999999999</v>
      </c>
      <c r="B1177" s="1">
        <v>3.55</v>
      </c>
      <c r="C1177" s="1">
        <v>0</v>
      </c>
      <c r="D1177" s="1">
        <v>7.7320000000000002</v>
      </c>
      <c r="E1177" s="1">
        <v>32.057000000000002</v>
      </c>
      <c r="F1177" s="1">
        <f t="shared" si="35"/>
        <v>2.147777777777778E-2</v>
      </c>
      <c r="G1177" s="1">
        <f t="shared" ref="G1177:G1240" si="36">E1177/F1177</f>
        <v>1492.5659596482151</v>
      </c>
    </row>
    <row r="1178" spans="1:7" x14ac:dyDescent="0.35">
      <c r="A1178" s="1">
        <v>23.038</v>
      </c>
      <c r="B1178" s="1">
        <v>3.55</v>
      </c>
      <c r="C1178" s="1">
        <v>0</v>
      </c>
      <c r="D1178" s="1">
        <v>7.7389999999999999</v>
      </c>
      <c r="E1178" s="1">
        <v>32.057000000000002</v>
      </c>
      <c r="F1178" s="1">
        <f t="shared" ref="F1178:F1241" si="37">(D1178)/$B$7</f>
        <v>2.1497222222222223E-2</v>
      </c>
      <c r="G1178" s="1">
        <f t="shared" si="36"/>
        <v>1491.2159193694276</v>
      </c>
    </row>
    <row r="1179" spans="1:7" x14ac:dyDescent="0.35">
      <c r="A1179" s="1">
        <v>23.058</v>
      </c>
      <c r="B1179" s="1">
        <v>3.5550000000000002</v>
      </c>
      <c r="C1179" s="1">
        <v>0</v>
      </c>
      <c r="D1179" s="1">
        <v>7.7460000000000004</v>
      </c>
      <c r="E1179" s="1">
        <v>32.101999999999997</v>
      </c>
      <c r="F1179" s="1">
        <f t="shared" si="37"/>
        <v>2.1516666666666667E-2</v>
      </c>
      <c r="G1179" s="1">
        <f t="shared" si="36"/>
        <v>1491.9597211463979</v>
      </c>
    </row>
    <row r="1180" spans="1:7" x14ac:dyDescent="0.35">
      <c r="A1180" s="1">
        <v>23.077000000000002</v>
      </c>
      <c r="B1180" s="1">
        <v>3.5550000000000002</v>
      </c>
      <c r="C1180" s="1">
        <v>0</v>
      </c>
      <c r="D1180" s="1">
        <v>7.7530000000000001</v>
      </c>
      <c r="E1180" s="1">
        <v>32.101999999999997</v>
      </c>
      <c r="F1180" s="1">
        <f t="shared" si="37"/>
        <v>2.153611111111111E-2</v>
      </c>
      <c r="G1180" s="1">
        <f t="shared" si="36"/>
        <v>1490.612666064749</v>
      </c>
    </row>
    <row r="1181" spans="1:7" x14ac:dyDescent="0.35">
      <c r="A1181" s="1">
        <v>23.097000000000001</v>
      </c>
      <c r="B1181" s="1">
        <v>3.56</v>
      </c>
      <c r="C1181" s="1">
        <v>0</v>
      </c>
      <c r="D1181" s="1">
        <v>7.7590000000000003</v>
      </c>
      <c r="E1181" s="1">
        <v>32.146999999999998</v>
      </c>
      <c r="F1181" s="1">
        <f t="shared" si="37"/>
        <v>2.1552777777777778E-2</v>
      </c>
      <c r="G1181" s="1">
        <f t="shared" si="36"/>
        <v>1491.5478798814279</v>
      </c>
    </row>
    <row r="1182" spans="1:7" x14ac:dyDescent="0.35">
      <c r="A1182" s="1">
        <v>23.117000000000001</v>
      </c>
      <c r="B1182" s="1">
        <v>3.5649999999999999</v>
      </c>
      <c r="C1182" s="1">
        <v>0</v>
      </c>
      <c r="D1182" s="1">
        <v>7.766</v>
      </c>
      <c r="E1182" s="1">
        <v>32.192999999999998</v>
      </c>
      <c r="F1182" s="1">
        <f t="shared" si="37"/>
        <v>2.1572222222222222E-2</v>
      </c>
      <c r="G1182" s="1">
        <f t="shared" si="36"/>
        <v>1492.3358228174091</v>
      </c>
    </row>
    <row r="1183" spans="1:7" x14ac:dyDescent="0.35">
      <c r="A1183" s="1">
        <v>23.137</v>
      </c>
      <c r="B1183" s="1">
        <v>3.5649999999999999</v>
      </c>
      <c r="C1183" s="1">
        <v>0</v>
      </c>
      <c r="D1183" s="1">
        <v>7.7729999999999997</v>
      </c>
      <c r="E1183" s="1">
        <v>32.192999999999998</v>
      </c>
      <c r="F1183" s="1">
        <f t="shared" si="37"/>
        <v>2.1591666666666665E-2</v>
      </c>
      <c r="G1183" s="1">
        <f t="shared" si="36"/>
        <v>1490.9918950212273</v>
      </c>
    </row>
    <row r="1184" spans="1:7" x14ac:dyDescent="0.35">
      <c r="A1184" s="1">
        <v>23.157</v>
      </c>
      <c r="B1184" s="1">
        <v>3.57</v>
      </c>
      <c r="C1184" s="1">
        <v>0</v>
      </c>
      <c r="D1184" s="1">
        <v>7.7789999999999999</v>
      </c>
      <c r="E1184" s="1">
        <v>32.238</v>
      </c>
      <c r="F1184" s="1">
        <f t="shared" si="37"/>
        <v>2.1608333333333334E-2</v>
      </c>
      <c r="G1184" s="1">
        <f t="shared" si="36"/>
        <v>1491.9244118781335</v>
      </c>
    </row>
    <row r="1185" spans="1:7" x14ac:dyDescent="0.35">
      <c r="A1185" s="1">
        <v>23.177</v>
      </c>
      <c r="B1185" s="1">
        <v>3.5750000000000002</v>
      </c>
      <c r="C1185" s="1">
        <v>0</v>
      </c>
      <c r="D1185" s="1">
        <v>7.7859999999999996</v>
      </c>
      <c r="E1185" s="1">
        <v>32.283000000000001</v>
      </c>
      <c r="F1185" s="1">
        <f t="shared" si="37"/>
        <v>2.1627777777777777E-2</v>
      </c>
      <c r="G1185" s="1">
        <f t="shared" si="36"/>
        <v>1492.6637554585154</v>
      </c>
    </row>
    <row r="1186" spans="1:7" x14ac:dyDescent="0.35">
      <c r="A1186" s="1">
        <v>23.198</v>
      </c>
      <c r="B1186" s="1">
        <v>3.5750000000000002</v>
      </c>
      <c r="C1186" s="1">
        <v>0</v>
      </c>
      <c r="D1186" s="1">
        <v>7.7930000000000001</v>
      </c>
      <c r="E1186" s="1">
        <v>32.283000000000001</v>
      </c>
      <c r="F1186" s="1">
        <f t="shared" si="37"/>
        <v>2.1647222222222224E-2</v>
      </c>
      <c r="G1186" s="1">
        <f t="shared" si="36"/>
        <v>1491.32298216348</v>
      </c>
    </row>
    <row r="1187" spans="1:7" x14ac:dyDescent="0.35">
      <c r="A1187" s="1">
        <v>23.216999999999999</v>
      </c>
      <c r="B1187" s="1">
        <v>3.58</v>
      </c>
      <c r="C1187" s="1">
        <v>0</v>
      </c>
      <c r="D1187" s="1">
        <v>7.7990000000000004</v>
      </c>
      <c r="E1187" s="1">
        <v>32.328000000000003</v>
      </c>
      <c r="F1187" s="1">
        <f t="shared" si="37"/>
        <v>2.1663888888888889E-2</v>
      </c>
      <c r="G1187" s="1">
        <f t="shared" si="36"/>
        <v>1492.2528529298629</v>
      </c>
    </row>
    <row r="1188" spans="1:7" x14ac:dyDescent="0.35">
      <c r="A1188" s="1">
        <v>23.236999999999998</v>
      </c>
      <c r="B1188" s="1">
        <v>3.585</v>
      </c>
      <c r="C1188" s="1">
        <v>0</v>
      </c>
      <c r="D1188" s="1">
        <v>7.806</v>
      </c>
      <c r="E1188" s="1">
        <v>32.372999999999998</v>
      </c>
      <c r="F1188" s="1">
        <f t="shared" si="37"/>
        <v>2.1683333333333332E-2</v>
      </c>
      <c r="G1188" s="1">
        <f t="shared" si="36"/>
        <v>1492.9900076863951</v>
      </c>
    </row>
    <row r="1189" spans="1:7" x14ac:dyDescent="0.35">
      <c r="A1189" s="1">
        <v>23.257000000000001</v>
      </c>
      <c r="B1189" s="1">
        <v>3.585</v>
      </c>
      <c r="C1189" s="1">
        <v>0</v>
      </c>
      <c r="D1189" s="1">
        <v>7.8129999999999997</v>
      </c>
      <c r="E1189" s="1">
        <v>32.372999999999998</v>
      </c>
      <c r="F1189" s="1">
        <f t="shared" si="37"/>
        <v>2.1702777777777776E-2</v>
      </c>
      <c r="G1189" s="1">
        <f t="shared" si="36"/>
        <v>1491.6523742480481</v>
      </c>
    </row>
    <row r="1190" spans="1:7" x14ac:dyDescent="0.35">
      <c r="A1190" s="1">
        <v>23.277999999999999</v>
      </c>
      <c r="B1190" s="1">
        <v>3.59</v>
      </c>
      <c r="C1190" s="1">
        <v>0</v>
      </c>
      <c r="D1190" s="1">
        <v>7.819</v>
      </c>
      <c r="E1190" s="1">
        <v>32.417999999999999</v>
      </c>
      <c r="F1190" s="1">
        <f t="shared" si="37"/>
        <v>2.1719444444444444E-2</v>
      </c>
      <c r="G1190" s="1">
        <f t="shared" si="36"/>
        <v>1492.5796137613506</v>
      </c>
    </row>
    <row r="1191" spans="1:7" x14ac:dyDescent="0.35">
      <c r="A1191" s="1">
        <v>23.297000000000001</v>
      </c>
      <c r="B1191" s="1">
        <v>3.59</v>
      </c>
      <c r="C1191" s="1">
        <v>0</v>
      </c>
      <c r="D1191" s="1">
        <v>7.827</v>
      </c>
      <c r="E1191" s="1">
        <v>32.417999999999999</v>
      </c>
      <c r="F1191" s="1">
        <f t="shared" si="37"/>
        <v>2.1741666666666666E-2</v>
      </c>
      <c r="G1191" s="1">
        <f t="shared" si="36"/>
        <v>1491.0540436949022</v>
      </c>
    </row>
    <row r="1192" spans="1:7" x14ac:dyDescent="0.35">
      <c r="A1192" s="1">
        <v>23.317</v>
      </c>
      <c r="B1192" s="1">
        <v>3.5950000000000002</v>
      </c>
      <c r="C1192" s="1">
        <v>0</v>
      </c>
      <c r="D1192" s="1">
        <v>7.8330000000000002</v>
      </c>
      <c r="E1192" s="1">
        <v>32.463000000000001</v>
      </c>
      <c r="F1192" s="1">
        <f t="shared" si="37"/>
        <v>2.1758333333333334E-2</v>
      </c>
      <c r="G1192" s="1">
        <f t="shared" si="36"/>
        <v>1491.9800842589045</v>
      </c>
    </row>
    <row r="1193" spans="1:7" x14ac:dyDescent="0.35">
      <c r="A1193" s="1">
        <v>23.337</v>
      </c>
      <c r="B1193" s="1">
        <v>3.6</v>
      </c>
      <c r="C1193" s="1">
        <v>0</v>
      </c>
      <c r="D1193" s="1">
        <v>7.8390000000000004</v>
      </c>
      <c r="E1193" s="1">
        <v>32.509</v>
      </c>
      <c r="F1193" s="1">
        <f t="shared" si="37"/>
        <v>2.1775000000000003E-2</v>
      </c>
      <c r="G1193" s="1">
        <f t="shared" si="36"/>
        <v>1492.950631458094</v>
      </c>
    </row>
    <row r="1194" spans="1:7" x14ac:dyDescent="0.35">
      <c r="A1194" s="1">
        <v>23.356999999999999</v>
      </c>
      <c r="B1194" s="1">
        <v>3.6</v>
      </c>
      <c r="C1194" s="1">
        <v>0</v>
      </c>
      <c r="D1194" s="1">
        <v>7.8470000000000004</v>
      </c>
      <c r="E1194" s="1">
        <v>32.509</v>
      </c>
      <c r="F1194" s="1">
        <f t="shared" si="37"/>
        <v>2.1797222222222225E-2</v>
      </c>
      <c r="G1194" s="1">
        <f t="shared" si="36"/>
        <v>1491.4285714285713</v>
      </c>
    </row>
    <row r="1195" spans="1:7" x14ac:dyDescent="0.35">
      <c r="A1195" s="1">
        <v>23.376999999999999</v>
      </c>
      <c r="B1195" s="1">
        <v>3.605</v>
      </c>
      <c r="C1195" s="1">
        <v>0</v>
      </c>
      <c r="D1195" s="1">
        <v>7.8529999999999998</v>
      </c>
      <c r="E1195" s="1">
        <v>32.554000000000002</v>
      </c>
      <c r="F1195" s="1">
        <f t="shared" si="37"/>
        <v>2.181388888888889E-2</v>
      </c>
      <c r="G1195" s="1">
        <f t="shared" si="36"/>
        <v>1492.3519674009933</v>
      </c>
    </row>
    <row r="1196" spans="1:7" x14ac:dyDescent="0.35">
      <c r="A1196" s="1">
        <v>23.396999999999998</v>
      </c>
      <c r="B1196" s="1">
        <v>3.61</v>
      </c>
      <c r="C1196" s="1">
        <v>0</v>
      </c>
      <c r="D1196" s="1">
        <v>7.8609999999999998</v>
      </c>
      <c r="E1196" s="1">
        <v>32.598999999999997</v>
      </c>
      <c r="F1196" s="1">
        <f t="shared" si="37"/>
        <v>2.1836111111111112E-2</v>
      </c>
      <c r="G1196" s="1">
        <f t="shared" si="36"/>
        <v>1492.8940338379339</v>
      </c>
    </row>
    <row r="1197" spans="1:7" x14ac:dyDescent="0.35">
      <c r="A1197" s="1">
        <v>23.417000000000002</v>
      </c>
      <c r="B1197" s="1">
        <v>3.61</v>
      </c>
      <c r="C1197" s="1">
        <v>0</v>
      </c>
      <c r="D1197" s="1">
        <v>7.867</v>
      </c>
      <c r="E1197" s="1">
        <v>32.598999999999997</v>
      </c>
      <c r="F1197" s="1">
        <f t="shared" si="37"/>
        <v>2.1852777777777777E-2</v>
      </c>
      <c r="G1197" s="1">
        <f t="shared" si="36"/>
        <v>1491.7554340917757</v>
      </c>
    </row>
    <row r="1198" spans="1:7" x14ac:dyDescent="0.35">
      <c r="A1198" s="1">
        <v>23.437000000000001</v>
      </c>
      <c r="B1198" s="1">
        <v>3.6150000000000002</v>
      </c>
      <c r="C1198" s="1">
        <v>0</v>
      </c>
      <c r="D1198" s="1">
        <v>7.8739999999999997</v>
      </c>
      <c r="E1198" s="1">
        <v>32.643999999999998</v>
      </c>
      <c r="F1198" s="1">
        <f t="shared" si="37"/>
        <v>2.187222222222222E-2</v>
      </c>
      <c r="G1198" s="1">
        <f t="shared" si="36"/>
        <v>1492.4866649733301</v>
      </c>
    </row>
    <row r="1199" spans="1:7" x14ac:dyDescent="0.35">
      <c r="A1199" s="1">
        <v>23.457000000000001</v>
      </c>
      <c r="B1199" s="1">
        <v>3.62</v>
      </c>
      <c r="C1199" s="1">
        <v>0</v>
      </c>
      <c r="D1199" s="1">
        <v>7.8810000000000002</v>
      </c>
      <c r="E1199" s="1">
        <v>32.689</v>
      </c>
      <c r="F1199" s="1">
        <f t="shared" si="37"/>
        <v>2.1891666666666667E-2</v>
      </c>
      <c r="G1199" s="1">
        <f t="shared" si="36"/>
        <v>1493.2165968785687</v>
      </c>
    </row>
    <row r="1200" spans="1:7" x14ac:dyDescent="0.35">
      <c r="A1200" s="1">
        <v>23.477</v>
      </c>
      <c r="B1200" s="1">
        <v>3.62</v>
      </c>
      <c r="C1200" s="1">
        <v>0</v>
      </c>
      <c r="D1200" s="1">
        <v>7.8879999999999999</v>
      </c>
      <c r="E1200" s="1">
        <v>32.689</v>
      </c>
      <c r="F1200" s="1">
        <f t="shared" si="37"/>
        <v>2.191111111111111E-2</v>
      </c>
      <c r="G1200" s="1">
        <f t="shared" si="36"/>
        <v>1491.8914807302231</v>
      </c>
    </row>
    <row r="1201" spans="1:7" x14ac:dyDescent="0.35">
      <c r="A1201" s="1">
        <v>23.498000000000001</v>
      </c>
      <c r="B1201" s="1">
        <v>3.62</v>
      </c>
      <c r="C1201" s="1">
        <v>0</v>
      </c>
      <c r="D1201" s="1">
        <v>7.8940000000000001</v>
      </c>
      <c r="E1201" s="1">
        <v>32.689</v>
      </c>
      <c r="F1201" s="1">
        <f t="shared" si="37"/>
        <v>2.1927777777777779E-2</v>
      </c>
      <c r="G1201" s="1">
        <f t="shared" si="36"/>
        <v>1490.7575373701545</v>
      </c>
    </row>
    <row r="1202" spans="1:7" x14ac:dyDescent="0.35">
      <c r="A1202" s="1">
        <v>23.516999999999999</v>
      </c>
      <c r="B1202" s="1">
        <v>3.625</v>
      </c>
      <c r="C1202" s="1">
        <v>0</v>
      </c>
      <c r="D1202" s="1">
        <v>7.9020000000000001</v>
      </c>
      <c r="E1202" s="1">
        <v>32.734000000000002</v>
      </c>
      <c r="F1202" s="1">
        <f t="shared" si="37"/>
        <v>2.1950000000000001E-2</v>
      </c>
      <c r="G1202" s="1">
        <f t="shared" si="36"/>
        <v>1491.2984054669705</v>
      </c>
    </row>
    <row r="1203" spans="1:7" x14ac:dyDescent="0.35">
      <c r="A1203" s="1">
        <v>23.536999999999999</v>
      </c>
      <c r="B1203" s="1">
        <v>3.63</v>
      </c>
      <c r="C1203" s="1">
        <v>0</v>
      </c>
      <c r="D1203" s="1">
        <v>7.9080000000000004</v>
      </c>
      <c r="E1203" s="1">
        <v>32.779000000000003</v>
      </c>
      <c r="F1203" s="1">
        <f t="shared" si="37"/>
        <v>2.1966666666666669E-2</v>
      </c>
      <c r="G1203" s="1">
        <f t="shared" si="36"/>
        <v>1492.2154779969651</v>
      </c>
    </row>
    <row r="1204" spans="1:7" x14ac:dyDescent="0.35">
      <c r="A1204" s="1">
        <v>23.556999999999999</v>
      </c>
      <c r="B1204" s="1">
        <v>3.6349999999999998</v>
      </c>
      <c r="C1204" s="1">
        <v>0</v>
      </c>
      <c r="D1204" s="1">
        <v>7.9139999999999997</v>
      </c>
      <c r="E1204" s="1">
        <v>32.825000000000003</v>
      </c>
      <c r="F1204" s="1">
        <f t="shared" si="37"/>
        <v>2.1983333333333334E-2</v>
      </c>
      <c r="G1204" s="1">
        <f t="shared" si="36"/>
        <v>1493.1766489764975</v>
      </c>
    </row>
    <row r="1205" spans="1:7" x14ac:dyDescent="0.35">
      <c r="A1205" s="1">
        <v>23.577000000000002</v>
      </c>
      <c r="B1205" s="1">
        <v>3.6349999999999998</v>
      </c>
      <c r="C1205" s="1">
        <v>0</v>
      </c>
      <c r="D1205" s="1">
        <v>7.9219999999999997</v>
      </c>
      <c r="E1205" s="1">
        <v>32.825000000000003</v>
      </c>
      <c r="F1205" s="1">
        <f t="shared" si="37"/>
        <v>2.2005555555555556E-2</v>
      </c>
      <c r="G1205" s="1">
        <f t="shared" si="36"/>
        <v>1491.6687705124968</v>
      </c>
    </row>
    <row r="1206" spans="1:7" x14ac:dyDescent="0.35">
      <c r="A1206" s="1">
        <v>23.597000000000001</v>
      </c>
      <c r="B1206" s="1">
        <v>3.64</v>
      </c>
      <c r="C1206" s="1">
        <v>0</v>
      </c>
      <c r="D1206" s="1">
        <v>7.9279999999999999</v>
      </c>
      <c r="E1206" s="1">
        <v>32.869999999999997</v>
      </c>
      <c r="F1206" s="1">
        <f t="shared" si="37"/>
        <v>2.2022222222222221E-2</v>
      </c>
      <c r="G1206" s="1">
        <f t="shared" si="36"/>
        <v>1492.5832492431887</v>
      </c>
    </row>
    <row r="1207" spans="1:7" x14ac:dyDescent="0.35">
      <c r="A1207" s="1">
        <v>23.617000000000001</v>
      </c>
      <c r="B1207" s="1">
        <v>3.64</v>
      </c>
      <c r="C1207" s="1">
        <v>0</v>
      </c>
      <c r="D1207" s="1">
        <v>7.9340000000000002</v>
      </c>
      <c r="E1207" s="1">
        <v>32.869999999999997</v>
      </c>
      <c r="F1207" s="1">
        <f t="shared" si="37"/>
        <v>2.2038888888888889E-2</v>
      </c>
      <c r="G1207" s="1">
        <f t="shared" si="36"/>
        <v>1491.4544996218804</v>
      </c>
    </row>
    <row r="1208" spans="1:7" x14ac:dyDescent="0.35">
      <c r="A1208" s="1">
        <v>23.635999999999999</v>
      </c>
      <c r="B1208" s="1">
        <v>3.645</v>
      </c>
      <c r="C1208" s="1">
        <v>0</v>
      </c>
      <c r="D1208" s="1">
        <v>7.9420000000000002</v>
      </c>
      <c r="E1208" s="1">
        <v>32.914999999999999</v>
      </c>
      <c r="F1208" s="1">
        <f t="shared" si="37"/>
        <v>2.2061111111111111E-2</v>
      </c>
      <c r="G1208" s="1">
        <f t="shared" si="36"/>
        <v>1491.9919415764291</v>
      </c>
    </row>
    <row r="1209" spans="1:7" x14ac:dyDescent="0.35">
      <c r="A1209" s="1">
        <v>23.655999999999999</v>
      </c>
      <c r="B1209" s="1">
        <v>3.645</v>
      </c>
      <c r="C1209" s="1">
        <v>0</v>
      </c>
      <c r="D1209" s="1">
        <v>7.9480000000000004</v>
      </c>
      <c r="E1209" s="1">
        <v>32.914999999999999</v>
      </c>
      <c r="F1209" s="1">
        <f t="shared" si="37"/>
        <v>2.2077777777777779E-2</v>
      </c>
      <c r="G1209" s="1">
        <f t="shared" si="36"/>
        <v>1490.8656265727225</v>
      </c>
    </row>
    <row r="1210" spans="1:7" x14ac:dyDescent="0.35">
      <c r="A1210" s="1">
        <v>23.675999999999998</v>
      </c>
      <c r="B1210" s="1">
        <v>3.65</v>
      </c>
      <c r="C1210" s="1">
        <v>0</v>
      </c>
      <c r="D1210" s="1">
        <v>7.9560000000000004</v>
      </c>
      <c r="E1210" s="1">
        <v>32.96</v>
      </c>
      <c r="F1210" s="1">
        <f t="shared" si="37"/>
        <v>2.2100000000000002E-2</v>
      </c>
      <c r="G1210" s="1">
        <f t="shared" si="36"/>
        <v>1491.4027149321266</v>
      </c>
    </row>
    <row r="1211" spans="1:7" x14ac:dyDescent="0.35">
      <c r="A1211" s="1">
        <v>23.696000000000002</v>
      </c>
      <c r="B1211" s="1">
        <v>3.6549999999999998</v>
      </c>
      <c r="C1211" s="1">
        <v>0</v>
      </c>
      <c r="D1211" s="1">
        <v>7.9619999999999997</v>
      </c>
      <c r="E1211" s="1">
        <v>33.005000000000003</v>
      </c>
      <c r="F1211" s="1">
        <f t="shared" si="37"/>
        <v>2.2116666666666666E-2</v>
      </c>
      <c r="G1211" s="1">
        <f t="shared" si="36"/>
        <v>1492.3134890730973</v>
      </c>
    </row>
    <row r="1212" spans="1:7" x14ac:dyDescent="0.35">
      <c r="A1212" s="1">
        <v>23.716999999999999</v>
      </c>
      <c r="B1212" s="1">
        <v>3.6549999999999998</v>
      </c>
      <c r="C1212" s="1">
        <v>0</v>
      </c>
      <c r="D1212" s="1">
        <v>7.9690000000000003</v>
      </c>
      <c r="E1212" s="1">
        <v>33.005000000000003</v>
      </c>
      <c r="F1212" s="1">
        <f t="shared" si="37"/>
        <v>2.2136111111111113E-2</v>
      </c>
      <c r="G1212" s="1">
        <f t="shared" si="36"/>
        <v>1491.0026352114444</v>
      </c>
    </row>
    <row r="1213" spans="1:7" x14ac:dyDescent="0.35">
      <c r="A1213" s="1">
        <v>23.736999999999998</v>
      </c>
      <c r="B1213" s="1">
        <v>3.66</v>
      </c>
      <c r="C1213" s="1">
        <v>0</v>
      </c>
      <c r="D1213" s="1">
        <v>7.976</v>
      </c>
      <c r="E1213" s="1">
        <v>33.049999999999997</v>
      </c>
      <c r="F1213" s="1">
        <f t="shared" si="37"/>
        <v>2.2155555555555557E-2</v>
      </c>
      <c r="G1213" s="1">
        <f t="shared" si="36"/>
        <v>1491.7251755265795</v>
      </c>
    </row>
    <row r="1214" spans="1:7" x14ac:dyDescent="0.35">
      <c r="A1214" s="1">
        <v>23.757000000000001</v>
      </c>
      <c r="B1214" s="1">
        <v>3.66</v>
      </c>
      <c r="C1214" s="1">
        <v>0</v>
      </c>
      <c r="D1214" s="1">
        <v>7.9829999999999997</v>
      </c>
      <c r="E1214" s="1">
        <v>33.049999999999997</v>
      </c>
      <c r="F1214" s="1">
        <f t="shared" si="37"/>
        <v>2.2175E-2</v>
      </c>
      <c r="G1214" s="1">
        <f t="shared" si="36"/>
        <v>1490.4171364148815</v>
      </c>
    </row>
    <row r="1215" spans="1:7" x14ac:dyDescent="0.35">
      <c r="A1215" s="1">
        <v>23.777000000000001</v>
      </c>
      <c r="B1215" s="1">
        <v>3.665</v>
      </c>
      <c r="C1215" s="1">
        <v>0</v>
      </c>
      <c r="D1215" s="1">
        <v>7.9889999999999999</v>
      </c>
      <c r="E1215" s="1">
        <v>33.095999999999997</v>
      </c>
      <c r="F1215" s="1">
        <f t="shared" si="37"/>
        <v>2.2191666666666665E-2</v>
      </c>
      <c r="G1215" s="1">
        <f t="shared" si="36"/>
        <v>1491.3706346226061</v>
      </c>
    </row>
    <row r="1216" spans="1:7" x14ac:dyDescent="0.35">
      <c r="A1216" s="1">
        <v>23.797000000000001</v>
      </c>
      <c r="B1216" s="1">
        <v>3.67</v>
      </c>
      <c r="C1216" s="1">
        <v>0</v>
      </c>
      <c r="D1216" s="1">
        <v>7.9960000000000004</v>
      </c>
      <c r="E1216" s="1">
        <v>33.140999999999998</v>
      </c>
      <c r="F1216" s="1">
        <f t="shared" si="37"/>
        <v>2.2211111111111112E-2</v>
      </c>
      <c r="G1216" s="1">
        <f t="shared" si="36"/>
        <v>1492.0910455227613</v>
      </c>
    </row>
    <row r="1217" spans="1:7" x14ac:dyDescent="0.35">
      <c r="A1217" s="1">
        <v>23.817</v>
      </c>
      <c r="B1217" s="1">
        <v>3.67</v>
      </c>
      <c r="C1217" s="1">
        <v>0</v>
      </c>
      <c r="D1217" s="1">
        <v>8.0030000000000001</v>
      </c>
      <c r="E1217" s="1">
        <v>33.140999999999998</v>
      </c>
      <c r="F1217" s="1">
        <f t="shared" si="37"/>
        <v>2.2230555555555555E-2</v>
      </c>
      <c r="G1217" s="1">
        <f t="shared" si="36"/>
        <v>1490.7859552667749</v>
      </c>
    </row>
    <row r="1218" spans="1:7" x14ac:dyDescent="0.35">
      <c r="A1218" s="1">
        <v>23.835999999999999</v>
      </c>
      <c r="B1218" s="1">
        <v>3.6749999999999998</v>
      </c>
      <c r="C1218" s="1">
        <v>0</v>
      </c>
      <c r="D1218" s="1">
        <v>8.0090000000000003</v>
      </c>
      <c r="E1218" s="1">
        <v>33.186</v>
      </c>
      <c r="F1218" s="1">
        <f t="shared" si="37"/>
        <v>2.2247222222222224E-2</v>
      </c>
      <c r="G1218" s="1">
        <f t="shared" si="36"/>
        <v>1491.6918466724933</v>
      </c>
    </row>
    <row r="1219" spans="1:7" x14ac:dyDescent="0.35">
      <c r="A1219" s="1">
        <v>23.856999999999999</v>
      </c>
      <c r="B1219" s="1">
        <v>3.68</v>
      </c>
      <c r="C1219" s="1">
        <v>0</v>
      </c>
      <c r="D1219" s="1">
        <v>8.0150000000000006</v>
      </c>
      <c r="E1219" s="1">
        <v>33.231000000000002</v>
      </c>
      <c r="F1219" s="1">
        <f t="shared" si="37"/>
        <v>2.2263888888888892E-2</v>
      </c>
      <c r="G1219" s="1">
        <f t="shared" si="36"/>
        <v>1492.5963817841546</v>
      </c>
    </row>
    <row r="1220" spans="1:7" x14ac:dyDescent="0.35">
      <c r="A1220" s="1">
        <v>23.876000000000001</v>
      </c>
      <c r="B1220" s="1">
        <v>3.68</v>
      </c>
      <c r="C1220" s="1">
        <v>0</v>
      </c>
      <c r="D1220" s="1">
        <v>8.0229999999999997</v>
      </c>
      <c r="E1220" s="1">
        <v>33.231000000000002</v>
      </c>
      <c r="F1220" s="1">
        <f t="shared" si="37"/>
        <v>2.2286111111111111E-2</v>
      </c>
      <c r="G1220" s="1">
        <f t="shared" si="36"/>
        <v>1491.1080643150942</v>
      </c>
    </row>
    <row r="1221" spans="1:7" x14ac:dyDescent="0.35">
      <c r="A1221" s="1">
        <v>23.896000000000001</v>
      </c>
      <c r="B1221" s="1">
        <v>3.6850000000000001</v>
      </c>
      <c r="C1221" s="1">
        <v>0</v>
      </c>
      <c r="D1221" s="1">
        <v>8.0289999999999999</v>
      </c>
      <c r="E1221" s="1">
        <v>33.276000000000003</v>
      </c>
      <c r="F1221" s="1">
        <f t="shared" si="37"/>
        <v>2.2302777777777779E-2</v>
      </c>
      <c r="G1221" s="1">
        <f t="shared" si="36"/>
        <v>1492.0114584630714</v>
      </c>
    </row>
    <row r="1222" spans="1:7" x14ac:dyDescent="0.35">
      <c r="A1222" s="1">
        <v>23.917000000000002</v>
      </c>
      <c r="B1222" s="1">
        <v>3.6850000000000001</v>
      </c>
      <c r="C1222" s="1">
        <v>0</v>
      </c>
      <c r="D1222" s="1">
        <v>8.0370000000000008</v>
      </c>
      <c r="E1222" s="1">
        <v>33.276000000000003</v>
      </c>
      <c r="F1222" s="1">
        <f t="shared" si="37"/>
        <v>2.2325000000000001E-2</v>
      </c>
      <c r="G1222" s="1">
        <f t="shared" si="36"/>
        <v>1490.5263157894738</v>
      </c>
    </row>
    <row r="1223" spans="1:7" x14ac:dyDescent="0.35">
      <c r="A1223" s="1">
        <v>23.936</v>
      </c>
      <c r="B1223" s="1">
        <v>3.69</v>
      </c>
      <c r="C1223" s="1">
        <v>0</v>
      </c>
      <c r="D1223" s="1">
        <v>8.0429999999999993</v>
      </c>
      <c r="E1223" s="1">
        <v>33.320999999999998</v>
      </c>
      <c r="F1223" s="1">
        <f t="shared" si="37"/>
        <v>2.2341666666666666E-2</v>
      </c>
      <c r="G1223" s="1">
        <f t="shared" si="36"/>
        <v>1491.4285714285713</v>
      </c>
    </row>
    <row r="1224" spans="1:7" x14ac:dyDescent="0.35">
      <c r="A1224" s="1">
        <v>23.956</v>
      </c>
      <c r="B1224" s="1">
        <v>3.6949999999999998</v>
      </c>
      <c r="C1224" s="1">
        <v>0</v>
      </c>
      <c r="D1224" s="1">
        <v>8.0500000000000007</v>
      </c>
      <c r="E1224" s="1">
        <v>33.366</v>
      </c>
      <c r="F1224" s="1">
        <f t="shared" si="37"/>
        <v>2.2361111111111113E-2</v>
      </c>
      <c r="G1224" s="1">
        <f t="shared" si="36"/>
        <v>1492.1440993788819</v>
      </c>
    </row>
    <row r="1225" spans="1:7" x14ac:dyDescent="0.35">
      <c r="A1225" s="1">
        <v>23.977</v>
      </c>
      <c r="B1225" s="1">
        <v>3.6949999999999998</v>
      </c>
      <c r="C1225" s="1">
        <v>0</v>
      </c>
      <c r="D1225" s="1">
        <v>8.0570000000000004</v>
      </c>
      <c r="E1225" s="1">
        <v>33.366</v>
      </c>
      <c r="F1225" s="1">
        <f t="shared" si="37"/>
        <v>2.2380555555555556E-2</v>
      </c>
      <c r="G1225" s="1">
        <f t="shared" si="36"/>
        <v>1490.8477100657813</v>
      </c>
    </row>
    <row r="1226" spans="1:7" x14ac:dyDescent="0.35">
      <c r="A1226" s="1">
        <v>23.995999999999999</v>
      </c>
      <c r="B1226" s="1">
        <v>3.7</v>
      </c>
      <c r="C1226" s="1">
        <v>0</v>
      </c>
      <c r="D1226" s="1">
        <v>8.0640000000000001</v>
      </c>
      <c r="E1226" s="1">
        <v>33.411999999999999</v>
      </c>
      <c r="F1226" s="1">
        <f t="shared" si="37"/>
        <v>2.24E-2</v>
      </c>
      <c r="G1226" s="1">
        <f t="shared" si="36"/>
        <v>1491.6071428571429</v>
      </c>
    </row>
    <row r="1227" spans="1:7" x14ac:dyDescent="0.35">
      <c r="A1227" s="1">
        <v>24.015999999999998</v>
      </c>
      <c r="B1227" s="1">
        <v>3.7</v>
      </c>
      <c r="C1227" s="1">
        <v>0</v>
      </c>
      <c r="D1227" s="1">
        <v>8.07</v>
      </c>
      <c r="E1227" s="1">
        <v>33.411999999999999</v>
      </c>
      <c r="F1227" s="1">
        <f t="shared" si="37"/>
        <v>2.2416666666666668E-2</v>
      </c>
      <c r="G1227" s="1">
        <f t="shared" si="36"/>
        <v>1490.4981412639404</v>
      </c>
    </row>
    <row r="1228" spans="1:7" x14ac:dyDescent="0.35">
      <c r="A1228" s="1">
        <v>24.036999999999999</v>
      </c>
      <c r="B1228" s="1">
        <v>3.7050000000000001</v>
      </c>
      <c r="C1228" s="1">
        <v>0</v>
      </c>
      <c r="D1228" s="1">
        <v>8.0779999999999994</v>
      </c>
      <c r="E1228" s="1">
        <v>33.457000000000001</v>
      </c>
      <c r="F1228" s="1">
        <f t="shared" si="37"/>
        <v>2.2438888888888887E-2</v>
      </c>
      <c r="G1228" s="1">
        <f t="shared" si="36"/>
        <v>1491.0274820500126</v>
      </c>
    </row>
    <row r="1229" spans="1:7" x14ac:dyDescent="0.35">
      <c r="A1229" s="1">
        <v>24.056999999999999</v>
      </c>
      <c r="B1229" s="1">
        <v>3.71</v>
      </c>
      <c r="C1229" s="1">
        <v>0</v>
      </c>
      <c r="D1229" s="1">
        <v>8.0839999999999996</v>
      </c>
      <c r="E1229" s="1">
        <v>33.502000000000002</v>
      </c>
      <c r="F1229" s="1">
        <f t="shared" si="37"/>
        <v>2.2455555555555555E-2</v>
      </c>
      <c r="G1229" s="1">
        <f t="shared" si="36"/>
        <v>1491.9247897080654</v>
      </c>
    </row>
    <row r="1230" spans="1:7" x14ac:dyDescent="0.35">
      <c r="A1230" s="1">
        <v>24.076000000000001</v>
      </c>
      <c r="B1230" s="1">
        <v>3.71</v>
      </c>
      <c r="C1230" s="1">
        <v>0</v>
      </c>
      <c r="D1230" s="1">
        <v>8.0920000000000005</v>
      </c>
      <c r="E1230" s="1">
        <v>33.502000000000002</v>
      </c>
      <c r="F1230" s="1">
        <f t="shared" si="37"/>
        <v>2.2477777777777781E-2</v>
      </c>
      <c r="G1230" s="1">
        <f t="shared" si="36"/>
        <v>1490.4498269896194</v>
      </c>
    </row>
    <row r="1231" spans="1:7" x14ac:dyDescent="0.35">
      <c r="A1231" s="1">
        <v>24.097000000000001</v>
      </c>
      <c r="B1231" s="1">
        <v>3.7149999999999999</v>
      </c>
      <c r="C1231" s="1">
        <v>0</v>
      </c>
      <c r="D1231" s="1">
        <v>8.0980000000000008</v>
      </c>
      <c r="E1231" s="1">
        <v>33.546999999999997</v>
      </c>
      <c r="F1231" s="1">
        <f t="shared" si="37"/>
        <v>2.2494444444444445E-2</v>
      </c>
      <c r="G1231" s="1">
        <f t="shared" si="36"/>
        <v>1491.3460113608296</v>
      </c>
    </row>
    <row r="1232" spans="1:7" x14ac:dyDescent="0.35">
      <c r="A1232" s="1">
        <v>24.116</v>
      </c>
      <c r="B1232" s="1">
        <v>3.7149999999999999</v>
      </c>
      <c r="C1232" s="1">
        <v>0</v>
      </c>
      <c r="D1232" s="1">
        <v>8.1039999999999992</v>
      </c>
      <c r="E1232" s="1">
        <v>33.546999999999997</v>
      </c>
      <c r="F1232" s="1">
        <f t="shared" si="37"/>
        <v>2.251111111111111E-2</v>
      </c>
      <c r="G1232" s="1">
        <f t="shared" si="36"/>
        <v>1490.2418558736426</v>
      </c>
    </row>
    <row r="1233" spans="1:7" x14ac:dyDescent="0.35">
      <c r="A1233" s="1">
        <v>24.135999999999999</v>
      </c>
      <c r="B1233" s="1">
        <v>3.72</v>
      </c>
      <c r="C1233" s="1">
        <v>0</v>
      </c>
      <c r="D1233" s="1">
        <v>8.1120000000000001</v>
      </c>
      <c r="E1233" s="1">
        <v>33.591999999999999</v>
      </c>
      <c r="F1233" s="1">
        <f t="shared" si="37"/>
        <v>2.2533333333333332E-2</v>
      </c>
      <c r="G1233" s="1">
        <f t="shared" si="36"/>
        <v>1490.7692307692307</v>
      </c>
    </row>
    <row r="1234" spans="1:7" x14ac:dyDescent="0.35">
      <c r="A1234" s="1">
        <v>24.155999999999999</v>
      </c>
      <c r="B1234" s="1">
        <v>3.72</v>
      </c>
      <c r="C1234" s="1">
        <v>0</v>
      </c>
      <c r="D1234" s="1">
        <v>8.1180000000000003</v>
      </c>
      <c r="E1234" s="1">
        <v>33.591999999999999</v>
      </c>
      <c r="F1234" s="1">
        <f t="shared" si="37"/>
        <v>2.2550000000000001E-2</v>
      </c>
      <c r="G1234" s="1">
        <f t="shared" si="36"/>
        <v>1489.6674057649666</v>
      </c>
    </row>
    <row r="1235" spans="1:7" x14ac:dyDescent="0.35">
      <c r="A1235" s="1">
        <v>24.175999999999998</v>
      </c>
      <c r="B1235" s="1">
        <v>3.7250000000000001</v>
      </c>
      <c r="C1235" s="1">
        <v>0</v>
      </c>
      <c r="D1235" s="1">
        <v>8.1240000000000006</v>
      </c>
      <c r="E1235" s="1">
        <v>33.637</v>
      </c>
      <c r="F1235" s="1">
        <f t="shared" si="37"/>
        <v>2.2566666666666669E-2</v>
      </c>
      <c r="G1235" s="1">
        <f t="shared" si="36"/>
        <v>1490.5612998522895</v>
      </c>
    </row>
    <row r="1236" spans="1:7" x14ac:dyDescent="0.35">
      <c r="A1236" s="1">
        <v>24.196999999999999</v>
      </c>
      <c r="B1236" s="1">
        <v>3.73</v>
      </c>
      <c r="C1236" s="1">
        <v>0</v>
      </c>
      <c r="D1236" s="1">
        <v>8.1319999999999997</v>
      </c>
      <c r="E1236" s="1">
        <v>33.682000000000002</v>
      </c>
      <c r="F1236" s="1">
        <f t="shared" si="37"/>
        <v>2.2588888888888888E-2</v>
      </c>
      <c r="G1236" s="1">
        <f t="shared" si="36"/>
        <v>1491.0870634530252</v>
      </c>
    </row>
    <row r="1237" spans="1:7" x14ac:dyDescent="0.35">
      <c r="A1237" s="1">
        <v>24.216000000000001</v>
      </c>
      <c r="B1237" s="1">
        <v>3.73</v>
      </c>
      <c r="C1237" s="1">
        <v>0</v>
      </c>
      <c r="D1237" s="1">
        <v>8.1389999999999993</v>
      </c>
      <c r="E1237" s="1">
        <v>33.682000000000002</v>
      </c>
      <c r="F1237" s="1">
        <f t="shared" si="37"/>
        <v>2.2608333333333331E-2</v>
      </c>
      <c r="G1237" s="1">
        <f t="shared" si="36"/>
        <v>1489.8046443051974</v>
      </c>
    </row>
    <row r="1238" spans="1:7" x14ac:dyDescent="0.35">
      <c r="A1238" s="1">
        <v>24.236000000000001</v>
      </c>
      <c r="B1238" s="1">
        <v>3.7349999999999999</v>
      </c>
      <c r="C1238" s="1">
        <v>0</v>
      </c>
      <c r="D1238" s="1">
        <v>8.1449999999999996</v>
      </c>
      <c r="E1238" s="1">
        <v>33.728000000000002</v>
      </c>
      <c r="F1238" s="1">
        <f t="shared" si="37"/>
        <v>2.2624999999999999E-2</v>
      </c>
      <c r="G1238" s="1">
        <f t="shared" si="36"/>
        <v>1490.7403314917128</v>
      </c>
    </row>
    <row r="1239" spans="1:7" x14ac:dyDescent="0.35">
      <c r="A1239" s="1">
        <v>24.256</v>
      </c>
      <c r="B1239" s="1">
        <v>3.7349999999999999</v>
      </c>
      <c r="C1239" s="1">
        <v>0</v>
      </c>
      <c r="D1239" s="1">
        <v>8.1519999999999992</v>
      </c>
      <c r="E1239" s="1">
        <v>33.728000000000002</v>
      </c>
      <c r="F1239" s="1">
        <f t="shared" si="37"/>
        <v>2.2644444444444443E-2</v>
      </c>
      <c r="G1239" s="1">
        <f t="shared" si="36"/>
        <v>1489.46025515211</v>
      </c>
    </row>
    <row r="1240" spans="1:7" x14ac:dyDescent="0.35">
      <c r="A1240" s="1">
        <v>24.276</v>
      </c>
      <c r="B1240" s="1">
        <v>3.74</v>
      </c>
      <c r="C1240" s="1">
        <v>0</v>
      </c>
      <c r="D1240" s="1">
        <v>8.1590000000000007</v>
      </c>
      <c r="E1240" s="1">
        <v>33.773000000000003</v>
      </c>
      <c r="F1240" s="1">
        <f t="shared" si="37"/>
        <v>2.266388888888889E-2</v>
      </c>
      <c r="G1240" s="1">
        <f t="shared" si="36"/>
        <v>1490.1679127344039</v>
      </c>
    </row>
    <row r="1241" spans="1:7" x14ac:dyDescent="0.35">
      <c r="A1241" s="1">
        <v>24.295999999999999</v>
      </c>
      <c r="B1241" s="1">
        <v>3.74</v>
      </c>
      <c r="C1241" s="1">
        <v>0</v>
      </c>
      <c r="D1241" s="1">
        <v>8.1649999999999991</v>
      </c>
      <c r="E1241" s="1">
        <v>33.773000000000003</v>
      </c>
      <c r="F1241" s="1">
        <f t="shared" si="37"/>
        <v>2.2680555555555554E-2</v>
      </c>
      <c r="G1241" s="1">
        <f t="shared" ref="G1241:G1304" si="38">E1241/F1241</f>
        <v>1489.0728720146972</v>
      </c>
    </row>
    <row r="1242" spans="1:7" x14ac:dyDescent="0.35">
      <c r="A1242" s="1">
        <v>24.315999999999999</v>
      </c>
      <c r="B1242" s="1">
        <v>3.7450000000000001</v>
      </c>
      <c r="C1242" s="1">
        <v>0</v>
      </c>
      <c r="D1242" s="1">
        <v>8.173</v>
      </c>
      <c r="E1242" s="1">
        <v>33.817999999999998</v>
      </c>
      <c r="F1242" s="1">
        <f t="shared" ref="F1242:F1305" si="39">(D1242)/$B$7</f>
        <v>2.2702777777777777E-2</v>
      </c>
      <c r="G1242" s="1">
        <f t="shared" si="38"/>
        <v>1489.5974550348708</v>
      </c>
    </row>
    <row r="1243" spans="1:7" x14ac:dyDescent="0.35">
      <c r="A1243" s="1">
        <v>24.335999999999999</v>
      </c>
      <c r="B1243" s="1">
        <v>3.75</v>
      </c>
      <c r="C1243" s="1">
        <v>0</v>
      </c>
      <c r="D1243" s="1">
        <v>8.1790000000000003</v>
      </c>
      <c r="E1243" s="1">
        <v>33.863</v>
      </c>
      <c r="F1243" s="1">
        <f t="shared" si="39"/>
        <v>2.2719444444444445E-2</v>
      </c>
      <c r="G1243" s="1">
        <f t="shared" si="38"/>
        <v>1490.4853894119085</v>
      </c>
    </row>
    <row r="1244" spans="1:7" x14ac:dyDescent="0.35">
      <c r="A1244" s="1">
        <v>24.356000000000002</v>
      </c>
      <c r="B1244" s="1">
        <v>3.75</v>
      </c>
      <c r="C1244" s="1">
        <v>0</v>
      </c>
      <c r="D1244" s="1">
        <v>8.1850000000000005</v>
      </c>
      <c r="E1244" s="1">
        <v>33.863</v>
      </c>
      <c r="F1244" s="1">
        <f t="shared" si="39"/>
        <v>2.2736111111111113E-2</v>
      </c>
      <c r="G1244" s="1">
        <f t="shared" si="38"/>
        <v>1489.3927916921195</v>
      </c>
    </row>
    <row r="1245" spans="1:7" x14ac:dyDescent="0.35">
      <c r="A1245" s="1">
        <v>24.376000000000001</v>
      </c>
      <c r="B1245" s="1">
        <v>3.75</v>
      </c>
      <c r="C1245" s="1">
        <v>0</v>
      </c>
      <c r="D1245" s="1">
        <v>8.1929999999999996</v>
      </c>
      <c r="E1245" s="1">
        <v>33.863</v>
      </c>
      <c r="F1245" s="1">
        <f t="shared" si="39"/>
        <v>2.2758333333333332E-2</v>
      </c>
      <c r="G1245" s="1">
        <f t="shared" si="38"/>
        <v>1487.9384840717687</v>
      </c>
    </row>
    <row r="1246" spans="1:7" x14ac:dyDescent="0.35">
      <c r="A1246" s="1">
        <v>24.396000000000001</v>
      </c>
      <c r="B1246" s="1">
        <v>3.7549999999999999</v>
      </c>
      <c r="C1246" s="1">
        <v>0</v>
      </c>
      <c r="D1246" s="1">
        <v>8.1989999999999998</v>
      </c>
      <c r="E1246" s="1">
        <v>33.908000000000001</v>
      </c>
      <c r="F1246" s="1">
        <f t="shared" si="39"/>
        <v>2.2775E-2</v>
      </c>
      <c r="G1246" s="1">
        <f t="shared" si="38"/>
        <v>1488.8254665203074</v>
      </c>
    </row>
    <row r="1247" spans="1:7" x14ac:dyDescent="0.35">
      <c r="A1247" s="1">
        <v>24.416</v>
      </c>
      <c r="B1247" s="1">
        <v>3.7549999999999999</v>
      </c>
      <c r="C1247" s="1">
        <v>0</v>
      </c>
      <c r="D1247" s="1">
        <v>8.2070000000000007</v>
      </c>
      <c r="E1247" s="1">
        <v>33.908000000000001</v>
      </c>
      <c r="F1247" s="1">
        <f t="shared" si="39"/>
        <v>2.2797222222222226E-2</v>
      </c>
      <c r="G1247" s="1">
        <f t="shared" si="38"/>
        <v>1487.3741927622759</v>
      </c>
    </row>
    <row r="1248" spans="1:7" x14ac:dyDescent="0.35">
      <c r="A1248" s="1">
        <v>24.436</v>
      </c>
      <c r="B1248" s="1">
        <v>3.76</v>
      </c>
      <c r="C1248" s="1">
        <v>0</v>
      </c>
      <c r="D1248" s="1">
        <v>8.2129999999999992</v>
      </c>
      <c r="E1248" s="1">
        <v>33.953000000000003</v>
      </c>
      <c r="F1248" s="1">
        <f t="shared" si="39"/>
        <v>2.2813888888888887E-2</v>
      </c>
      <c r="G1248" s="1">
        <f t="shared" si="38"/>
        <v>1488.260075490077</v>
      </c>
    </row>
    <row r="1249" spans="1:7" x14ac:dyDescent="0.35">
      <c r="A1249" s="1">
        <v>24.456</v>
      </c>
      <c r="B1249" s="1">
        <v>3.7650000000000001</v>
      </c>
      <c r="C1249" s="1">
        <v>0</v>
      </c>
      <c r="D1249" s="1">
        <v>8.2189999999999994</v>
      </c>
      <c r="E1249" s="1">
        <v>33.999000000000002</v>
      </c>
      <c r="F1249" s="1">
        <f t="shared" si="39"/>
        <v>2.2830555555555555E-2</v>
      </c>
      <c r="G1249" s="1">
        <f t="shared" si="38"/>
        <v>1489.1884657500914</v>
      </c>
    </row>
    <row r="1250" spans="1:7" x14ac:dyDescent="0.35">
      <c r="A1250" s="1">
        <v>24.475999999999999</v>
      </c>
      <c r="B1250" s="1">
        <v>3.7650000000000001</v>
      </c>
      <c r="C1250" s="1">
        <v>0</v>
      </c>
      <c r="D1250" s="1">
        <v>8.2270000000000003</v>
      </c>
      <c r="E1250" s="1">
        <v>33.999000000000002</v>
      </c>
      <c r="F1250" s="1">
        <f t="shared" si="39"/>
        <v>2.2852777777777777E-2</v>
      </c>
      <c r="G1250" s="1">
        <f t="shared" si="38"/>
        <v>1487.7403670839919</v>
      </c>
    </row>
    <row r="1251" spans="1:7" x14ac:dyDescent="0.35">
      <c r="A1251" s="1">
        <v>24.495999999999999</v>
      </c>
      <c r="B1251" s="1">
        <v>3.77</v>
      </c>
      <c r="C1251" s="1">
        <v>0</v>
      </c>
      <c r="D1251" s="1">
        <v>8.2330000000000005</v>
      </c>
      <c r="E1251" s="1">
        <v>34.043999999999997</v>
      </c>
      <c r="F1251" s="1">
        <f t="shared" si="39"/>
        <v>2.2869444444444446E-2</v>
      </c>
      <c r="G1251" s="1">
        <f t="shared" si="38"/>
        <v>1488.6238309243288</v>
      </c>
    </row>
    <row r="1252" spans="1:7" x14ac:dyDescent="0.35">
      <c r="A1252" s="1">
        <v>24.516999999999999</v>
      </c>
      <c r="B1252" s="1">
        <v>3.77</v>
      </c>
      <c r="C1252" s="1">
        <v>0</v>
      </c>
      <c r="D1252" s="1">
        <v>8.24</v>
      </c>
      <c r="E1252" s="1">
        <v>34.043999999999997</v>
      </c>
      <c r="F1252" s="1">
        <f t="shared" si="39"/>
        <v>2.2888888888888889E-2</v>
      </c>
      <c r="G1252" s="1">
        <f t="shared" si="38"/>
        <v>1487.3592233009708</v>
      </c>
    </row>
    <row r="1253" spans="1:7" x14ac:dyDescent="0.35">
      <c r="A1253" s="1">
        <v>24.536000000000001</v>
      </c>
      <c r="B1253" s="1">
        <v>3.7749999999999999</v>
      </c>
      <c r="C1253" s="1">
        <v>0</v>
      </c>
      <c r="D1253" s="1">
        <v>8.2469999999999999</v>
      </c>
      <c r="E1253" s="1">
        <v>34.088999999999999</v>
      </c>
      <c r="F1253" s="1">
        <f t="shared" si="39"/>
        <v>2.2908333333333333E-2</v>
      </c>
      <c r="G1253" s="1">
        <f t="shared" si="38"/>
        <v>1488.0611131320479</v>
      </c>
    </row>
    <row r="1254" spans="1:7" x14ac:dyDescent="0.35">
      <c r="A1254" s="1">
        <v>24.556000000000001</v>
      </c>
      <c r="B1254" s="1">
        <v>3.7749999999999999</v>
      </c>
      <c r="C1254" s="1">
        <v>0</v>
      </c>
      <c r="D1254" s="1">
        <v>8.2530000000000001</v>
      </c>
      <c r="E1254" s="1">
        <v>34.088999999999999</v>
      </c>
      <c r="F1254" s="1">
        <f t="shared" si="39"/>
        <v>2.2925000000000001E-2</v>
      </c>
      <c r="G1254" s="1">
        <f t="shared" si="38"/>
        <v>1486.9792802617228</v>
      </c>
    </row>
    <row r="1255" spans="1:7" x14ac:dyDescent="0.35">
      <c r="A1255" s="1">
        <v>24.576000000000001</v>
      </c>
      <c r="B1255" s="1">
        <v>3.78</v>
      </c>
      <c r="C1255" s="1">
        <v>0</v>
      </c>
      <c r="D1255" s="1">
        <v>8.26</v>
      </c>
      <c r="E1255" s="1">
        <v>34.134</v>
      </c>
      <c r="F1255" s="1">
        <f t="shared" si="39"/>
        <v>2.2944444444444444E-2</v>
      </c>
      <c r="G1255" s="1">
        <f t="shared" si="38"/>
        <v>1487.6803874092009</v>
      </c>
    </row>
    <row r="1256" spans="1:7" x14ac:dyDescent="0.35">
      <c r="A1256" s="1">
        <v>24.596</v>
      </c>
      <c r="B1256" s="1">
        <v>3.78</v>
      </c>
      <c r="C1256" s="1">
        <v>0</v>
      </c>
      <c r="D1256" s="1">
        <v>8.2669999999999995</v>
      </c>
      <c r="E1256" s="1">
        <v>34.134</v>
      </c>
      <c r="F1256" s="1">
        <f t="shared" si="39"/>
        <v>2.2963888888888888E-2</v>
      </c>
      <c r="G1256" s="1">
        <f t="shared" si="38"/>
        <v>1486.4207088423855</v>
      </c>
    </row>
    <row r="1257" spans="1:7" x14ac:dyDescent="0.35">
      <c r="A1257" s="1">
        <v>24.616</v>
      </c>
      <c r="B1257" s="1">
        <v>3.7850000000000001</v>
      </c>
      <c r="C1257" s="1">
        <v>0</v>
      </c>
      <c r="D1257" s="1">
        <v>8.2739999999999991</v>
      </c>
      <c r="E1257" s="1">
        <v>34.179000000000002</v>
      </c>
      <c r="F1257" s="1">
        <f t="shared" si="39"/>
        <v>2.2983333333333331E-2</v>
      </c>
      <c r="G1257" s="1">
        <f t="shared" si="38"/>
        <v>1487.1211022480061</v>
      </c>
    </row>
    <row r="1258" spans="1:7" x14ac:dyDescent="0.35">
      <c r="A1258" s="1">
        <v>24.635999999999999</v>
      </c>
      <c r="B1258" s="1">
        <v>3.7850000000000001</v>
      </c>
      <c r="C1258" s="1">
        <v>0</v>
      </c>
      <c r="D1258" s="1">
        <v>8.2799999999999994</v>
      </c>
      <c r="E1258" s="1">
        <v>34.179000000000002</v>
      </c>
      <c r="F1258" s="1">
        <f t="shared" si="39"/>
        <v>2.3E-2</v>
      </c>
      <c r="G1258" s="1">
        <f t="shared" si="38"/>
        <v>1486.0434782608697</v>
      </c>
    </row>
    <row r="1259" spans="1:7" x14ac:dyDescent="0.35">
      <c r="A1259" s="1">
        <v>24.655999999999999</v>
      </c>
      <c r="B1259" s="1">
        <v>3.79</v>
      </c>
      <c r="C1259" s="1">
        <v>0</v>
      </c>
      <c r="D1259" s="1">
        <v>8.2880000000000003</v>
      </c>
      <c r="E1259" s="1">
        <v>34.223999999999997</v>
      </c>
      <c r="F1259" s="1">
        <f t="shared" si="39"/>
        <v>2.3022222222222222E-2</v>
      </c>
      <c r="G1259" s="1">
        <f t="shared" si="38"/>
        <v>1486.5637065637065</v>
      </c>
    </row>
    <row r="1260" spans="1:7" x14ac:dyDescent="0.35">
      <c r="A1260" s="1">
        <v>24.675999999999998</v>
      </c>
      <c r="B1260" s="1">
        <v>3.79</v>
      </c>
      <c r="C1260" s="1">
        <v>0</v>
      </c>
      <c r="D1260" s="1">
        <v>8.2940000000000005</v>
      </c>
      <c r="E1260" s="1">
        <v>34.223999999999997</v>
      </c>
      <c r="F1260" s="1">
        <f t="shared" si="39"/>
        <v>2.303888888888889E-2</v>
      </c>
      <c r="G1260" s="1">
        <f t="shared" si="38"/>
        <v>1485.4883047986493</v>
      </c>
    </row>
    <row r="1261" spans="1:7" x14ac:dyDescent="0.35">
      <c r="A1261" s="1">
        <v>24.696000000000002</v>
      </c>
      <c r="B1261" s="1">
        <v>3.7949999999999999</v>
      </c>
      <c r="C1261" s="1">
        <v>0</v>
      </c>
      <c r="D1261" s="1">
        <v>8.3000000000000007</v>
      </c>
      <c r="E1261" s="1">
        <v>34.268999999999998</v>
      </c>
      <c r="F1261" s="1">
        <f t="shared" si="39"/>
        <v>2.3055555555555558E-2</v>
      </c>
      <c r="G1261" s="1">
        <f t="shared" si="38"/>
        <v>1486.3662650602407</v>
      </c>
    </row>
    <row r="1262" spans="1:7" x14ac:dyDescent="0.35">
      <c r="A1262" s="1">
        <v>24.716000000000001</v>
      </c>
      <c r="B1262" s="1">
        <v>3.8</v>
      </c>
      <c r="C1262" s="1">
        <v>0</v>
      </c>
      <c r="D1262" s="1">
        <v>8.3079999999999998</v>
      </c>
      <c r="E1262" s="1">
        <v>34.314999999999998</v>
      </c>
      <c r="F1262" s="1">
        <f t="shared" si="39"/>
        <v>2.3077777777777777E-2</v>
      </c>
      <c r="G1262" s="1">
        <f t="shared" si="38"/>
        <v>1486.9282619162252</v>
      </c>
    </row>
    <row r="1263" spans="1:7" x14ac:dyDescent="0.35">
      <c r="A1263" s="1">
        <v>24.736000000000001</v>
      </c>
      <c r="B1263" s="1">
        <v>3.8</v>
      </c>
      <c r="C1263" s="1">
        <v>0</v>
      </c>
      <c r="D1263" s="1">
        <v>8.3140000000000001</v>
      </c>
      <c r="E1263" s="1">
        <v>34.314999999999998</v>
      </c>
      <c r="F1263" s="1">
        <f t="shared" si="39"/>
        <v>2.3094444444444445E-2</v>
      </c>
      <c r="G1263" s="1">
        <f t="shared" si="38"/>
        <v>1485.8551840269424</v>
      </c>
    </row>
    <row r="1264" spans="1:7" x14ac:dyDescent="0.35">
      <c r="A1264" s="1">
        <v>24.756</v>
      </c>
      <c r="B1264" s="1">
        <v>3.8050000000000002</v>
      </c>
      <c r="C1264" s="1">
        <v>0</v>
      </c>
      <c r="D1264" s="1">
        <v>8.3219999999999992</v>
      </c>
      <c r="E1264" s="1">
        <v>34.36</v>
      </c>
      <c r="F1264" s="1">
        <f t="shared" si="39"/>
        <v>2.3116666666666664E-2</v>
      </c>
      <c r="G1264" s="1">
        <f t="shared" si="38"/>
        <v>1486.3734679163665</v>
      </c>
    </row>
    <row r="1265" spans="1:7" x14ac:dyDescent="0.35">
      <c r="A1265" s="1">
        <v>24.776</v>
      </c>
      <c r="B1265" s="1">
        <v>3.8050000000000002</v>
      </c>
      <c r="C1265" s="1">
        <v>0</v>
      </c>
      <c r="D1265" s="1">
        <v>8.3279999999999994</v>
      </c>
      <c r="E1265" s="1">
        <v>34.36</v>
      </c>
      <c r="F1265" s="1">
        <f t="shared" si="39"/>
        <v>2.3133333333333332E-2</v>
      </c>
      <c r="G1265" s="1">
        <f t="shared" si="38"/>
        <v>1485.3025936599424</v>
      </c>
    </row>
    <row r="1266" spans="1:7" x14ac:dyDescent="0.35">
      <c r="A1266" s="1">
        <v>24.795999999999999</v>
      </c>
      <c r="B1266" s="1">
        <v>3.8050000000000002</v>
      </c>
      <c r="C1266" s="1">
        <v>0</v>
      </c>
      <c r="D1266" s="1">
        <v>8.3339999999999996</v>
      </c>
      <c r="E1266" s="1">
        <v>34.36</v>
      </c>
      <c r="F1266" s="1">
        <f t="shared" si="39"/>
        <v>2.315E-2</v>
      </c>
      <c r="G1266" s="1">
        <f t="shared" si="38"/>
        <v>1484.2332613390929</v>
      </c>
    </row>
    <row r="1267" spans="1:7" x14ac:dyDescent="0.35">
      <c r="A1267" s="1">
        <v>24.815999999999999</v>
      </c>
      <c r="B1267" s="1">
        <v>3.81</v>
      </c>
      <c r="C1267" s="1">
        <v>0</v>
      </c>
      <c r="D1267" s="1">
        <v>8.3420000000000005</v>
      </c>
      <c r="E1267" s="1">
        <v>34.405000000000001</v>
      </c>
      <c r="F1267" s="1">
        <f t="shared" si="39"/>
        <v>2.3172222222222223E-2</v>
      </c>
      <c r="G1267" s="1">
        <f t="shared" si="38"/>
        <v>1484.7518580676096</v>
      </c>
    </row>
    <row r="1268" spans="1:7" x14ac:dyDescent="0.35">
      <c r="A1268" s="1">
        <v>24.835000000000001</v>
      </c>
      <c r="B1268" s="1">
        <v>3.81</v>
      </c>
      <c r="C1268" s="1">
        <v>0</v>
      </c>
      <c r="D1268" s="1">
        <v>8.3490000000000002</v>
      </c>
      <c r="E1268" s="1">
        <v>34.405000000000001</v>
      </c>
      <c r="F1268" s="1">
        <f t="shared" si="39"/>
        <v>2.3191666666666666E-2</v>
      </c>
      <c r="G1268" s="1">
        <f t="shared" si="38"/>
        <v>1483.507006827165</v>
      </c>
    </row>
    <row r="1269" spans="1:7" x14ac:dyDescent="0.35">
      <c r="A1269" s="1">
        <v>24.856000000000002</v>
      </c>
      <c r="B1269" s="1">
        <v>3.8149999999999999</v>
      </c>
      <c r="C1269" s="1">
        <v>0</v>
      </c>
      <c r="D1269" s="1">
        <v>8.3539999999999992</v>
      </c>
      <c r="E1269" s="1">
        <v>34.450000000000003</v>
      </c>
      <c r="F1269" s="1">
        <f t="shared" si="39"/>
        <v>2.3205555555555552E-2</v>
      </c>
      <c r="G1269" s="1">
        <f t="shared" si="38"/>
        <v>1484.5582954273405</v>
      </c>
    </row>
    <row r="1270" spans="1:7" x14ac:dyDescent="0.35">
      <c r="A1270" s="1">
        <v>24.875</v>
      </c>
      <c r="B1270" s="1">
        <v>3.8149999999999999</v>
      </c>
      <c r="C1270" s="1">
        <v>0</v>
      </c>
      <c r="D1270" s="1">
        <v>8.3620000000000001</v>
      </c>
      <c r="E1270" s="1">
        <v>34.450000000000003</v>
      </c>
      <c r="F1270" s="1">
        <f t="shared" si="39"/>
        <v>2.3227777777777778E-2</v>
      </c>
      <c r="G1270" s="1">
        <f t="shared" si="38"/>
        <v>1483.1380052618993</v>
      </c>
    </row>
    <row r="1271" spans="1:7" x14ac:dyDescent="0.35">
      <c r="A1271" s="1">
        <v>24.895</v>
      </c>
      <c r="B1271" s="1">
        <v>3.82</v>
      </c>
      <c r="C1271" s="1">
        <v>0</v>
      </c>
      <c r="D1271" s="1">
        <v>8.3680000000000003</v>
      </c>
      <c r="E1271" s="1">
        <v>34.494999999999997</v>
      </c>
      <c r="F1271" s="1">
        <f t="shared" si="39"/>
        <v>2.3244444444444446E-2</v>
      </c>
      <c r="G1271" s="1">
        <f t="shared" si="38"/>
        <v>1484.0105162523898</v>
      </c>
    </row>
    <row r="1272" spans="1:7" x14ac:dyDescent="0.35">
      <c r="A1272" s="1">
        <v>24.914999999999999</v>
      </c>
      <c r="B1272" s="1">
        <v>3.82</v>
      </c>
      <c r="C1272" s="1">
        <v>0</v>
      </c>
      <c r="D1272" s="1">
        <v>8.375</v>
      </c>
      <c r="E1272" s="1">
        <v>34.494999999999997</v>
      </c>
      <c r="F1272" s="1">
        <f t="shared" si="39"/>
        <v>2.326388888888889E-2</v>
      </c>
      <c r="G1272" s="1">
        <f t="shared" si="38"/>
        <v>1482.7701492537312</v>
      </c>
    </row>
    <row r="1273" spans="1:7" x14ac:dyDescent="0.35">
      <c r="A1273" s="1">
        <v>24.936</v>
      </c>
      <c r="B1273" s="1">
        <v>3.8250000000000002</v>
      </c>
      <c r="C1273" s="1">
        <v>0</v>
      </c>
      <c r="D1273" s="1">
        <v>8.3819999999999997</v>
      </c>
      <c r="E1273" s="1">
        <v>34.54</v>
      </c>
      <c r="F1273" s="1">
        <f t="shared" si="39"/>
        <v>2.3283333333333333E-2</v>
      </c>
      <c r="G1273" s="1">
        <f t="shared" si="38"/>
        <v>1483.4645669291338</v>
      </c>
    </row>
    <row r="1274" spans="1:7" x14ac:dyDescent="0.35">
      <c r="A1274" s="1">
        <v>24.956</v>
      </c>
      <c r="B1274" s="1">
        <v>3.8250000000000002</v>
      </c>
      <c r="C1274" s="1">
        <v>0</v>
      </c>
      <c r="D1274" s="1">
        <v>8.3889999999999993</v>
      </c>
      <c r="E1274" s="1">
        <v>34.54</v>
      </c>
      <c r="F1274" s="1">
        <f t="shared" si="39"/>
        <v>2.3302777777777776E-2</v>
      </c>
      <c r="G1274" s="1">
        <f t="shared" si="38"/>
        <v>1482.2267254738349</v>
      </c>
    </row>
    <row r="1275" spans="1:7" x14ac:dyDescent="0.35">
      <c r="A1275" s="1">
        <v>24.975999999999999</v>
      </c>
      <c r="B1275" s="1">
        <v>3.83</v>
      </c>
      <c r="C1275" s="1">
        <v>0</v>
      </c>
      <c r="D1275" s="1">
        <v>8.3949999999999996</v>
      </c>
      <c r="E1275" s="1">
        <v>34.585999999999999</v>
      </c>
      <c r="F1275" s="1">
        <f t="shared" si="39"/>
        <v>2.3319444444444445E-2</v>
      </c>
      <c r="G1275" s="1">
        <f t="shared" si="38"/>
        <v>1483.1399642644431</v>
      </c>
    </row>
    <row r="1276" spans="1:7" x14ac:dyDescent="0.35">
      <c r="A1276" s="1">
        <v>24.995000000000001</v>
      </c>
      <c r="B1276" s="1">
        <v>3.83</v>
      </c>
      <c r="C1276" s="1">
        <v>0</v>
      </c>
      <c r="D1276" s="1">
        <v>8.4030000000000005</v>
      </c>
      <c r="E1276" s="1">
        <v>34.585999999999999</v>
      </c>
      <c r="F1276" s="1">
        <f t="shared" si="39"/>
        <v>2.3341666666666667E-2</v>
      </c>
      <c r="G1276" s="1">
        <f t="shared" si="38"/>
        <v>1481.727954302035</v>
      </c>
    </row>
    <row r="1277" spans="1:7" x14ac:dyDescent="0.35">
      <c r="A1277" s="1">
        <v>25.015000000000001</v>
      </c>
      <c r="B1277" s="1">
        <v>3.835</v>
      </c>
      <c r="C1277" s="1">
        <v>0</v>
      </c>
      <c r="D1277" s="1">
        <v>8.4090000000000007</v>
      </c>
      <c r="E1277" s="1">
        <v>34.631</v>
      </c>
      <c r="F1277" s="1">
        <f t="shared" si="39"/>
        <v>2.3358333333333335E-2</v>
      </c>
      <c r="G1277" s="1">
        <f t="shared" si="38"/>
        <v>1482.5972172672136</v>
      </c>
    </row>
    <row r="1278" spans="1:7" x14ac:dyDescent="0.35">
      <c r="A1278" s="1">
        <v>25.036000000000001</v>
      </c>
      <c r="B1278" s="1">
        <v>3.835</v>
      </c>
      <c r="C1278" s="1">
        <v>0</v>
      </c>
      <c r="D1278" s="1">
        <v>8.4149999999999991</v>
      </c>
      <c r="E1278" s="1">
        <v>34.631</v>
      </c>
      <c r="F1278" s="1">
        <f t="shared" si="39"/>
        <v>2.3374999999999996E-2</v>
      </c>
      <c r="G1278" s="1">
        <f t="shared" si="38"/>
        <v>1481.5401069518718</v>
      </c>
    </row>
    <row r="1279" spans="1:7" x14ac:dyDescent="0.35">
      <c r="A1279" s="1">
        <v>25.056000000000001</v>
      </c>
      <c r="B1279" s="1">
        <v>3.835</v>
      </c>
      <c r="C1279" s="1">
        <v>0</v>
      </c>
      <c r="D1279" s="1">
        <v>8.423</v>
      </c>
      <c r="E1279" s="1">
        <v>34.631</v>
      </c>
      <c r="F1279" s="1">
        <f t="shared" si="39"/>
        <v>2.3397222222222222E-2</v>
      </c>
      <c r="G1279" s="1">
        <f t="shared" si="38"/>
        <v>1480.1329692508607</v>
      </c>
    </row>
    <row r="1280" spans="1:7" x14ac:dyDescent="0.35">
      <c r="A1280" s="1">
        <v>25.074999999999999</v>
      </c>
      <c r="B1280" s="1">
        <v>3.84</v>
      </c>
      <c r="C1280" s="1">
        <v>0</v>
      </c>
      <c r="D1280" s="1">
        <v>8.4290000000000003</v>
      </c>
      <c r="E1280" s="1">
        <v>34.676000000000002</v>
      </c>
      <c r="F1280" s="1">
        <f t="shared" si="39"/>
        <v>2.341388888888889E-2</v>
      </c>
      <c r="G1280" s="1">
        <f t="shared" si="38"/>
        <v>1481.0013050183888</v>
      </c>
    </row>
    <row r="1281" spans="1:7" x14ac:dyDescent="0.35">
      <c r="A1281" s="1">
        <v>25.096</v>
      </c>
      <c r="B1281" s="1">
        <v>3.84</v>
      </c>
      <c r="C1281" s="1">
        <v>0</v>
      </c>
      <c r="D1281" s="1">
        <v>8.4369999999999994</v>
      </c>
      <c r="E1281" s="1">
        <v>34.676000000000002</v>
      </c>
      <c r="F1281" s="1">
        <f t="shared" si="39"/>
        <v>2.3436111111111109E-2</v>
      </c>
      <c r="G1281" s="1">
        <f t="shared" si="38"/>
        <v>1479.5970131563354</v>
      </c>
    </row>
    <row r="1282" spans="1:7" x14ac:dyDescent="0.35">
      <c r="A1282" s="1">
        <v>25.114999999999998</v>
      </c>
      <c r="B1282" s="1">
        <v>3.8450000000000002</v>
      </c>
      <c r="C1282" s="1">
        <v>0</v>
      </c>
      <c r="D1282" s="1">
        <v>8.4429999999999996</v>
      </c>
      <c r="E1282" s="1">
        <v>34.720999999999997</v>
      </c>
      <c r="F1282" s="1">
        <f t="shared" si="39"/>
        <v>2.3452777777777777E-2</v>
      </c>
      <c r="G1282" s="1">
        <f t="shared" si="38"/>
        <v>1480.4642899443324</v>
      </c>
    </row>
    <row r="1283" spans="1:7" x14ac:dyDescent="0.35">
      <c r="A1283" s="1">
        <v>25.135000000000002</v>
      </c>
      <c r="B1283" s="1">
        <v>3.8450000000000002</v>
      </c>
      <c r="C1283" s="1">
        <v>0</v>
      </c>
      <c r="D1283" s="1">
        <v>8.4489999999999998</v>
      </c>
      <c r="E1283" s="1">
        <v>34.720999999999997</v>
      </c>
      <c r="F1283" s="1">
        <f t="shared" si="39"/>
        <v>2.3469444444444446E-2</v>
      </c>
      <c r="G1283" s="1">
        <f t="shared" si="38"/>
        <v>1479.4129482779024</v>
      </c>
    </row>
    <row r="1284" spans="1:7" x14ac:dyDescent="0.35">
      <c r="A1284" s="1">
        <v>25.155000000000001</v>
      </c>
      <c r="B1284" s="1">
        <v>3.85</v>
      </c>
      <c r="C1284" s="1">
        <v>0</v>
      </c>
      <c r="D1284" s="1">
        <v>8.4570000000000007</v>
      </c>
      <c r="E1284" s="1">
        <v>34.765999999999998</v>
      </c>
      <c r="F1284" s="1">
        <f t="shared" si="39"/>
        <v>2.3491666666666668E-2</v>
      </c>
      <c r="G1284" s="1">
        <f t="shared" si="38"/>
        <v>1479.9290528556223</v>
      </c>
    </row>
    <row r="1285" spans="1:7" x14ac:dyDescent="0.35">
      <c r="A1285" s="1">
        <v>25.175000000000001</v>
      </c>
      <c r="B1285" s="1">
        <v>3.85</v>
      </c>
      <c r="C1285" s="1">
        <v>0</v>
      </c>
      <c r="D1285" s="1">
        <v>8.4629999999999992</v>
      </c>
      <c r="E1285" s="1">
        <v>34.765999999999998</v>
      </c>
      <c r="F1285" s="1">
        <f t="shared" si="39"/>
        <v>2.3508333333333332E-2</v>
      </c>
      <c r="G1285" s="1">
        <f t="shared" si="38"/>
        <v>1478.8798298475717</v>
      </c>
    </row>
    <row r="1286" spans="1:7" x14ac:dyDescent="0.35">
      <c r="A1286" s="1">
        <v>25.195</v>
      </c>
      <c r="B1286" s="1">
        <v>3.855</v>
      </c>
      <c r="C1286" s="1">
        <v>0</v>
      </c>
      <c r="D1286" s="1">
        <v>8.4700000000000006</v>
      </c>
      <c r="E1286" s="1">
        <v>34.811</v>
      </c>
      <c r="F1286" s="1">
        <f t="shared" si="39"/>
        <v>2.3527777777777779E-2</v>
      </c>
      <c r="G1286" s="1">
        <f t="shared" si="38"/>
        <v>1479.5702479338843</v>
      </c>
    </row>
    <row r="1287" spans="1:7" x14ac:dyDescent="0.35">
      <c r="A1287" s="1">
        <v>25.215</v>
      </c>
      <c r="B1287" s="1">
        <v>3.855</v>
      </c>
      <c r="C1287" s="1">
        <v>0</v>
      </c>
      <c r="D1287" s="1">
        <v>8.4770000000000003</v>
      </c>
      <c r="E1287" s="1">
        <v>34.811</v>
      </c>
      <c r="F1287" s="1">
        <f t="shared" si="39"/>
        <v>2.3547222222222223E-2</v>
      </c>
      <c r="G1287" s="1">
        <f t="shared" si="38"/>
        <v>1478.3484723369115</v>
      </c>
    </row>
    <row r="1288" spans="1:7" x14ac:dyDescent="0.35">
      <c r="A1288" s="1">
        <v>25.236000000000001</v>
      </c>
      <c r="B1288" s="1">
        <v>3.855</v>
      </c>
      <c r="C1288" s="1">
        <v>0</v>
      </c>
      <c r="D1288" s="1">
        <v>8.484</v>
      </c>
      <c r="E1288" s="1">
        <v>34.811</v>
      </c>
      <c r="F1288" s="1">
        <f t="shared" si="39"/>
        <v>2.3566666666666666E-2</v>
      </c>
      <c r="G1288" s="1">
        <f t="shared" si="38"/>
        <v>1477.1287128712872</v>
      </c>
    </row>
    <row r="1289" spans="1:7" x14ac:dyDescent="0.35">
      <c r="A1289" s="1">
        <v>25.254999999999999</v>
      </c>
      <c r="B1289" s="1">
        <v>3.86</v>
      </c>
      <c r="C1289" s="1">
        <v>0</v>
      </c>
      <c r="D1289" s="1">
        <v>8.49</v>
      </c>
      <c r="E1289" s="1">
        <v>34.856000000000002</v>
      </c>
      <c r="F1289" s="1">
        <f t="shared" si="39"/>
        <v>2.3583333333333335E-2</v>
      </c>
      <c r="G1289" s="1">
        <f t="shared" si="38"/>
        <v>1477.9929328621909</v>
      </c>
    </row>
    <row r="1290" spans="1:7" x14ac:dyDescent="0.35">
      <c r="A1290" s="1">
        <v>25.274999999999999</v>
      </c>
      <c r="B1290" s="1">
        <v>3.86</v>
      </c>
      <c r="C1290" s="1">
        <v>0</v>
      </c>
      <c r="D1290" s="1">
        <v>8.4969999999999999</v>
      </c>
      <c r="E1290" s="1">
        <v>34.856000000000002</v>
      </c>
      <c r="F1290" s="1">
        <f t="shared" si="39"/>
        <v>2.3602777777777778E-2</v>
      </c>
      <c r="G1290" s="1">
        <f t="shared" si="38"/>
        <v>1476.7753324702837</v>
      </c>
    </row>
    <row r="1291" spans="1:7" x14ac:dyDescent="0.35">
      <c r="A1291" s="1">
        <v>25.295999999999999</v>
      </c>
      <c r="B1291" s="1">
        <v>3.8650000000000002</v>
      </c>
      <c r="C1291" s="1">
        <v>0</v>
      </c>
      <c r="D1291" s="1">
        <v>8.5039999999999996</v>
      </c>
      <c r="E1291" s="1">
        <v>34.902000000000001</v>
      </c>
      <c r="F1291" s="1">
        <f t="shared" si="39"/>
        <v>2.3622222222222222E-2</v>
      </c>
      <c r="G1291" s="1">
        <f t="shared" si="38"/>
        <v>1477.5070555032926</v>
      </c>
    </row>
    <row r="1292" spans="1:7" x14ac:dyDescent="0.35">
      <c r="A1292" s="1">
        <v>25.315000000000001</v>
      </c>
      <c r="B1292" s="1">
        <v>3.8650000000000002</v>
      </c>
      <c r="C1292" s="1">
        <v>0</v>
      </c>
      <c r="D1292" s="1">
        <v>8.51</v>
      </c>
      <c r="E1292" s="1">
        <v>34.902000000000001</v>
      </c>
      <c r="F1292" s="1">
        <f t="shared" si="39"/>
        <v>2.363888888888889E-2</v>
      </c>
      <c r="G1292" s="1">
        <f t="shared" si="38"/>
        <v>1476.4653349001176</v>
      </c>
    </row>
    <row r="1293" spans="1:7" x14ac:dyDescent="0.35">
      <c r="A1293" s="1">
        <v>25.335000000000001</v>
      </c>
      <c r="B1293" s="1">
        <v>3.87</v>
      </c>
      <c r="C1293" s="1">
        <v>0</v>
      </c>
      <c r="D1293" s="1">
        <v>8.5180000000000007</v>
      </c>
      <c r="E1293" s="1">
        <v>34.947000000000003</v>
      </c>
      <c r="F1293" s="1">
        <f t="shared" si="39"/>
        <v>2.3661111111111112E-2</v>
      </c>
      <c r="G1293" s="1">
        <f t="shared" si="38"/>
        <v>1476.9805118572435</v>
      </c>
    </row>
    <row r="1294" spans="1:7" x14ac:dyDescent="0.35">
      <c r="A1294" s="1">
        <v>25.356000000000002</v>
      </c>
      <c r="B1294" s="1">
        <v>3.87</v>
      </c>
      <c r="C1294" s="1">
        <v>0</v>
      </c>
      <c r="D1294" s="1">
        <v>8.5239999999999991</v>
      </c>
      <c r="E1294" s="1">
        <v>34.947000000000003</v>
      </c>
      <c r="F1294" s="1">
        <f t="shared" si="39"/>
        <v>2.3677777777777777E-2</v>
      </c>
      <c r="G1294" s="1">
        <f t="shared" si="38"/>
        <v>1475.9408728296576</v>
      </c>
    </row>
    <row r="1295" spans="1:7" x14ac:dyDescent="0.35">
      <c r="A1295" s="1">
        <v>25.375</v>
      </c>
      <c r="B1295" s="1">
        <v>3.87</v>
      </c>
      <c r="C1295" s="1">
        <v>0</v>
      </c>
      <c r="D1295" s="1">
        <v>8.532</v>
      </c>
      <c r="E1295" s="1">
        <v>34.947000000000003</v>
      </c>
      <c r="F1295" s="1">
        <f t="shared" si="39"/>
        <v>2.3699999999999999E-2</v>
      </c>
      <c r="G1295" s="1">
        <f t="shared" si="38"/>
        <v>1474.5569620253166</v>
      </c>
    </row>
    <row r="1296" spans="1:7" x14ac:dyDescent="0.35">
      <c r="A1296" s="1">
        <v>25.396000000000001</v>
      </c>
      <c r="B1296" s="1">
        <v>3.875</v>
      </c>
      <c r="C1296" s="1">
        <v>0</v>
      </c>
      <c r="D1296" s="1">
        <v>8.5380000000000003</v>
      </c>
      <c r="E1296" s="1">
        <v>34.991999999999997</v>
      </c>
      <c r="F1296" s="1">
        <f t="shared" si="39"/>
        <v>2.3716666666666667E-2</v>
      </c>
      <c r="G1296" s="1">
        <f t="shared" si="38"/>
        <v>1475.4181307097679</v>
      </c>
    </row>
    <row r="1297" spans="1:7" x14ac:dyDescent="0.35">
      <c r="A1297" s="1">
        <v>25.414999999999999</v>
      </c>
      <c r="B1297" s="1">
        <v>3.875</v>
      </c>
      <c r="C1297" s="1">
        <v>0</v>
      </c>
      <c r="D1297" s="1">
        <v>8.5440000000000005</v>
      </c>
      <c r="E1297" s="1">
        <v>34.991999999999997</v>
      </c>
      <c r="F1297" s="1">
        <f t="shared" si="39"/>
        <v>2.3733333333333335E-2</v>
      </c>
      <c r="G1297" s="1">
        <f t="shared" si="38"/>
        <v>1474.38202247191</v>
      </c>
    </row>
    <row r="1298" spans="1:7" x14ac:dyDescent="0.35">
      <c r="A1298" s="1">
        <v>25.436</v>
      </c>
      <c r="B1298" s="1">
        <v>3.88</v>
      </c>
      <c r="C1298" s="1">
        <v>0</v>
      </c>
      <c r="D1298" s="1">
        <v>8.5519999999999996</v>
      </c>
      <c r="E1298" s="1">
        <v>35.036999999999999</v>
      </c>
      <c r="F1298" s="1">
        <f t="shared" si="39"/>
        <v>2.3755555555555554E-2</v>
      </c>
      <c r="G1298" s="1">
        <f t="shared" si="38"/>
        <v>1474.8971000935455</v>
      </c>
    </row>
    <row r="1299" spans="1:7" x14ac:dyDescent="0.35">
      <c r="A1299" s="1">
        <v>25.456</v>
      </c>
      <c r="B1299" s="1">
        <v>3.88</v>
      </c>
      <c r="C1299" s="1">
        <v>0</v>
      </c>
      <c r="D1299" s="1">
        <v>8.5579999999999998</v>
      </c>
      <c r="E1299" s="1">
        <v>35.036999999999999</v>
      </c>
      <c r="F1299" s="1">
        <f t="shared" si="39"/>
        <v>2.3772222222222222E-2</v>
      </c>
      <c r="G1299" s="1">
        <f t="shared" si="38"/>
        <v>1473.8630521149801</v>
      </c>
    </row>
    <row r="1300" spans="1:7" x14ac:dyDescent="0.35">
      <c r="A1300" s="1">
        <v>25.475000000000001</v>
      </c>
      <c r="B1300" s="1">
        <v>3.8849999999999998</v>
      </c>
      <c r="C1300" s="1">
        <v>0</v>
      </c>
      <c r="D1300" s="1">
        <v>8.5649999999999995</v>
      </c>
      <c r="E1300" s="1">
        <v>35.082000000000001</v>
      </c>
      <c r="F1300" s="1">
        <f t="shared" si="39"/>
        <v>2.3791666666666666E-2</v>
      </c>
      <c r="G1300" s="1">
        <f t="shared" si="38"/>
        <v>1474.5499124343257</v>
      </c>
    </row>
    <row r="1301" spans="1:7" x14ac:dyDescent="0.35">
      <c r="A1301" s="1">
        <v>25.495000000000001</v>
      </c>
      <c r="B1301" s="1">
        <v>3.8849999999999998</v>
      </c>
      <c r="C1301" s="1">
        <v>0</v>
      </c>
      <c r="D1301" s="1">
        <v>8.5719999999999992</v>
      </c>
      <c r="E1301" s="1">
        <v>35.082000000000001</v>
      </c>
      <c r="F1301" s="1">
        <f t="shared" si="39"/>
        <v>2.3811111111111109E-2</v>
      </c>
      <c r="G1301" s="1">
        <f t="shared" si="38"/>
        <v>1473.3457769482036</v>
      </c>
    </row>
    <row r="1302" spans="1:7" x14ac:dyDescent="0.35">
      <c r="A1302" s="1">
        <v>25.515000000000001</v>
      </c>
      <c r="B1302" s="1">
        <v>3.8849999999999998</v>
      </c>
      <c r="C1302" s="1">
        <v>0</v>
      </c>
      <c r="D1302" s="1">
        <v>8.5779999999999994</v>
      </c>
      <c r="E1302" s="1">
        <v>35.082000000000001</v>
      </c>
      <c r="F1302" s="1">
        <f t="shared" si="39"/>
        <v>2.3827777777777778E-2</v>
      </c>
      <c r="G1302" s="1">
        <f t="shared" si="38"/>
        <v>1472.3152249941711</v>
      </c>
    </row>
    <row r="1303" spans="1:7" x14ac:dyDescent="0.35">
      <c r="A1303" s="1">
        <v>25.535</v>
      </c>
      <c r="B1303" s="1">
        <v>3.89</v>
      </c>
      <c r="C1303" s="1">
        <v>0</v>
      </c>
      <c r="D1303" s="1">
        <v>8.5850000000000009</v>
      </c>
      <c r="E1303" s="1">
        <v>35.127000000000002</v>
      </c>
      <c r="F1303" s="1">
        <f t="shared" si="39"/>
        <v>2.3847222222222225E-2</v>
      </c>
      <c r="G1303" s="1">
        <f t="shared" si="38"/>
        <v>1473.0017472335469</v>
      </c>
    </row>
    <row r="1304" spans="1:7" x14ac:dyDescent="0.35">
      <c r="A1304" s="1">
        <v>25.555</v>
      </c>
      <c r="B1304" s="1">
        <v>3.89</v>
      </c>
      <c r="C1304" s="1">
        <v>0</v>
      </c>
      <c r="D1304" s="1">
        <v>8.5920000000000005</v>
      </c>
      <c r="E1304" s="1">
        <v>35.127000000000002</v>
      </c>
      <c r="F1304" s="1">
        <f t="shared" si="39"/>
        <v>2.3866666666666668E-2</v>
      </c>
      <c r="G1304" s="1">
        <f t="shared" si="38"/>
        <v>1471.8016759776538</v>
      </c>
    </row>
    <row r="1305" spans="1:7" x14ac:dyDescent="0.35">
      <c r="A1305" s="1">
        <v>25.574999999999999</v>
      </c>
      <c r="B1305" s="1">
        <v>3.895</v>
      </c>
      <c r="C1305" s="1">
        <v>0</v>
      </c>
      <c r="D1305" s="1">
        <v>8.5980000000000008</v>
      </c>
      <c r="E1305" s="1">
        <v>35.171999999999997</v>
      </c>
      <c r="F1305" s="1">
        <f t="shared" si="39"/>
        <v>2.3883333333333336E-2</v>
      </c>
      <c r="G1305" s="1">
        <f t="shared" ref="G1305:G1368" si="40">E1305/F1305</f>
        <v>1472.6587578506626</v>
      </c>
    </row>
    <row r="1306" spans="1:7" x14ac:dyDescent="0.35">
      <c r="A1306" s="1">
        <v>25.594999999999999</v>
      </c>
      <c r="B1306" s="1">
        <v>3.895</v>
      </c>
      <c r="C1306" s="1">
        <v>0</v>
      </c>
      <c r="D1306" s="1">
        <v>8.6050000000000004</v>
      </c>
      <c r="E1306" s="1">
        <v>35.171999999999997</v>
      </c>
      <c r="F1306" s="1">
        <f t="shared" ref="F1306:F1369" si="41">(D1306)/$B$7</f>
        <v>2.390277777777778E-2</v>
      </c>
      <c r="G1306" s="1">
        <f t="shared" si="40"/>
        <v>1471.460778617083</v>
      </c>
    </row>
    <row r="1307" spans="1:7" x14ac:dyDescent="0.35">
      <c r="A1307" s="1">
        <v>25.614999999999998</v>
      </c>
      <c r="B1307" s="1">
        <v>3.895</v>
      </c>
      <c r="C1307" s="1">
        <v>0</v>
      </c>
      <c r="D1307" s="1">
        <v>8.6129999999999995</v>
      </c>
      <c r="E1307" s="1">
        <v>35.171999999999997</v>
      </c>
      <c r="F1307" s="1">
        <f t="shared" si="41"/>
        <v>2.3924999999999998E-2</v>
      </c>
      <c r="G1307" s="1">
        <f t="shared" si="40"/>
        <v>1470.0940438871473</v>
      </c>
    </row>
    <row r="1308" spans="1:7" x14ac:dyDescent="0.35">
      <c r="A1308" s="1">
        <v>25.635000000000002</v>
      </c>
      <c r="B1308" s="1">
        <v>3.9</v>
      </c>
      <c r="C1308" s="1">
        <v>0</v>
      </c>
      <c r="D1308" s="1">
        <v>8.6189999999999998</v>
      </c>
      <c r="E1308" s="1">
        <v>35.218000000000004</v>
      </c>
      <c r="F1308" s="1">
        <f t="shared" si="41"/>
        <v>2.3941666666666667E-2</v>
      </c>
      <c r="G1308" s="1">
        <f t="shared" si="40"/>
        <v>1470.9919944309086</v>
      </c>
    </row>
    <row r="1309" spans="1:7" x14ac:dyDescent="0.35">
      <c r="A1309" s="1">
        <v>25.655000000000001</v>
      </c>
      <c r="B1309" s="1">
        <v>3.9</v>
      </c>
      <c r="C1309" s="1">
        <v>0</v>
      </c>
      <c r="D1309" s="1">
        <v>8.625</v>
      </c>
      <c r="E1309" s="1">
        <v>35.218000000000004</v>
      </c>
      <c r="F1309" s="1">
        <f t="shared" si="41"/>
        <v>2.3958333333333335E-2</v>
      </c>
      <c r="G1309" s="1">
        <f t="shared" si="40"/>
        <v>1469.9686956521739</v>
      </c>
    </row>
    <row r="1310" spans="1:7" x14ac:dyDescent="0.35">
      <c r="A1310" s="1">
        <v>25.675000000000001</v>
      </c>
      <c r="B1310" s="1">
        <v>3.9</v>
      </c>
      <c r="C1310" s="1">
        <v>0</v>
      </c>
      <c r="D1310" s="1">
        <v>8.6329999999999991</v>
      </c>
      <c r="E1310" s="1">
        <v>35.218000000000004</v>
      </c>
      <c r="F1310" s="1">
        <f t="shared" si="41"/>
        <v>2.3980555555555554E-2</v>
      </c>
      <c r="G1310" s="1">
        <f t="shared" si="40"/>
        <v>1468.6065099038576</v>
      </c>
    </row>
    <row r="1311" spans="1:7" x14ac:dyDescent="0.35">
      <c r="A1311" s="1">
        <v>25.695</v>
      </c>
      <c r="B1311" s="1">
        <v>3.9049999999999998</v>
      </c>
      <c r="C1311" s="1">
        <v>0</v>
      </c>
      <c r="D1311" s="1">
        <v>8.6389999999999993</v>
      </c>
      <c r="E1311" s="1">
        <v>35.262999999999998</v>
      </c>
      <c r="F1311" s="1">
        <f t="shared" si="41"/>
        <v>2.3997222222222222E-2</v>
      </c>
      <c r="G1311" s="1">
        <f t="shared" si="40"/>
        <v>1469.4617432573214</v>
      </c>
    </row>
    <row r="1312" spans="1:7" x14ac:dyDescent="0.35">
      <c r="A1312" s="1">
        <v>25.715</v>
      </c>
      <c r="B1312" s="1">
        <v>3.9049999999999998</v>
      </c>
      <c r="C1312" s="1">
        <v>0</v>
      </c>
      <c r="D1312" s="1">
        <v>8.6470000000000002</v>
      </c>
      <c r="E1312" s="1">
        <v>35.262999999999998</v>
      </c>
      <c r="F1312" s="1">
        <f t="shared" si="41"/>
        <v>2.4019444444444444E-2</v>
      </c>
      <c r="G1312" s="1">
        <f t="shared" si="40"/>
        <v>1468.1022319879726</v>
      </c>
    </row>
    <row r="1313" spans="1:7" x14ac:dyDescent="0.35">
      <c r="A1313" s="1">
        <v>25.734999999999999</v>
      </c>
      <c r="B1313" s="1">
        <v>3.91</v>
      </c>
      <c r="C1313" s="1">
        <v>0</v>
      </c>
      <c r="D1313" s="1">
        <v>8.6530000000000005</v>
      </c>
      <c r="E1313" s="1">
        <v>35.308</v>
      </c>
      <c r="F1313" s="1">
        <f t="shared" si="41"/>
        <v>2.4036111111111112E-2</v>
      </c>
      <c r="G1313" s="1">
        <f t="shared" si="40"/>
        <v>1468.9564312955044</v>
      </c>
    </row>
    <row r="1314" spans="1:7" x14ac:dyDescent="0.35">
      <c r="A1314" s="1">
        <v>25.754999999999999</v>
      </c>
      <c r="B1314" s="1">
        <v>3.91</v>
      </c>
      <c r="C1314" s="1">
        <v>0</v>
      </c>
      <c r="D1314" s="1">
        <v>8.6590000000000007</v>
      </c>
      <c r="E1314" s="1">
        <v>35.308</v>
      </c>
      <c r="F1314" s="1">
        <f t="shared" si="41"/>
        <v>2.4052777777777781E-2</v>
      </c>
      <c r="G1314" s="1">
        <f t="shared" si="40"/>
        <v>1467.9385610347613</v>
      </c>
    </row>
    <row r="1315" spans="1:7" x14ac:dyDescent="0.35">
      <c r="A1315" s="1">
        <v>25.774999999999999</v>
      </c>
      <c r="B1315" s="1">
        <v>3.91</v>
      </c>
      <c r="C1315" s="1">
        <v>0</v>
      </c>
      <c r="D1315" s="1">
        <v>8.6669999999999998</v>
      </c>
      <c r="E1315" s="1">
        <v>35.308</v>
      </c>
      <c r="F1315" s="1">
        <f t="shared" si="41"/>
        <v>2.4074999999999999E-2</v>
      </c>
      <c r="G1315" s="1">
        <f t="shared" si="40"/>
        <v>1466.5835929387331</v>
      </c>
    </row>
    <row r="1316" spans="1:7" x14ac:dyDescent="0.35">
      <c r="A1316" s="1">
        <v>25.795000000000002</v>
      </c>
      <c r="B1316" s="1">
        <v>3.915</v>
      </c>
      <c r="C1316" s="1">
        <v>0</v>
      </c>
      <c r="D1316" s="1">
        <v>8.673</v>
      </c>
      <c r="E1316" s="1">
        <v>35.353000000000002</v>
      </c>
      <c r="F1316" s="1">
        <f t="shared" si="41"/>
        <v>2.4091666666666667E-2</v>
      </c>
      <c r="G1316" s="1">
        <f t="shared" si="40"/>
        <v>1467.4368730543065</v>
      </c>
    </row>
    <row r="1317" spans="1:7" x14ac:dyDescent="0.35">
      <c r="A1317" s="1">
        <v>25.815000000000001</v>
      </c>
      <c r="B1317" s="1">
        <v>3.915</v>
      </c>
      <c r="C1317" s="1">
        <v>0</v>
      </c>
      <c r="D1317" s="1">
        <v>8.68</v>
      </c>
      <c r="E1317" s="1">
        <v>35.353000000000002</v>
      </c>
      <c r="F1317" s="1">
        <f t="shared" si="41"/>
        <v>2.4111111111111111E-2</v>
      </c>
      <c r="G1317" s="1">
        <f t="shared" si="40"/>
        <v>1466.2534562211981</v>
      </c>
    </row>
    <row r="1318" spans="1:7" x14ac:dyDescent="0.35">
      <c r="A1318" s="1">
        <v>25.835000000000001</v>
      </c>
      <c r="B1318" s="1">
        <v>3.92</v>
      </c>
      <c r="C1318" s="1">
        <v>0</v>
      </c>
      <c r="D1318" s="1">
        <v>8.6869999999999994</v>
      </c>
      <c r="E1318" s="1">
        <v>35.398000000000003</v>
      </c>
      <c r="F1318" s="1">
        <f t="shared" si="41"/>
        <v>2.4130555555555554E-2</v>
      </c>
      <c r="G1318" s="1">
        <f t="shared" si="40"/>
        <v>1466.9368021181078</v>
      </c>
    </row>
    <row r="1319" spans="1:7" x14ac:dyDescent="0.35">
      <c r="A1319" s="1">
        <v>25.855</v>
      </c>
      <c r="B1319" s="1">
        <v>3.92</v>
      </c>
      <c r="C1319" s="1">
        <v>0</v>
      </c>
      <c r="D1319" s="1">
        <v>8.6940000000000008</v>
      </c>
      <c r="E1319" s="1">
        <v>35.398000000000003</v>
      </c>
      <c r="F1319" s="1">
        <f t="shared" si="41"/>
        <v>2.4150000000000001E-2</v>
      </c>
      <c r="G1319" s="1">
        <f t="shared" si="40"/>
        <v>1465.7556935817806</v>
      </c>
    </row>
    <row r="1320" spans="1:7" x14ac:dyDescent="0.35">
      <c r="A1320" s="1">
        <v>25.875</v>
      </c>
      <c r="B1320" s="1">
        <v>3.92</v>
      </c>
      <c r="C1320" s="1">
        <v>0</v>
      </c>
      <c r="D1320" s="1">
        <v>8.6999999999999993</v>
      </c>
      <c r="E1320" s="1">
        <v>35.398000000000003</v>
      </c>
      <c r="F1320" s="1">
        <f t="shared" si="41"/>
        <v>2.4166666666666666E-2</v>
      </c>
      <c r="G1320" s="1">
        <f t="shared" si="40"/>
        <v>1464.7448275862071</v>
      </c>
    </row>
    <row r="1321" spans="1:7" x14ac:dyDescent="0.35">
      <c r="A1321" s="1">
        <v>25.895</v>
      </c>
      <c r="B1321" s="1">
        <v>3.9249999999999998</v>
      </c>
      <c r="C1321" s="1">
        <v>0</v>
      </c>
      <c r="D1321" s="1">
        <v>8.7070000000000007</v>
      </c>
      <c r="E1321" s="1">
        <v>35.442999999999998</v>
      </c>
      <c r="F1321" s="1">
        <f t="shared" si="41"/>
        <v>2.4186111111111113E-2</v>
      </c>
      <c r="G1321" s="1">
        <f t="shared" si="40"/>
        <v>1465.4278166992074</v>
      </c>
    </row>
    <row r="1322" spans="1:7" x14ac:dyDescent="0.35">
      <c r="A1322" s="1">
        <v>25.914000000000001</v>
      </c>
      <c r="B1322" s="1">
        <v>3.9249999999999998</v>
      </c>
      <c r="C1322" s="1">
        <v>0</v>
      </c>
      <c r="D1322" s="1">
        <v>8.7140000000000004</v>
      </c>
      <c r="E1322" s="1">
        <v>35.442999999999998</v>
      </c>
      <c r="F1322" s="1">
        <f t="shared" si="41"/>
        <v>2.4205555555555557E-2</v>
      </c>
      <c r="G1322" s="1">
        <f t="shared" si="40"/>
        <v>1464.2506311682348</v>
      </c>
    </row>
    <row r="1323" spans="1:7" x14ac:dyDescent="0.35">
      <c r="A1323" s="1">
        <v>25.934000000000001</v>
      </c>
      <c r="B1323" s="1">
        <v>3.9249999999999998</v>
      </c>
      <c r="C1323" s="1">
        <v>0</v>
      </c>
      <c r="D1323" s="1">
        <v>8.7200000000000006</v>
      </c>
      <c r="E1323" s="1">
        <v>35.442999999999998</v>
      </c>
      <c r="F1323" s="1">
        <f t="shared" si="41"/>
        <v>2.4222222222222225E-2</v>
      </c>
      <c r="G1323" s="1">
        <f t="shared" si="40"/>
        <v>1463.2431192660547</v>
      </c>
    </row>
    <row r="1324" spans="1:7" x14ac:dyDescent="0.35">
      <c r="A1324" s="1">
        <v>25.954999999999998</v>
      </c>
      <c r="B1324" s="1">
        <v>3.93</v>
      </c>
      <c r="C1324" s="1">
        <v>0</v>
      </c>
      <c r="D1324" s="1">
        <v>8.7270000000000003</v>
      </c>
      <c r="E1324" s="1">
        <v>35.488999999999997</v>
      </c>
      <c r="F1324" s="1">
        <f t="shared" si="41"/>
        <v>2.4241666666666668E-2</v>
      </c>
      <c r="G1324" s="1">
        <f t="shared" si="40"/>
        <v>1463.9669989687175</v>
      </c>
    </row>
    <row r="1325" spans="1:7" x14ac:dyDescent="0.35">
      <c r="A1325" s="1">
        <v>25.975000000000001</v>
      </c>
      <c r="B1325" s="1">
        <v>3.93</v>
      </c>
      <c r="C1325" s="1">
        <v>0</v>
      </c>
      <c r="D1325" s="1">
        <v>8.734</v>
      </c>
      <c r="E1325" s="1">
        <v>35.488999999999997</v>
      </c>
      <c r="F1325" s="1">
        <f t="shared" si="41"/>
        <v>2.4261111111111112E-2</v>
      </c>
      <c r="G1325" s="1">
        <f t="shared" si="40"/>
        <v>1462.7936798717653</v>
      </c>
    </row>
    <row r="1326" spans="1:7" x14ac:dyDescent="0.35">
      <c r="A1326" s="1">
        <v>25.995000000000001</v>
      </c>
      <c r="B1326" s="1">
        <v>3.93</v>
      </c>
      <c r="C1326" s="1">
        <v>0</v>
      </c>
      <c r="D1326" s="1">
        <v>8.74</v>
      </c>
      <c r="E1326" s="1">
        <v>35.488999999999997</v>
      </c>
      <c r="F1326" s="1">
        <f t="shared" si="41"/>
        <v>2.427777777777778E-2</v>
      </c>
      <c r="G1326" s="1">
        <f t="shared" si="40"/>
        <v>1461.7894736842102</v>
      </c>
    </row>
    <row r="1327" spans="1:7" x14ac:dyDescent="0.35">
      <c r="A1327" s="1">
        <v>26.015000000000001</v>
      </c>
      <c r="B1327" s="1">
        <v>3.9350000000000001</v>
      </c>
      <c r="C1327" s="1">
        <v>0</v>
      </c>
      <c r="D1327" s="1">
        <v>8.7479999999999993</v>
      </c>
      <c r="E1327" s="1">
        <v>35.533999999999999</v>
      </c>
      <c r="F1327" s="1">
        <f t="shared" si="41"/>
        <v>2.4299999999999999E-2</v>
      </c>
      <c r="G1327" s="1">
        <f t="shared" si="40"/>
        <v>1462.3045267489713</v>
      </c>
    </row>
    <row r="1328" spans="1:7" x14ac:dyDescent="0.35">
      <c r="A1328" s="1">
        <v>26.035</v>
      </c>
      <c r="B1328" s="1">
        <v>3.9350000000000001</v>
      </c>
      <c r="C1328" s="1">
        <v>0</v>
      </c>
      <c r="D1328" s="1">
        <v>8.7539999999999996</v>
      </c>
      <c r="E1328" s="1">
        <v>35.533999999999999</v>
      </c>
      <c r="F1328" s="1">
        <f t="shared" si="41"/>
        <v>2.4316666666666667E-2</v>
      </c>
      <c r="G1328" s="1">
        <f t="shared" si="40"/>
        <v>1461.3022618231664</v>
      </c>
    </row>
    <row r="1329" spans="1:7" x14ac:dyDescent="0.35">
      <c r="A1329" s="1">
        <v>26.055</v>
      </c>
      <c r="B1329" s="1">
        <v>3.9350000000000001</v>
      </c>
      <c r="C1329" s="1">
        <v>0</v>
      </c>
      <c r="D1329" s="1">
        <v>8.76</v>
      </c>
      <c r="E1329" s="1">
        <v>35.533999999999999</v>
      </c>
      <c r="F1329" s="1">
        <f t="shared" si="41"/>
        <v>2.4333333333333332E-2</v>
      </c>
      <c r="G1329" s="1">
        <f t="shared" si="40"/>
        <v>1460.3013698630136</v>
      </c>
    </row>
    <row r="1330" spans="1:7" x14ac:dyDescent="0.35">
      <c r="A1330" s="1">
        <v>26.074999999999999</v>
      </c>
      <c r="B1330" s="1">
        <v>3.94</v>
      </c>
      <c r="C1330" s="1">
        <v>0</v>
      </c>
      <c r="D1330" s="1">
        <v>8.7680000000000007</v>
      </c>
      <c r="E1330" s="1">
        <v>35.579000000000001</v>
      </c>
      <c r="F1330" s="1">
        <f t="shared" si="41"/>
        <v>2.4355555555555557E-2</v>
      </c>
      <c r="G1330" s="1">
        <f t="shared" si="40"/>
        <v>1460.8166058394161</v>
      </c>
    </row>
    <row r="1331" spans="1:7" x14ac:dyDescent="0.35">
      <c r="A1331" s="1">
        <v>26.094000000000001</v>
      </c>
      <c r="B1331" s="1">
        <v>3.94</v>
      </c>
      <c r="C1331" s="1">
        <v>0</v>
      </c>
      <c r="D1331" s="1">
        <v>8.7739999999999991</v>
      </c>
      <c r="E1331" s="1">
        <v>35.579000000000001</v>
      </c>
      <c r="F1331" s="1">
        <f t="shared" si="41"/>
        <v>2.4372222222222219E-2</v>
      </c>
      <c r="G1331" s="1">
        <f t="shared" si="40"/>
        <v>1459.8176430362437</v>
      </c>
    </row>
    <row r="1332" spans="1:7" x14ac:dyDescent="0.35">
      <c r="A1332" s="1">
        <v>26.114000000000001</v>
      </c>
      <c r="B1332" s="1">
        <v>3.9449999999999998</v>
      </c>
      <c r="C1332" s="1">
        <v>0</v>
      </c>
      <c r="D1332" s="1">
        <v>8.7799999999999994</v>
      </c>
      <c r="E1332" s="1">
        <v>35.624000000000002</v>
      </c>
      <c r="F1332" s="1">
        <f t="shared" si="41"/>
        <v>2.4388888888888887E-2</v>
      </c>
      <c r="G1332" s="1">
        <f t="shared" si="40"/>
        <v>1460.6651480637815</v>
      </c>
    </row>
    <row r="1333" spans="1:7" x14ac:dyDescent="0.35">
      <c r="A1333" s="1">
        <v>26.135000000000002</v>
      </c>
      <c r="B1333" s="1">
        <v>3.9449999999999998</v>
      </c>
      <c r="C1333" s="1">
        <v>0</v>
      </c>
      <c r="D1333" s="1">
        <v>8.7880000000000003</v>
      </c>
      <c r="E1333" s="1">
        <v>35.624000000000002</v>
      </c>
      <c r="F1333" s="1">
        <f t="shared" si="41"/>
        <v>2.4411111111111113E-2</v>
      </c>
      <c r="G1333" s="1">
        <f t="shared" si="40"/>
        <v>1459.3354574419664</v>
      </c>
    </row>
    <row r="1334" spans="1:7" x14ac:dyDescent="0.35">
      <c r="A1334" s="1">
        <v>26.154</v>
      </c>
      <c r="B1334" s="1">
        <v>3.9449999999999998</v>
      </c>
      <c r="C1334" s="1">
        <v>0</v>
      </c>
      <c r="D1334" s="1">
        <v>8.7940000000000005</v>
      </c>
      <c r="E1334" s="1">
        <v>35.624000000000002</v>
      </c>
      <c r="F1334" s="1">
        <f t="shared" si="41"/>
        <v>2.4427777777777777E-2</v>
      </c>
      <c r="G1334" s="1">
        <f t="shared" si="40"/>
        <v>1458.3397771207642</v>
      </c>
    </row>
    <row r="1335" spans="1:7" x14ac:dyDescent="0.35">
      <c r="A1335" s="1">
        <v>26.173999999999999</v>
      </c>
      <c r="B1335" s="1">
        <v>3.9449999999999998</v>
      </c>
      <c r="C1335" s="1">
        <v>0</v>
      </c>
      <c r="D1335" s="1">
        <v>8.8019999999999996</v>
      </c>
      <c r="E1335" s="1">
        <v>35.624000000000002</v>
      </c>
      <c r="F1335" s="1">
        <f t="shared" si="41"/>
        <v>2.445E-2</v>
      </c>
      <c r="G1335" s="1">
        <f t="shared" si="40"/>
        <v>1457.0143149284254</v>
      </c>
    </row>
    <row r="1336" spans="1:7" x14ac:dyDescent="0.35">
      <c r="A1336" s="1">
        <v>26.195</v>
      </c>
      <c r="B1336" s="1">
        <v>3.95</v>
      </c>
      <c r="C1336" s="1">
        <v>0</v>
      </c>
      <c r="D1336" s="1">
        <v>8.8079999999999998</v>
      </c>
      <c r="E1336" s="1">
        <v>35.668999999999997</v>
      </c>
      <c r="F1336" s="1">
        <f t="shared" si="41"/>
        <v>2.4466666666666668E-2</v>
      </c>
      <c r="G1336" s="1">
        <f t="shared" si="40"/>
        <v>1457.8610354223431</v>
      </c>
    </row>
    <row r="1337" spans="1:7" x14ac:dyDescent="0.35">
      <c r="A1337" s="1">
        <v>26.215</v>
      </c>
      <c r="B1337" s="1">
        <v>3.95</v>
      </c>
      <c r="C1337" s="1">
        <v>0</v>
      </c>
      <c r="D1337" s="1">
        <v>8.8149999999999995</v>
      </c>
      <c r="E1337" s="1">
        <v>35.668999999999997</v>
      </c>
      <c r="F1337" s="1">
        <f t="shared" si="41"/>
        <v>2.4486111111111111E-2</v>
      </c>
      <c r="G1337" s="1">
        <f t="shared" si="40"/>
        <v>1456.7033465683492</v>
      </c>
    </row>
    <row r="1338" spans="1:7" x14ac:dyDescent="0.35">
      <c r="A1338" s="1">
        <v>26.234000000000002</v>
      </c>
      <c r="B1338" s="1">
        <v>3.9550000000000001</v>
      </c>
      <c r="C1338" s="1">
        <v>0</v>
      </c>
      <c r="D1338" s="1">
        <v>8.8219999999999992</v>
      </c>
      <c r="E1338" s="1">
        <v>35.713999999999999</v>
      </c>
      <c r="F1338" s="1">
        <f t="shared" si="41"/>
        <v>2.4505555555555555E-2</v>
      </c>
      <c r="G1338" s="1">
        <f t="shared" si="40"/>
        <v>1457.3838131942871</v>
      </c>
    </row>
    <row r="1339" spans="1:7" x14ac:dyDescent="0.35">
      <c r="A1339" s="1">
        <v>26.254999999999999</v>
      </c>
      <c r="B1339" s="1">
        <v>3.9550000000000001</v>
      </c>
      <c r="C1339" s="1">
        <v>0</v>
      </c>
      <c r="D1339" s="1">
        <v>8.8279999999999994</v>
      </c>
      <c r="E1339" s="1">
        <v>35.713999999999999</v>
      </c>
      <c r="F1339" s="1">
        <f t="shared" si="41"/>
        <v>2.452222222222222E-2</v>
      </c>
      <c r="G1339" s="1">
        <f t="shared" si="40"/>
        <v>1456.3932940643408</v>
      </c>
    </row>
    <row r="1340" spans="1:7" x14ac:dyDescent="0.35">
      <c r="A1340" s="1">
        <v>26.274000000000001</v>
      </c>
      <c r="B1340" s="1">
        <v>3.9550000000000001</v>
      </c>
      <c r="C1340" s="1">
        <v>0</v>
      </c>
      <c r="D1340" s="1">
        <v>8.8350000000000009</v>
      </c>
      <c r="E1340" s="1">
        <v>35.713999999999999</v>
      </c>
      <c r="F1340" s="1">
        <f t="shared" si="41"/>
        <v>2.454166666666667E-2</v>
      </c>
      <c r="G1340" s="1">
        <f t="shared" si="40"/>
        <v>1455.2393887945668</v>
      </c>
    </row>
    <row r="1341" spans="1:7" x14ac:dyDescent="0.35">
      <c r="A1341" s="1">
        <v>26.294</v>
      </c>
      <c r="B1341" s="1">
        <v>3.96</v>
      </c>
      <c r="C1341" s="1">
        <v>0</v>
      </c>
      <c r="D1341" s="1">
        <v>8.8420000000000005</v>
      </c>
      <c r="E1341" s="1">
        <v>35.759</v>
      </c>
      <c r="F1341" s="1">
        <f t="shared" si="41"/>
        <v>2.4561111111111113E-2</v>
      </c>
      <c r="G1341" s="1">
        <f t="shared" si="40"/>
        <v>1455.9194752318479</v>
      </c>
    </row>
    <row r="1342" spans="1:7" x14ac:dyDescent="0.35">
      <c r="A1342" s="1">
        <v>26.314</v>
      </c>
      <c r="B1342" s="1">
        <v>3.96</v>
      </c>
      <c r="C1342" s="1">
        <v>0</v>
      </c>
      <c r="D1342" s="1">
        <v>8.8480000000000008</v>
      </c>
      <c r="E1342" s="1">
        <v>35.759</v>
      </c>
      <c r="F1342" s="1">
        <f t="shared" si="41"/>
        <v>2.4577777777777778E-2</v>
      </c>
      <c r="G1342" s="1">
        <f t="shared" si="40"/>
        <v>1454.9321880650994</v>
      </c>
    </row>
    <row r="1343" spans="1:7" x14ac:dyDescent="0.35">
      <c r="A1343" s="1">
        <v>26.334</v>
      </c>
      <c r="B1343" s="1">
        <v>3.96</v>
      </c>
      <c r="C1343" s="1">
        <v>0</v>
      </c>
      <c r="D1343" s="1">
        <v>8.8550000000000004</v>
      </c>
      <c r="E1343" s="1">
        <v>35.759</v>
      </c>
      <c r="F1343" s="1">
        <f t="shared" si="41"/>
        <v>2.4597222222222222E-2</v>
      </c>
      <c r="G1343" s="1">
        <f t="shared" si="40"/>
        <v>1453.7820440429136</v>
      </c>
    </row>
    <row r="1344" spans="1:7" x14ac:dyDescent="0.35">
      <c r="A1344" s="1">
        <v>26.353999999999999</v>
      </c>
      <c r="B1344" s="1">
        <v>3.9649999999999999</v>
      </c>
      <c r="C1344" s="1">
        <v>0</v>
      </c>
      <c r="D1344" s="1">
        <v>8.8620000000000001</v>
      </c>
      <c r="E1344" s="1">
        <v>35.805</v>
      </c>
      <c r="F1344" s="1">
        <f t="shared" si="41"/>
        <v>2.4616666666666669E-2</v>
      </c>
      <c r="G1344" s="1">
        <f t="shared" si="40"/>
        <v>1454.5023696682463</v>
      </c>
    </row>
    <row r="1345" spans="1:7" x14ac:dyDescent="0.35">
      <c r="A1345" s="1">
        <v>26.373999999999999</v>
      </c>
      <c r="B1345" s="1">
        <v>3.9649999999999999</v>
      </c>
      <c r="C1345" s="1">
        <v>0</v>
      </c>
      <c r="D1345" s="1">
        <v>8.8689999999999998</v>
      </c>
      <c r="E1345" s="1">
        <v>35.805</v>
      </c>
      <c r="F1345" s="1">
        <f t="shared" si="41"/>
        <v>2.4636111111111112E-2</v>
      </c>
      <c r="G1345" s="1">
        <f t="shared" si="40"/>
        <v>1453.3543804262035</v>
      </c>
    </row>
    <row r="1346" spans="1:7" x14ac:dyDescent="0.35">
      <c r="A1346" s="1">
        <v>26.393999999999998</v>
      </c>
      <c r="B1346" s="1">
        <v>3.97</v>
      </c>
      <c r="C1346" s="1">
        <v>0</v>
      </c>
      <c r="D1346" s="1">
        <v>8.875</v>
      </c>
      <c r="E1346" s="1">
        <v>35.85</v>
      </c>
      <c r="F1346" s="1">
        <f t="shared" si="41"/>
        <v>2.4652777777777777E-2</v>
      </c>
      <c r="G1346" s="1">
        <f t="shared" si="40"/>
        <v>1454.1971830985917</v>
      </c>
    </row>
    <row r="1347" spans="1:7" x14ac:dyDescent="0.35">
      <c r="A1347" s="1">
        <v>26.414000000000001</v>
      </c>
      <c r="B1347" s="1">
        <v>3.97</v>
      </c>
      <c r="C1347" s="1">
        <v>0</v>
      </c>
      <c r="D1347" s="1">
        <v>8.8819999999999997</v>
      </c>
      <c r="E1347" s="1">
        <v>35.85</v>
      </c>
      <c r="F1347" s="1">
        <f t="shared" si="41"/>
        <v>2.467222222222222E-2</v>
      </c>
      <c r="G1347" s="1">
        <f t="shared" si="40"/>
        <v>1453.0511146138258</v>
      </c>
    </row>
    <row r="1348" spans="1:7" x14ac:dyDescent="0.35">
      <c r="A1348" s="1">
        <v>26.434000000000001</v>
      </c>
      <c r="B1348" s="1">
        <v>3.97</v>
      </c>
      <c r="C1348" s="1">
        <v>0</v>
      </c>
      <c r="D1348" s="1">
        <v>8.8889999999999993</v>
      </c>
      <c r="E1348" s="1">
        <v>35.85</v>
      </c>
      <c r="F1348" s="1">
        <f t="shared" si="41"/>
        <v>2.4691666666666664E-2</v>
      </c>
      <c r="G1348" s="1">
        <f t="shared" si="40"/>
        <v>1451.9068511643607</v>
      </c>
    </row>
    <row r="1349" spans="1:7" x14ac:dyDescent="0.35">
      <c r="A1349" s="1">
        <v>26.454000000000001</v>
      </c>
      <c r="B1349" s="1">
        <v>3.9750000000000001</v>
      </c>
      <c r="C1349" s="1">
        <v>0</v>
      </c>
      <c r="D1349" s="1">
        <v>8.8949999999999996</v>
      </c>
      <c r="E1349" s="1">
        <v>35.895000000000003</v>
      </c>
      <c r="F1349" s="1">
        <f t="shared" si="41"/>
        <v>2.4708333333333332E-2</v>
      </c>
      <c r="G1349" s="1">
        <f t="shared" si="40"/>
        <v>1452.7487352445196</v>
      </c>
    </row>
    <row r="1350" spans="1:7" x14ac:dyDescent="0.35">
      <c r="A1350" s="1">
        <v>26.474</v>
      </c>
      <c r="B1350" s="1">
        <v>3.9750000000000001</v>
      </c>
      <c r="C1350" s="1">
        <v>0</v>
      </c>
      <c r="D1350" s="1">
        <v>8.9030000000000005</v>
      </c>
      <c r="E1350" s="1">
        <v>35.895000000000003</v>
      </c>
      <c r="F1350" s="1">
        <f t="shared" si="41"/>
        <v>2.4730555555555558E-2</v>
      </c>
      <c r="G1350" s="1">
        <f t="shared" si="40"/>
        <v>1451.4433337077389</v>
      </c>
    </row>
    <row r="1351" spans="1:7" x14ac:dyDescent="0.35">
      <c r="A1351" s="1">
        <v>26.494</v>
      </c>
      <c r="B1351" s="1">
        <v>3.9750000000000001</v>
      </c>
      <c r="C1351" s="1">
        <v>0</v>
      </c>
      <c r="D1351" s="1">
        <v>8.9090000000000007</v>
      </c>
      <c r="E1351" s="1">
        <v>35.895000000000003</v>
      </c>
      <c r="F1351" s="1">
        <f t="shared" si="41"/>
        <v>2.4747222222222223E-2</v>
      </c>
      <c r="G1351" s="1">
        <f t="shared" si="40"/>
        <v>1450.465821079807</v>
      </c>
    </row>
    <row r="1352" spans="1:7" x14ac:dyDescent="0.35">
      <c r="A1352" s="1">
        <v>26.513999999999999</v>
      </c>
      <c r="B1352" s="1">
        <v>3.98</v>
      </c>
      <c r="C1352" s="1">
        <v>0</v>
      </c>
      <c r="D1352" s="1">
        <v>8.9149999999999991</v>
      </c>
      <c r="E1352" s="1">
        <v>35.94</v>
      </c>
      <c r="F1352" s="1">
        <f t="shared" si="41"/>
        <v>2.4763888888888887E-2</v>
      </c>
      <c r="G1352" s="1">
        <f t="shared" si="40"/>
        <v>1451.3067863151991</v>
      </c>
    </row>
    <row r="1353" spans="1:7" x14ac:dyDescent="0.35">
      <c r="A1353" s="1">
        <v>26.533999999999999</v>
      </c>
      <c r="B1353" s="1">
        <v>3.98</v>
      </c>
      <c r="C1353" s="1">
        <v>0</v>
      </c>
      <c r="D1353" s="1">
        <v>8.923</v>
      </c>
      <c r="E1353" s="1">
        <v>35.94</v>
      </c>
      <c r="F1353" s="1">
        <f t="shared" si="41"/>
        <v>2.4786111111111113E-2</v>
      </c>
      <c r="G1353" s="1">
        <f t="shared" si="40"/>
        <v>1450.0056034965817</v>
      </c>
    </row>
    <row r="1354" spans="1:7" x14ac:dyDescent="0.35">
      <c r="A1354" s="1">
        <v>26.553999999999998</v>
      </c>
      <c r="B1354" s="1">
        <v>3.9849999999999999</v>
      </c>
      <c r="C1354" s="1">
        <v>0</v>
      </c>
      <c r="D1354" s="1">
        <v>8.9290000000000003</v>
      </c>
      <c r="E1354" s="1">
        <v>35.984999999999999</v>
      </c>
      <c r="F1354" s="1">
        <f t="shared" si="41"/>
        <v>2.4802777777777778E-2</v>
      </c>
      <c r="G1354" s="1">
        <f t="shared" si="40"/>
        <v>1450.8455594131481</v>
      </c>
    </row>
    <row r="1355" spans="1:7" x14ac:dyDescent="0.35">
      <c r="A1355" s="1">
        <v>26.574000000000002</v>
      </c>
      <c r="B1355" s="1">
        <v>3.9849999999999999</v>
      </c>
      <c r="C1355" s="1">
        <v>0</v>
      </c>
      <c r="D1355" s="1">
        <v>8.9350000000000005</v>
      </c>
      <c r="E1355" s="1">
        <v>35.984999999999999</v>
      </c>
      <c r="F1355" s="1">
        <f t="shared" si="41"/>
        <v>2.4819444444444446E-2</v>
      </c>
      <c r="G1355" s="1">
        <f t="shared" si="40"/>
        <v>1449.8712926692781</v>
      </c>
    </row>
    <row r="1356" spans="1:7" x14ac:dyDescent="0.35">
      <c r="A1356" s="1">
        <v>26.594000000000001</v>
      </c>
      <c r="B1356" s="1">
        <v>3.9849999999999999</v>
      </c>
      <c r="C1356" s="1">
        <v>0</v>
      </c>
      <c r="D1356" s="1">
        <v>8.9429999999999996</v>
      </c>
      <c r="E1356" s="1">
        <v>35.984999999999999</v>
      </c>
      <c r="F1356" s="1">
        <f t="shared" si="41"/>
        <v>2.4841666666666665E-2</v>
      </c>
      <c r="G1356" s="1">
        <f t="shared" si="40"/>
        <v>1448.5743039248575</v>
      </c>
    </row>
    <row r="1357" spans="1:7" x14ac:dyDescent="0.35">
      <c r="A1357" s="1">
        <v>26.614000000000001</v>
      </c>
      <c r="B1357" s="1">
        <v>3.99</v>
      </c>
      <c r="C1357" s="1">
        <v>0</v>
      </c>
      <c r="D1357" s="1">
        <v>8.9489999999999998</v>
      </c>
      <c r="E1357" s="1">
        <v>36.03</v>
      </c>
      <c r="F1357" s="1">
        <f t="shared" si="41"/>
        <v>2.4858333333333333E-2</v>
      </c>
      <c r="G1357" s="1">
        <f t="shared" si="40"/>
        <v>1449.4133422728796</v>
      </c>
    </row>
    <row r="1358" spans="1:7" x14ac:dyDescent="0.35">
      <c r="A1358" s="1">
        <v>26.634</v>
      </c>
      <c r="B1358" s="1">
        <v>3.99</v>
      </c>
      <c r="C1358" s="1">
        <v>0</v>
      </c>
      <c r="D1358" s="1">
        <v>8.9550000000000001</v>
      </c>
      <c r="E1358" s="1">
        <v>36.03</v>
      </c>
      <c r="F1358" s="1">
        <f t="shared" si="41"/>
        <v>2.4875000000000001E-2</v>
      </c>
      <c r="G1358" s="1">
        <f t="shared" si="40"/>
        <v>1448.4422110552764</v>
      </c>
    </row>
    <row r="1359" spans="1:7" x14ac:dyDescent="0.35">
      <c r="A1359" s="1">
        <v>26.654</v>
      </c>
      <c r="B1359" s="1">
        <v>3.99</v>
      </c>
      <c r="C1359" s="1">
        <v>0</v>
      </c>
      <c r="D1359" s="1">
        <v>8.9629999999999992</v>
      </c>
      <c r="E1359" s="1">
        <v>36.03</v>
      </c>
      <c r="F1359" s="1">
        <f t="shared" si="41"/>
        <v>2.489722222222222E-2</v>
      </c>
      <c r="G1359" s="1">
        <f t="shared" si="40"/>
        <v>1447.1493919446616</v>
      </c>
    </row>
    <row r="1360" spans="1:7" x14ac:dyDescent="0.35">
      <c r="A1360" s="1">
        <v>26.673999999999999</v>
      </c>
      <c r="B1360" s="1">
        <v>3.9950000000000001</v>
      </c>
      <c r="C1360" s="1">
        <v>0</v>
      </c>
      <c r="D1360" s="1">
        <v>8.9689999999999994</v>
      </c>
      <c r="E1360" s="1">
        <v>36.075000000000003</v>
      </c>
      <c r="F1360" s="1">
        <f t="shared" si="41"/>
        <v>2.4913888888888888E-2</v>
      </c>
      <c r="G1360" s="1">
        <f t="shared" si="40"/>
        <v>1447.9875125432045</v>
      </c>
    </row>
    <row r="1361" spans="1:7" x14ac:dyDescent="0.35">
      <c r="A1361" s="1">
        <v>26.693000000000001</v>
      </c>
      <c r="B1361" s="1">
        <v>3.9950000000000001</v>
      </c>
      <c r="C1361" s="1">
        <v>0</v>
      </c>
      <c r="D1361" s="1">
        <v>8.9770000000000003</v>
      </c>
      <c r="E1361" s="1">
        <v>36.075000000000003</v>
      </c>
      <c r="F1361" s="1">
        <f t="shared" si="41"/>
        <v>2.493611111111111E-2</v>
      </c>
      <c r="G1361" s="1">
        <f t="shared" si="40"/>
        <v>1446.6971148490588</v>
      </c>
    </row>
    <row r="1362" spans="1:7" x14ac:dyDescent="0.35">
      <c r="A1362" s="1">
        <v>26.713999999999999</v>
      </c>
      <c r="B1362" s="1">
        <v>3.9950000000000001</v>
      </c>
      <c r="C1362" s="1">
        <v>0</v>
      </c>
      <c r="D1362" s="1">
        <v>8.9830000000000005</v>
      </c>
      <c r="E1362" s="1">
        <v>36.075000000000003</v>
      </c>
      <c r="F1362" s="1">
        <f t="shared" si="41"/>
        <v>2.4952777777777779E-2</v>
      </c>
      <c r="G1362" s="1">
        <f t="shared" si="40"/>
        <v>1445.7308248914617</v>
      </c>
    </row>
    <row r="1363" spans="1:7" x14ac:dyDescent="0.35">
      <c r="A1363" s="1">
        <v>26.733000000000001</v>
      </c>
      <c r="B1363" s="1">
        <v>4</v>
      </c>
      <c r="C1363" s="1">
        <v>0</v>
      </c>
      <c r="D1363" s="1">
        <v>8.9890000000000008</v>
      </c>
      <c r="E1363" s="1">
        <v>36.121000000000002</v>
      </c>
      <c r="F1363" s="1">
        <f t="shared" si="41"/>
        <v>2.4969444444444447E-2</v>
      </c>
      <c r="G1363" s="1">
        <f t="shared" si="40"/>
        <v>1446.6080765379909</v>
      </c>
    </row>
    <row r="1364" spans="1:7" x14ac:dyDescent="0.35">
      <c r="A1364" s="1">
        <v>26.753</v>
      </c>
      <c r="B1364" s="1">
        <v>4</v>
      </c>
      <c r="C1364" s="1">
        <v>0</v>
      </c>
      <c r="D1364" s="1">
        <v>8.9949999999999992</v>
      </c>
      <c r="E1364" s="1">
        <v>36.121000000000002</v>
      </c>
      <c r="F1364" s="1">
        <f t="shared" si="41"/>
        <v>2.4986111111111108E-2</v>
      </c>
      <c r="G1364" s="1">
        <f t="shared" si="40"/>
        <v>1445.643135075042</v>
      </c>
    </row>
    <row r="1365" spans="1:7" x14ac:dyDescent="0.35">
      <c r="A1365" s="1">
        <v>26.774000000000001</v>
      </c>
      <c r="B1365" s="1">
        <v>4.0049999999999999</v>
      </c>
      <c r="C1365" s="1">
        <v>0</v>
      </c>
      <c r="D1365" s="1">
        <v>9.0030000000000001</v>
      </c>
      <c r="E1365" s="1">
        <v>36.165999999999997</v>
      </c>
      <c r="F1365" s="1">
        <f t="shared" si="41"/>
        <v>2.5008333333333334E-2</v>
      </c>
      <c r="G1365" s="1">
        <f t="shared" si="40"/>
        <v>1446.157947350883</v>
      </c>
    </row>
    <row r="1366" spans="1:7" x14ac:dyDescent="0.35">
      <c r="A1366" s="1">
        <v>26.794</v>
      </c>
      <c r="B1366" s="1">
        <v>4.0049999999999999</v>
      </c>
      <c r="C1366" s="1">
        <v>0</v>
      </c>
      <c r="D1366" s="1">
        <v>9.0090000000000003</v>
      </c>
      <c r="E1366" s="1">
        <v>36.165999999999997</v>
      </c>
      <c r="F1366" s="1">
        <f t="shared" si="41"/>
        <v>2.5025000000000002E-2</v>
      </c>
      <c r="G1366" s="1">
        <f t="shared" si="40"/>
        <v>1445.194805194805</v>
      </c>
    </row>
    <row r="1367" spans="1:7" x14ac:dyDescent="0.35">
      <c r="A1367" s="1">
        <v>26.812999999999999</v>
      </c>
      <c r="B1367" s="1">
        <v>4.0049999999999999</v>
      </c>
      <c r="C1367" s="1">
        <v>0</v>
      </c>
      <c r="D1367" s="1">
        <v>9.016</v>
      </c>
      <c r="E1367" s="1">
        <v>36.165999999999997</v>
      </c>
      <c r="F1367" s="1">
        <f t="shared" si="41"/>
        <v>2.5044444444444446E-2</v>
      </c>
      <c r="G1367" s="1">
        <f t="shared" si="40"/>
        <v>1444.0727595385979</v>
      </c>
    </row>
    <row r="1368" spans="1:7" x14ac:dyDescent="0.35">
      <c r="A1368" s="1">
        <v>26.834</v>
      </c>
      <c r="B1368" s="1">
        <v>4.01</v>
      </c>
      <c r="C1368" s="1">
        <v>0</v>
      </c>
      <c r="D1368" s="1">
        <v>9.0229999999999997</v>
      </c>
      <c r="E1368" s="1">
        <v>36.210999999999999</v>
      </c>
      <c r="F1368" s="1">
        <f t="shared" si="41"/>
        <v>2.5063888888888889E-2</v>
      </c>
      <c r="G1368" s="1">
        <f t="shared" si="40"/>
        <v>1444.7478665632273</v>
      </c>
    </row>
    <row r="1369" spans="1:7" x14ac:dyDescent="0.35">
      <c r="A1369" s="1">
        <v>26.853999999999999</v>
      </c>
      <c r="B1369" s="1">
        <v>4.01</v>
      </c>
      <c r="C1369" s="1">
        <v>0</v>
      </c>
      <c r="D1369" s="1">
        <v>9.0289999999999999</v>
      </c>
      <c r="E1369" s="1">
        <v>36.210999999999999</v>
      </c>
      <c r="F1369" s="1">
        <f t="shared" si="41"/>
        <v>2.5080555555555554E-2</v>
      </c>
      <c r="G1369" s="1">
        <f t="shared" ref="G1369:G1432" si="42">E1369/F1369</f>
        <v>1443.7877948831542</v>
      </c>
    </row>
    <row r="1370" spans="1:7" x14ac:dyDescent="0.35">
      <c r="A1370" s="1">
        <v>26.873999999999999</v>
      </c>
      <c r="B1370" s="1">
        <v>4.01</v>
      </c>
      <c r="C1370" s="1">
        <v>0</v>
      </c>
      <c r="D1370" s="1">
        <v>9.0359999999999996</v>
      </c>
      <c r="E1370" s="1">
        <v>36.210999999999999</v>
      </c>
      <c r="F1370" s="1">
        <f t="shared" ref="F1370:F1433" si="43">(D1370)/$B$7</f>
        <v>2.5099999999999997E-2</v>
      </c>
      <c r="G1370" s="1">
        <f t="shared" si="42"/>
        <v>1442.6693227091635</v>
      </c>
    </row>
    <row r="1371" spans="1:7" x14ac:dyDescent="0.35">
      <c r="A1371" s="1">
        <v>26.893999999999998</v>
      </c>
      <c r="B1371" s="1">
        <v>4.0149999999999997</v>
      </c>
      <c r="C1371" s="1">
        <v>0</v>
      </c>
      <c r="D1371" s="1">
        <v>9.0429999999999993</v>
      </c>
      <c r="E1371" s="1">
        <v>36.256</v>
      </c>
      <c r="F1371" s="1">
        <f t="shared" si="43"/>
        <v>2.5119444444444441E-2</v>
      </c>
      <c r="G1371" s="1">
        <f t="shared" si="42"/>
        <v>1443.3440230012166</v>
      </c>
    </row>
    <row r="1372" spans="1:7" x14ac:dyDescent="0.35">
      <c r="A1372" s="1">
        <v>26.914000000000001</v>
      </c>
      <c r="B1372" s="1">
        <v>4.0149999999999997</v>
      </c>
      <c r="C1372" s="1">
        <v>0</v>
      </c>
      <c r="D1372" s="1">
        <v>9.0489999999999995</v>
      </c>
      <c r="E1372" s="1">
        <v>36.256</v>
      </c>
      <c r="F1372" s="1">
        <f t="shared" si="43"/>
        <v>2.5136111111111109E-2</v>
      </c>
      <c r="G1372" s="1">
        <f t="shared" si="42"/>
        <v>1442.3870040888498</v>
      </c>
    </row>
    <row r="1373" spans="1:7" x14ac:dyDescent="0.35">
      <c r="A1373" s="1">
        <v>26.933</v>
      </c>
      <c r="B1373" s="1">
        <v>4.0149999999999997</v>
      </c>
      <c r="C1373" s="1">
        <v>0</v>
      </c>
      <c r="D1373" s="1">
        <v>9.0559999999999992</v>
      </c>
      <c r="E1373" s="1">
        <v>36.256</v>
      </c>
      <c r="F1373" s="1">
        <f t="shared" si="43"/>
        <v>2.5155555555555553E-2</v>
      </c>
      <c r="G1373" s="1">
        <f t="shared" si="42"/>
        <v>1441.272084805654</v>
      </c>
    </row>
    <row r="1374" spans="1:7" x14ac:dyDescent="0.35">
      <c r="A1374" s="1">
        <v>26.954000000000001</v>
      </c>
      <c r="B1374" s="1">
        <v>4.0199999999999996</v>
      </c>
      <c r="C1374" s="1">
        <v>0</v>
      </c>
      <c r="D1374" s="1">
        <v>9.0630000000000006</v>
      </c>
      <c r="E1374" s="1">
        <v>36.301000000000002</v>
      </c>
      <c r="F1374" s="1">
        <f t="shared" si="43"/>
        <v>2.5175000000000003E-2</v>
      </c>
      <c r="G1374" s="1">
        <f t="shared" si="42"/>
        <v>1441.946375372393</v>
      </c>
    </row>
    <row r="1375" spans="1:7" x14ac:dyDescent="0.35">
      <c r="A1375" s="1">
        <v>26.972999999999999</v>
      </c>
      <c r="B1375" s="1">
        <v>4.0199999999999996</v>
      </c>
      <c r="C1375" s="1">
        <v>0</v>
      </c>
      <c r="D1375" s="1">
        <v>9.07</v>
      </c>
      <c r="E1375" s="1">
        <v>36.301000000000002</v>
      </c>
      <c r="F1375" s="1">
        <f t="shared" si="43"/>
        <v>2.5194444444444446E-2</v>
      </c>
      <c r="G1375" s="1">
        <f t="shared" si="42"/>
        <v>1440.8335170893054</v>
      </c>
    </row>
    <row r="1376" spans="1:7" x14ac:dyDescent="0.35">
      <c r="A1376" s="1">
        <v>26.992999999999999</v>
      </c>
      <c r="B1376" s="1">
        <v>4.0199999999999996</v>
      </c>
      <c r="C1376" s="1">
        <v>0</v>
      </c>
      <c r="D1376" s="1">
        <v>9.0760000000000005</v>
      </c>
      <c r="E1376" s="1">
        <v>36.301000000000002</v>
      </c>
      <c r="F1376" s="1">
        <f t="shared" si="43"/>
        <v>2.5211111111111111E-2</v>
      </c>
      <c r="G1376" s="1">
        <f t="shared" si="42"/>
        <v>1439.8810048479506</v>
      </c>
    </row>
    <row r="1377" spans="1:7" x14ac:dyDescent="0.35">
      <c r="A1377" s="1">
        <v>27.013999999999999</v>
      </c>
      <c r="B1377" s="1">
        <v>4.0250000000000004</v>
      </c>
      <c r="C1377" s="1">
        <v>0</v>
      </c>
      <c r="D1377" s="1">
        <v>9.0830000000000002</v>
      </c>
      <c r="E1377" s="1">
        <v>36.345999999999997</v>
      </c>
      <c r="F1377" s="1">
        <f t="shared" si="43"/>
        <v>2.5230555555555555E-2</v>
      </c>
      <c r="G1377" s="1">
        <f t="shared" si="42"/>
        <v>1440.5548827479906</v>
      </c>
    </row>
    <row r="1378" spans="1:7" x14ac:dyDescent="0.35">
      <c r="A1378" s="1">
        <v>27.033000000000001</v>
      </c>
      <c r="B1378" s="1">
        <v>4.0250000000000004</v>
      </c>
      <c r="C1378" s="1">
        <v>0</v>
      </c>
      <c r="D1378" s="1">
        <v>9.09</v>
      </c>
      <c r="E1378" s="1">
        <v>36.345999999999997</v>
      </c>
      <c r="F1378" s="1">
        <f t="shared" si="43"/>
        <v>2.5249999999999998E-2</v>
      </c>
      <c r="G1378" s="1">
        <f t="shared" si="42"/>
        <v>1439.4455445544554</v>
      </c>
    </row>
    <row r="1379" spans="1:7" x14ac:dyDescent="0.35">
      <c r="A1379" s="1">
        <v>27.053000000000001</v>
      </c>
      <c r="B1379" s="1">
        <v>4.0250000000000004</v>
      </c>
      <c r="C1379" s="1">
        <v>0</v>
      </c>
      <c r="D1379" s="1">
        <v>9.0960000000000001</v>
      </c>
      <c r="E1379" s="1">
        <v>36.345999999999997</v>
      </c>
      <c r="F1379" s="1">
        <f t="shared" si="43"/>
        <v>2.5266666666666666E-2</v>
      </c>
      <c r="G1379" s="1">
        <f t="shared" si="42"/>
        <v>1438.4960422163588</v>
      </c>
    </row>
    <row r="1380" spans="1:7" x14ac:dyDescent="0.35">
      <c r="A1380" s="1">
        <v>27.073</v>
      </c>
      <c r="B1380" s="1">
        <v>4.03</v>
      </c>
      <c r="C1380" s="1">
        <v>0</v>
      </c>
      <c r="D1380" s="1">
        <v>9.1029999999999998</v>
      </c>
      <c r="E1380" s="1">
        <v>36.392000000000003</v>
      </c>
      <c r="F1380" s="1">
        <f t="shared" si="43"/>
        <v>2.528611111111111E-2</v>
      </c>
      <c r="G1380" s="1">
        <f t="shared" si="42"/>
        <v>1439.2090519608921</v>
      </c>
    </row>
    <row r="1381" spans="1:7" x14ac:dyDescent="0.35">
      <c r="A1381" s="1">
        <v>27.093</v>
      </c>
      <c r="B1381" s="1">
        <v>4.03</v>
      </c>
      <c r="C1381" s="1">
        <v>0</v>
      </c>
      <c r="D1381" s="1">
        <v>9.11</v>
      </c>
      <c r="E1381" s="1">
        <v>36.392000000000003</v>
      </c>
      <c r="F1381" s="1">
        <f t="shared" si="43"/>
        <v>2.5305555555555553E-2</v>
      </c>
      <c r="G1381" s="1">
        <f t="shared" si="42"/>
        <v>1438.1031833150387</v>
      </c>
    </row>
    <row r="1382" spans="1:7" x14ac:dyDescent="0.35">
      <c r="A1382" s="1">
        <v>27.113</v>
      </c>
      <c r="B1382" s="1">
        <v>4.0350000000000001</v>
      </c>
      <c r="C1382" s="1">
        <v>0</v>
      </c>
      <c r="D1382" s="1">
        <v>9.1159999999999997</v>
      </c>
      <c r="E1382" s="1">
        <v>36.436999999999998</v>
      </c>
      <c r="F1382" s="1">
        <f t="shared" si="43"/>
        <v>2.5322222222222222E-2</v>
      </c>
      <c r="G1382" s="1">
        <f t="shared" si="42"/>
        <v>1438.9337428696797</v>
      </c>
    </row>
    <row r="1383" spans="1:7" x14ac:dyDescent="0.35">
      <c r="A1383" s="1">
        <v>27.134</v>
      </c>
      <c r="B1383" s="1">
        <v>4.0350000000000001</v>
      </c>
      <c r="C1383" s="1">
        <v>0</v>
      </c>
      <c r="D1383" s="1">
        <v>9.1229999999999993</v>
      </c>
      <c r="E1383" s="1">
        <v>36.436999999999998</v>
      </c>
      <c r="F1383" s="1">
        <f t="shared" si="43"/>
        <v>2.5341666666666665E-2</v>
      </c>
      <c r="G1383" s="1">
        <f t="shared" si="42"/>
        <v>1437.8296612956265</v>
      </c>
    </row>
    <row r="1384" spans="1:7" x14ac:dyDescent="0.35">
      <c r="A1384" s="1">
        <v>27.154</v>
      </c>
      <c r="B1384" s="1">
        <v>4.0350000000000001</v>
      </c>
      <c r="C1384" s="1">
        <v>0</v>
      </c>
      <c r="D1384" s="1">
        <v>9.1300000000000008</v>
      </c>
      <c r="E1384" s="1">
        <v>36.436999999999998</v>
      </c>
      <c r="F1384" s="1">
        <f t="shared" si="43"/>
        <v>2.5361111111111112E-2</v>
      </c>
      <c r="G1384" s="1">
        <f t="shared" si="42"/>
        <v>1436.7272727272725</v>
      </c>
    </row>
    <row r="1385" spans="1:7" x14ac:dyDescent="0.35">
      <c r="A1385" s="1">
        <v>27.173999999999999</v>
      </c>
      <c r="B1385" s="1">
        <v>4.04</v>
      </c>
      <c r="C1385" s="1">
        <v>0</v>
      </c>
      <c r="D1385" s="1">
        <v>9.1359999999999992</v>
      </c>
      <c r="E1385" s="1">
        <v>36.481999999999999</v>
      </c>
      <c r="F1385" s="1">
        <f t="shared" si="43"/>
        <v>2.5377777777777777E-2</v>
      </c>
      <c r="G1385" s="1">
        <f t="shared" si="42"/>
        <v>1437.5569176882661</v>
      </c>
    </row>
    <row r="1386" spans="1:7" x14ac:dyDescent="0.35">
      <c r="A1386" s="1">
        <v>27.193000000000001</v>
      </c>
      <c r="B1386" s="1">
        <v>4.04</v>
      </c>
      <c r="C1386" s="1">
        <v>0</v>
      </c>
      <c r="D1386" s="1">
        <v>9.1440000000000001</v>
      </c>
      <c r="E1386" s="1">
        <v>36.481999999999999</v>
      </c>
      <c r="F1386" s="1">
        <f t="shared" si="43"/>
        <v>2.5399999999999999E-2</v>
      </c>
      <c r="G1386" s="1">
        <f t="shared" si="42"/>
        <v>1436.2992125984251</v>
      </c>
    </row>
    <row r="1387" spans="1:7" x14ac:dyDescent="0.35">
      <c r="A1387" s="1">
        <v>27.213000000000001</v>
      </c>
      <c r="B1387" s="1">
        <v>4.04</v>
      </c>
      <c r="C1387" s="1">
        <v>0</v>
      </c>
      <c r="D1387" s="1">
        <v>9.15</v>
      </c>
      <c r="E1387" s="1">
        <v>36.481999999999999</v>
      </c>
      <c r="F1387" s="1">
        <f t="shared" si="43"/>
        <v>2.5416666666666667E-2</v>
      </c>
      <c r="G1387" s="1">
        <f t="shared" si="42"/>
        <v>1435.3573770491803</v>
      </c>
    </row>
    <row r="1388" spans="1:7" x14ac:dyDescent="0.35">
      <c r="A1388" s="1">
        <v>27.233000000000001</v>
      </c>
      <c r="B1388" s="1">
        <v>4.0449999999999999</v>
      </c>
      <c r="C1388" s="1">
        <v>0</v>
      </c>
      <c r="D1388" s="1">
        <v>9.1560000000000006</v>
      </c>
      <c r="E1388" s="1">
        <v>36.527000000000001</v>
      </c>
      <c r="F1388" s="1">
        <f t="shared" si="43"/>
        <v>2.5433333333333336E-2</v>
      </c>
      <c r="G1388" s="1">
        <f t="shared" si="42"/>
        <v>1436.1861074705112</v>
      </c>
    </row>
    <row r="1389" spans="1:7" x14ac:dyDescent="0.35">
      <c r="A1389" s="1">
        <v>27.253</v>
      </c>
      <c r="B1389" s="1">
        <v>4.0449999999999999</v>
      </c>
      <c r="C1389" s="1">
        <v>0</v>
      </c>
      <c r="D1389" s="1">
        <v>9.1639999999999997</v>
      </c>
      <c r="E1389" s="1">
        <v>36.527000000000001</v>
      </c>
      <c r="F1389" s="1">
        <f t="shared" si="43"/>
        <v>2.5455555555555554E-2</v>
      </c>
      <c r="G1389" s="1">
        <f t="shared" si="42"/>
        <v>1434.9323439546051</v>
      </c>
    </row>
    <row r="1390" spans="1:7" x14ac:dyDescent="0.35">
      <c r="A1390" s="1">
        <v>27.273</v>
      </c>
      <c r="B1390" s="1">
        <v>4.0449999999999999</v>
      </c>
      <c r="C1390" s="1">
        <v>0</v>
      </c>
      <c r="D1390" s="1">
        <v>9.17</v>
      </c>
      <c r="E1390" s="1">
        <v>36.527000000000001</v>
      </c>
      <c r="F1390" s="1">
        <f t="shared" si="43"/>
        <v>2.5472222222222222E-2</v>
      </c>
      <c r="G1390" s="1">
        <f t="shared" si="42"/>
        <v>1433.9934569247546</v>
      </c>
    </row>
    <row r="1391" spans="1:7" x14ac:dyDescent="0.35">
      <c r="A1391" s="1">
        <v>27.294</v>
      </c>
      <c r="B1391" s="1">
        <v>4.05</v>
      </c>
      <c r="C1391" s="1">
        <v>0</v>
      </c>
      <c r="D1391" s="1">
        <v>9.1760000000000002</v>
      </c>
      <c r="E1391" s="1">
        <v>36.572000000000003</v>
      </c>
      <c r="F1391" s="1">
        <f t="shared" si="43"/>
        <v>2.5488888888888891E-2</v>
      </c>
      <c r="G1391" s="1">
        <f t="shared" si="42"/>
        <v>1434.8212728857891</v>
      </c>
    </row>
    <row r="1392" spans="1:7" x14ac:dyDescent="0.35">
      <c r="A1392" s="1">
        <v>27.312999999999999</v>
      </c>
      <c r="B1392" s="1">
        <v>4.05</v>
      </c>
      <c r="C1392" s="1">
        <v>0</v>
      </c>
      <c r="D1392" s="1">
        <v>9.1839999999999993</v>
      </c>
      <c r="E1392" s="1">
        <v>36.572000000000003</v>
      </c>
      <c r="F1392" s="1">
        <f t="shared" si="43"/>
        <v>2.5511111111111109E-2</v>
      </c>
      <c r="G1392" s="1">
        <f t="shared" si="42"/>
        <v>1433.5714285714287</v>
      </c>
    </row>
    <row r="1393" spans="1:7" x14ac:dyDescent="0.35">
      <c r="A1393" s="1">
        <v>27.332999999999998</v>
      </c>
      <c r="B1393" s="1">
        <v>4.05</v>
      </c>
      <c r="C1393" s="1">
        <v>0</v>
      </c>
      <c r="D1393" s="1">
        <v>9.19</v>
      </c>
      <c r="E1393" s="1">
        <v>36.572000000000003</v>
      </c>
      <c r="F1393" s="1">
        <f t="shared" si="43"/>
        <v>2.5527777777777778E-2</v>
      </c>
      <c r="G1393" s="1">
        <f t="shared" si="42"/>
        <v>1432.6354733405876</v>
      </c>
    </row>
    <row r="1394" spans="1:7" x14ac:dyDescent="0.35">
      <c r="A1394" s="1">
        <v>27.353000000000002</v>
      </c>
      <c r="B1394" s="1">
        <v>4.0549999999999997</v>
      </c>
      <c r="C1394" s="1">
        <v>0</v>
      </c>
      <c r="D1394" s="1">
        <v>9.1980000000000004</v>
      </c>
      <c r="E1394" s="1">
        <v>36.616999999999997</v>
      </c>
      <c r="F1394" s="1">
        <f t="shared" si="43"/>
        <v>2.555E-2</v>
      </c>
      <c r="G1394" s="1">
        <f t="shared" si="42"/>
        <v>1433.1506849315067</v>
      </c>
    </row>
    <row r="1395" spans="1:7" x14ac:dyDescent="0.35">
      <c r="A1395" s="1">
        <v>27.373000000000001</v>
      </c>
      <c r="B1395" s="1">
        <v>4.0549999999999997</v>
      </c>
      <c r="C1395" s="1">
        <v>0</v>
      </c>
      <c r="D1395" s="1">
        <v>9.2040000000000006</v>
      </c>
      <c r="E1395" s="1">
        <v>36.616999999999997</v>
      </c>
      <c r="F1395" s="1">
        <f t="shared" si="43"/>
        <v>2.5566666666666668E-2</v>
      </c>
      <c r="G1395" s="1">
        <f t="shared" si="42"/>
        <v>1432.2164276401563</v>
      </c>
    </row>
    <row r="1396" spans="1:7" x14ac:dyDescent="0.35">
      <c r="A1396" s="1">
        <v>27.393000000000001</v>
      </c>
      <c r="B1396" s="1">
        <v>4.0549999999999997</v>
      </c>
      <c r="C1396" s="1">
        <v>0</v>
      </c>
      <c r="D1396" s="1">
        <v>9.2100000000000009</v>
      </c>
      <c r="E1396" s="1">
        <v>36.616999999999997</v>
      </c>
      <c r="F1396" s="1">
        <f t="shared" si="43"/>
        <v>2.5583333333333336E-2</v>
      </c>
      <c r="G1396" s="1">
        <f t="shared" si="42"/>
        <v>1431.2833876221496</v>
      </c>
    </row>
    <row r="1397" spans="1:7" x14ac:dyDescent="0.35">
      <c r="A1397" s="1">
        <v>27.414000000000001</v>
      </c>
      <c r="B1397" s="1">
        <v>4.0599999999999996</v>
      </c>
      <c r="C1397" s="1">
        <v>0</v>
      </c>
      <c r="D1397" s="1">
        <v>9.218</v>
      </c>
      <c r="E1397" s="1">
        <v>36.661999999999999</v>
      </c>
      <c r="F1397" s="1">
        <f t="shared" si="43"/>
        <v>2.5605555555555555E-2</v>
      </c>
      <c r="G1397" s="1">
        <f t="shared" si="42"/>
        <v>1431.7986548058147</v>
      </c>
    </row>
    <row r="1398" spans="1:7" x14ac:dyDescent="0.35">
      <c r="A1398" s="1">
        <v>27.433</v>
      </c>
      <c r="B1398" s="1">
        <v>4.0599999999999996</v>
      </c>
      <c r="C1398" s="1">
        <v>0</v>
      </c>
      <c r="D1398" s="1">
        <v>9.2240000000000002</v>
      </c>
      <c r="E1398" s="1">
        <v>36.661999999999999</v>
      </c>
      <c r="F1398" s="1">
        <f t="shared" si="43"/>
        <v>2.5622222222222223E-2</v>
      </c>
      <c r="G1398" s="1">
        <f t="shared" si="42"/>
        <v>1430.8673026886383</v>
      </c>
    </row>
    <row r="1399" spans="1:7" x14ac:dyDescent="0.35">
      <c r="A1399" s="1">
        <v>27.452999999999999</v>
      </c>
      <c r="B1399" s="1">
        <v>4.0599999999999996</v>
      </c>
      <c r="C1399" s="1">
        <v>0</v>
      </c>
      <c r="D1399" s="1">
        <v>9.23</v>
      </c>
      <c r="E1399" s="1">
        <v>36.661999999999999</v>
      </c>
      <c r="F1399" s="1">
        <f t="shared" si="43"/>
        <v>2.5638888888888892E-2</v>
      </c>
      <c r="G1399" s="1">
        <f t="shared" si="42"/>
        <v>1429.937161430119</v>
      </c>
    </row>
    <row r="1400" spans="1:7" x14ac:dyDescent="0.35">
      <c r="A1400" s="1">
        <v>27.474</v>
      </c>
      <c r="B1400" s="1">
        <v>4.0650000000000004</v>
      </c>
      <c r="C1400" s="1">
        <v>0</v>
      </c>
      <c r="D1400" s="1">
        <v>9.2379999999999995</v>
      </c>
      <c r="E1400" s="1">
        <v>36.707999999999998</v>
      </c>
      <c r="F1400" s="1">
        <f t="shared" si="43"/>
        <v>2.566111111111111E-2</v>
      </c>
      <c r="G1400" s="1">
        <f t="shared" si="42"/>
        <v>1430.491448365447</v>
      </c>
    </row>
    <row r="1401" spans="1:7" x14ac:dyDescent="0.35">
      <c r="A1401" s="1">
        <v>27.494</v>
      </c>
      <c r="B1401" s="1">
        <v>4.0650000000000004</v>
      </c>
      <c r="C1401" s="1">
        <v>0</v>
      </c>
      <c r="D1401" s="1">
        <v>9.2439999999999998</v>
      </c>
      <c r="E1401" s="1">
        <v>36.707999999999998</v>
      </c>
      <c r="F1401" s="1">
        <f t="shared" si="43"/>
        <v>2.5677777777777779E-2</v>
      </c>
      <c r="G1401" s="1">
        <f t="shared" si="42"/>
        <v>1429.5629597576806</v>
      </c>
    </row>
    <row r="1402" spans="1:7" x14ac:dyDescent="0.35">
      <c r="A1402" s="1">
        <v>27.513000000000002</v>
      </c>
      <c r="B1402" s="1">
        <v>4.0650000000000004</v>
      </c>
      <c r="C1402" s="1">
        <v>0</v>
      </c>
      <c r="D1402" s="1">
        <v>9.2509999999999994</v>
      </c>
      <c r="E1402" s="1">
        <v>36.707999999999998</v>
      </c>
      <c r="F1402" s="1">
        <f t="shared" si="43"/>
        <v>2.5697222222222222E-2</v>
      </c>
      <c r="G1402" s="1">
        <f t="shared" si="42"/>
        <v>1428.4812452707815</v>
      </c>
    </row>
    <row r="1403" spans="1:7" x14ac:dyDescent="0.35">
      <c r="A1403" s="1">
        <v>27.533000000000001</v>
      </c>
      <c r="B1403" s="1">
        <v>4.07</v>
      </c>
      <c r="C1403" s="1">
        <v>0</v>
      </c>
      <c r="D1403" s="1">
        <v>9.2579999999999991</v>
      </c>
      <c r="E1403" s="1">
        <v>36.753</v>
      </c>
      <c r="F1403" s="1">
        <f t="shared" si="43"/>
        <v>2.5716666666666665E-2</v>
      </c>
      <c r="G1403" s="1">
        <f t="shared" si="42"/>
        <v>1429.1510045366172</v>
      </c>
    </row>
    <row r="1404" spans="1:7" x14ac:dyDescent="0.35">
      <c r="A1404" s="1">
        <v>27.553000000000001</v>
      </c>
      <c r="B1404" s="1">
        <v>4.07</v>
      </c>
      <c r="C1404" s="1">
        <v>0</v>
      </c>
      <c r="D1404" s="1">
        <v>9.2639999999999993</v>
      </c>
      <c r="E1404" s="1">
        <v>36.753</v>
      </c>
      <c r="F1404" s="1">
        <f t="shared" si="43"/>
        <v>2.573333333333333E-2</v>
      </c>
      <c r="G1404" s="1">
        <f t="shared" si="42"/>
        <v>1428.2253886010365</v>
      </c>
    </row>
    <row r="1405" spans="1:7" x14ac:dyDescent="0.35">
      <c r="A1405" s="1">
        <v>27.573</v>
      </c>
      <c r="B1405" s="1">
        <v>4.0750000000000002</v>
      </c>
      <c r="C1405" s="1">
        <v>0</v>
      </c>
      <c r="D1405" s="1">
        <v>9.2710000000000008</v>
      </c>
      <c r="E1405" s="1">
        <v>36.798000000000002</v>
      </c>
      <c r="F1405" s="1">
        <f t="shared" si="43"/>
        <v>2.5752777777777781E-2</v>
      </c>
      <c r="G1405" s="1">
        <f t="shared" si="42"/>
        <v>1428.8944018983927</v>
      </c>
    </row>
    <row r="1406" spans="1:7" x14ac:dyDescent="0.35">
      <c r="A1406" s="1">
        <v>27.593</v>
      </c>
      <c r="B1406" s="1">
        <v>4.0750000000000002</v>
      </c>
      <c r="C1406" s="1">
        <v>0</v>
      </c>
      <c r="D1406" s="1">
        <v>9.2780000000000005</v>
      </c>
      <c r="E1406" s="1">
        <v>36.798000000000002</v>
      </c>
      <c r="F1406" s="1">
        <f t="shared" si="43"/>
        <v>2.5772222222222224E-2</v>
      </c>
      <c r="G1406" s="1">
        <f t="shared" si="42"/>
        <v>1427.8163397283897</v>
      </c>
    </row>
    <row r="1407" spans="1:7" x14ac:dyDescent="0.35">
      <c r="A1407" s="1">
        <v>27.613</v>
      </c>
      <c r="B1407" s="1">
        <v>4.0750000000000002</v>
      </c>
      <c r="C1407" s="1">
        <v>0</v>
      </c>
      <c r="D1407" s="1">
        <v>9.2840000000000007</v>
      </c>
      <c r="E1407" s="1">
        <v>36.798000000000002</v>
      </c>
      <c r="F1407" s="1">
        <f t="shared" si="43"/>
        <v>2.5788888888888892E-2</v>
      </c>
      <c r="G1407" s="1">
        <f t="shared" si="42"/>
        <v>1426.8935803532959</v>
      </c>
    </row>
    <row r="1408" spans="1:7" x14ac:dyDescent="0.35">
      <c r="A1408" s="1">
        <v>27.632999999999999</v>
      </c>
      <c r="B1408" s="1">
        <v>4.08</v>
      </c>
      <c r="C1408" s="1">
        <v>0</v>
      </c>
      <c r="D1408" s="1">
        <v>9.2910000000000004</v>
      </c>
      <c r="E1408" s="1">
        <v>36.843000000000004</v>
      </c>
      <c r="F1408" s="1">
        <f t="shared" si="43"/>
        <v>2.5808333333333336E-2</v>
      </c>
      <c r="G1408" s="1">
        <f t="shared" si="42"/>
        <v>1427.5621569260575</v>
      </c>
    </row>
    <row r="1409" spans="1:7" x14ac:dyDescent="0.35">
      <c r="A1409" s="1">
        <v>27.652999999999999</v>
      </c>
      <c r="B1409" s="1">
        <v>4.08</v>
      </c>
      <c r="C1409" s="1">
        <v>0</v>
      </c>
      <c r="D1409" s="1">
        <v>9.298</v>
      </c>
      <c r="E1409" s="1">
        <v>36.843000000000004</v>
      </c>
      <c r="F1409" s="1">
        <f t="shared" si="43"/>
        <v>2.5827777777777779E-2</v>
      </c>
      <c r="G1409" s="1">
        <f t="shared" si="42"/>
        <v>1426.4874166487416</v>
      </c>
    </row>
    <row r="1410" spans="1:7" x14ac:dyDescent="0.35">
      <c r="A1410" s="1">
        <v>27.673999999999999</v>
      </c>
      <c r="B1410" s="1">
        <v>4.08</v>
      </c>
      <c r="C1410" s="1">
        <v>0</v>
      </c>
      <c r="D1410" s="1">
        <v>9.3049999999999997</v>
      </c>
      <c r="E1410" s="1">
        <v>36.843000000000004</v>
      </c>
      <c r="F1410" s="1">
        <f t="shared" si="43"/>
        <v>2.5847222222222223E-2</v>
      </c>
      <c r="G1410" s="1">
        <f t="shared" si="42"/>
        <v>1425.4142933906503</v>
      </c>
    </row>
    <row r="1411" spans="1:7" x14ac:dyDescent="0.35">
      <c r="A1411" s="1">
        <v>27.693000000000001</v>
      </c>
      <c r="B1411" s="1">
        <v>4.085</v>
      </c>
      <c r="C1411" s="1">
        <v>0</v>
      </c>
      <c r="D1411" s="1">
        <v>9.3109999999999999</v>
      </c>
      <c r="E1411" s="1">
        <v>36.887999999999998</v>
      </c>
      <c r="F1411" s="1">
        <f t="shared" si="43"/>
        <v>2.5863888888888888E-2</v>
      </c>
      <c r="G1411" s="1">
        <f t="shared" si="42"/>
        <v>1426.2356352701106</v>
      </c>
    </row>
    <row r="1412" spans="1:7" x14ac:dyDescent="0.35">
      <c r="A1412" s="1">
        <v>27.713000000000001</v>
      </c>
      <c r="B1412" s="1">
        <v>4.085</v>
      </c>
      <c r="C1412" s="1">
        <v>0</v>
      </c>
      <c r="D1412" s="1">
        <v>9.3179999999999996</v>
      </c>
      <c r="E1412" s="1">
        <v>36.887999999999998</v>
      </c>
      <c r="F1412" s="1">
        <f t="shared" si="43"/>
        <v>2.5883333333333331E-2</v>
      </c>
      <c r="G1412" s="1">
        <f t="shared" si="42"/>
        <v>1425.164198325821</v>
      </c>
    </row>
    <row r="1413" spans="1:7" x14ac:dyDescent="0.35">
      <c r="A1413" s="1">
        <v>27.733000000000001</v>
      </c>
      <c r="B1413" s="1">
        <v>4.085</v>
      </c>
      <c r="C1413" s="1">
        <v>0</v>
      </c>
      <c r="D1413" s="1">
        <v>9.3249999999999993</v>
      </c>
      <c r="E1413" s="1">
        <v>36.887999999999998</v>
      </c>
      <c r="F1413" s="1">
        <f t="shared" si="43"/>
        <v>2.5902777777777775E-2</v>
      </c>
      <c r="G1413" s="1">
        <f t="shared" si="42"/>
        <v>1424.0943699731904</v>
      </c>
    </row>
    <row r="1414" spans="1:7" x14ac:dyDescent="0.35">
      <c r="A1414" s="1">
        <v>27.753</v>
      </c>
      <c r="B1414" s="1">
        <v>4.09</v>
      </c>
      <c r="C1414" s="1">
        <v>0</v>
      </c>
      <c r="D1414" s="1">
        <v>9.3309999999999995</v>
      </c>
      <c r="E1414" s="1">
        <v>36.933</v>
      </c>
      <c r="F1414" s="1">
        <f t="shared" si="43"/>
        <v>2.5919444444444443E-2</v>
      </c>
      <c r="G1414" s="1">
        <f t="shared" si="42"/>
        <v>1424.9148001286037</v>
      </c>
    </row>
    <row r="1415" spans="1:7" x14ac:dyDescent="0.35">
      <c r="A1415" s="1">
        <v>27.773</v>
      </c>
      <c r="B1415" s="1">
        <v>4.09</v>
      </c>
      <c r="C1415" s="1">
        <v>0</v>
      </c>
      <c r="D1415" s="1">
        <v>9.3390000000000004</v>
      </c>
      <c r="E1415" s="1">
        <v>36.933</v>
      </c>
      <c r="F1415" s="1">
        <f t="shared" si="43"/>
        <v>2.5941666666666668E-2</v>
      </c>
      <c r="G1415" s="1">
        <f t="shared" si="42"/>
        <v>1423.6941856729841</v>
      </c>
    </row>
    <row r="1416" spans="1:7" x14ac:dyDescent="0.35">
      <c r="A1416" s="1">
        <v>27.792999999999999</v>
      </c>
      <c r="B1416" s="1">
        <v>4.09</v>
      </c>
      <c r="C1416" s="1">
        <v>0</v>
      </c>
      <c r="D1416" s="1">
        <v>9.3450000000000006</v>
      </c>
      <c r="E1416" s="1">
        <v>36.933</v>
      </c>
      <c r="F1416" s="1">
        <f t="shared" si="43"/>
        <v>2.5958333333333337E-2</v>
      </c>
      <c r="G1416" s="1">
        <f t="shared" si="42"/>
        <v>1422.7800963081861</v>
      </c>
    </row>
    <row r="1417" spans="1:7" x14ac:dyDescent="0.35">
      <c r="A1417" s="1">
        <v>27.812999999999999</v>
      </c>
      <c r="B1417" s="1">
        <v>4.0949999999999998</v>
      </c>
      <c r="C1417" s="1">
        <v>0</v>
      </c>
      <c r="D1417" s="1">
        <v>9.3529999999999998</v>
      </c>
      <c r="E1417" s="1">
        <v>36.978999999999999</v>
      </c>
      <c r="F1417" s="1">
        <f t="shared" si="43"/>
        <v>2.5980555555555555E-2</v>
      </c>
      <c r="G1417" s="1">
        <f t="shared" si="42"/>
        <v>1423.3336897252218</v>
      </c>
    </row>
    <row r="1418" spans="1:7" x14ac:dyDescent="0.35">
      <c r="A1418" s="1">
        <v>27.832999999999998</v>
      </c>
      <c r="B1418" s="1">
        <v>4.0949999999999998</v>
      </c>
      <c r="C1418" s="1">
        <v>0</v>
      </c>
      <c r="D1418" s="1">
        <v>9.359</v>
      </c>
      <c r="E1418" s="1">
        <v>36.978999999999999</v>
      </c>
      <c r="F1418" s="1">
        <f t="shared" si="43"/>
        <v>2.5997222222222224E-2</v>
      </c>
      <c r="G1418" s="1">
        <f t="shared" si="42"/>
        <v>1422.4211988460304</v>
      </c>
    </row>
    <row r="1419" spans="1:7" x14ac:dyDescent="0.35">
      <c r="A1419" s="1">
        <v>27.853000000000002</v>
      </c>
      <c r="B1419" s="1">
        <v>4.0949999999999998</v>
      </c>
      <c r="C1419" s="1">
        <v>0</v>
      </c>
      <c r="D1419" s="1">
        <v>9.3650000000000002</v>
      </c>
      <c r="E1419" s="1">
        <v>36.978999999999999</v>
      </c>
      <c r="F1419" s="1">
        <f t="shared" si="43"/>
        <v>2.6013888888888888E-2</v>
      </c>
      <c r="G1419" s="1">
        <f t="shared" si="42"/>
        <v>1421.5098772023491</v>
      </c>
    </row>
    <row r="1420" spans="1:7" x14ac:dyDescent="0.35">
      <c r="A1420" s="1">
        <v>27.873000000000001</v>
      </c>
      <c r="B1420" s="1">
        <v>4.0999999999999996</v>
      </c>
      <c r="C1420" s="1">
        <v>0</v>
      </c>
      <c r="D1420" s="1">
        <v>9.3729999999999993</v>
      </c>
      <c r="E1420" s="1">
        <v>37.024000000000001</v>
      </c>
      <c r="F1420" s="1">
        <f t="shared" si="43"/>
        <v>2.6036111111111111E-2</v>
      </c>
      <c r="G1420" s="1">
        <f t="shared" si="42"/>
        <v>1422.0249653259364</v>
      </c>
    </row>
    <row r="1421" spans="1:7" x14ac:dyDescent="0.35">
      <c r="A1421" s="1">
        <v>27.893000000000001</v>
      </c>
      <c r="B1421" s="1">
        <v>4.0999999999999996</v>
      </c>
      <c r="C1421" s="1">
        <v>0</v>
      </c>
      <c r="D1421" s="1">
        <v>9.3789999999999996</v>
      </c>
      <c r="E1421" s="1">
        <v>37.024000000000001</v>
      </c>
      <c r="F1421" s="1">
        <f t="shared" si="43"/>
        <v>2.6052777777777775E-2</v>
      </c>
      <c r="G1421" s="1">
        <f t="shared" si="42"/>
        <v>1421.1152574901378</v>
      </c>
    </row>
    <row r="1422" spans="1:7" x14ac:dyDescent="0.35">
      <c r="A1422" s="1">
        <v>27.913</v>
      </c>
      <c r="B1422" s="1">
        <v>4.0999999999999996</v>
      </c>
      <c r="C1422" s="1">
        <v>0</v>
      </c>
      <c r="D1422" s="1">
        <v>9.3849999999999998</v>
      </c>
      <c r="E1422" s="1">
        <v>37.024000000000001</v>
      </c>
      <c r="F1422" s="1">
        <f t="shared" si="43"/>
        <v>2.6069444444444444E-2</v>
      </c>
      <c r="G1422" s="1">
        <f t="shared" si="42"/>
        <v>1420.2067128396377</v>
      </c>
    </row>
    <row r="1423" spans="1:7" x14ac:dyDescent="0.35">
      <c r="A1423" s="1">
        <v>27.933</v>
      </c>
      <c r="B1423" s="1">
        <v>4.1050000000000004</v>
      </c>
      <c r="C1423" s="1">
        <v>0</v>
      </c>
      <c r="D1423" s="1">
        <v>9.3930000000000007</v>
      </c>
      <c r="E1423" s="1">
        <v>37.069000000000003</v>
      </c>
      <c r="F1423" s="1">
        <f t="shared" si="43"/>
        <v>2.6091666666666669E-2</v>
      </c>
      <c r="G1423" s="1">
        <f t="shared" si="42"/>
        <v>1420.7218141168955</v>
      </c>
    </row>
    <row r="1424" spans="1:7" x14ac:dyDescent="0.35">
      <c r="A1424" s="1">
        <v>27.952999999999999</v>
      </c>
      <c r="B1424" s="1">
        <v>4.1050000000000004</v>
      </c>
      <c r="C1424" s="1">
        <v>0</v>
      </c>
      <c r="D1424" s="1">
        <v>9.3989999999999991</v>
      </c>
      <c r="E1424" s="1">
        <v>37.069000000000003</v>
      </c>
      <c r="F1424" s="1">
        <f t="shared" si="43"/>
        <v>2.6108333333333331E-2</v>
      </c>
      <c r="G1424" s="1">
        <f t="shared" si="42"/>
        <v>1419.8148739227579</v>
      </c>
    </row>
    <row r="1425" spans="1:7" x14ac:dyDescent="0.35">
      <c r="A1425" s="1">
        <v>27.972999999999999</v>
      </c>
      <c r="B1425" s="1">
        <v>4.1050000000000004</v>
      </c>
      <c r="C1425" s="1">
        <v>0</v>
      </c>
      <c r="D1425" s="1">
        <v>9.4049999999999994</v>
      </c>
      <c r="E1425" s="1">
        <v>37.069000000000003</v>
      </c>
      <c r="F1425" s="1">
        <f t="shared" si="43"/>
        <v>2.6124999999999999E-2</v>
      </c>
      <c r="G1425" s="1">
        <f t="shared" si="42"/>
        <v>1418.909090909091</v>
      </c>
    </row>
    <row r="1426" spans="1:7" x14ac:dyDescent="0.35">
      <c r="A1426" s="1">
        <v>27.992999999999999</v>
      </c>
      <c r="B1426" s="1">
        <v>4.1100000000000003</v>
      </c>
      <c r="C1426" s="1">
        <v>0</v>
      </c>
      <c r="D1426" s="1">
        <v>9.4130000000000003</v>
      </c>
      <c r="E1426" s="1">
        <v>37.113999999999997</v>
      </c>
      <c r="F1426" s="1">
        <f t="shared" si="43"/>
        <v>2.6147222222222224E-2</v>
      </c>
      <c r="G1426" s="1">
        <f t="shared" si="42"/>
        <v>1419.4242005736744</v>
      </c>
    </row>
    <row r="1427" spans="1:7" x14ac:dyDescent="0.35">
      <c r="A1427" s="1">
        <v>28.013000000000002</v>
      </c>
      <c r="B1427" s="1">
        <v>4.1100000000000003</v>
      </c>
      <c r="C1427" s="1">
        <v>0</v>
      </c>
      <c r="D1427" s="1">
        <v>9.4190000000000005</v>
      </c>
      <c r="E1427" s="1">
        <v>37.113999999999997</v>
      </c>
      <c r="F1427" s="1">
        <f t="shared" si="43"/>
        <v>2.6163888888888889E-2</v>
      </c>
      <c r="G1427" s="1">
        <f t="shared" si="42"/>
        <v>1418.5200127402059</v>
      </c>
    </row>
    <row r="1428" spans="1:7" x14ac:dyDescent="0.35">
      <c r="A1428" s="1">
        <v>28.033000000000001</v>
      </c>
      <c r="B1428" s="1">
        <v>4.1100000000000003</v>
      </c>
      <c r="C1428" s="1">
        <v>0</v>
      </c>
      <c r="D1428" s="1">
        <v>9.4260000000000002</v>
      </c>
      <c r="E1428" s="1">
        <v>37.113999999999997</v>
      </c>
      <c r="F1428" s="1">
        <f t="shared" si="43"/>
        <v>2.6183333333333333E-2</v>
      </c>
      <c r="G1428" s="1">
        <f t="shared" si="42"/>
        <v>1417.4665817950349</v>
      </c>
    </row>
    <row r="1429" spans="1:7" x14ac:dyDescent="0.35">
      <c r="A1429" s="1">
        <v>28.053000000000001</v>
      </c>
      <c r="B1429" s="1">
        <v>4.1150000000000002</v>
      </c>
      <c r="C1429" s="1">
        <v>0</v>
      </c>
      <c r="D1429" s="1">
        <v>9.4329999999999998</v>
      </c>
      <c r="E1429" s="1">
        <v>37.158999999999999</v>
      </c>
      <c r="F1429" s="1">
        <f t="shared" si="43"/>
        <v>2.6202777777777776E-2</v>
      </c>
      <c r="G1429" s="1">
        <f t="shared" si="42"/>
        <v>1418.1320894731264</v>
      </c>
    </row>
    <row r="1430" spans="1:7" x14ac:dyDescent="0.35">
      <c r="A1430" s="1">
        <v>28.073</v>
      </c>
      <c r="B1430" s="1">
        <v>4.1150000000000002</v>
      </c>
      <c r="C1430" s="1">
        <v>0</v>
      </c>
      <c r="D1430" s="1">
        <v>9.44</v>
      </c>
      <c r="E1430" s="1">
        <v>37.158999999999999</v>
      </c>
      <c r="F1430" s="1">
        <f t="shared" si="43"/>
        <v>2.622222222222222E-2</v>
      </c>
      <c r="G1430" s="1">
        <f t="shared" si="42"/>
        <v>1417.0805084745764</v>
      </c>
    </row>
    <row r="1431" spans="1:7" x14ac:dyDescent="0.35">
      <c r="A1431" s="1">
        <v>28.093</v>
      </c>
      <c r="B1431" s="1">
        <v>4.1150000000000002</v>
      </c>
      <c r="C1431" s="1">
        <v>0</v>
      </c>
      <c r="D1431" s="1">
        <v>9.4459999999999997</v>
      </c>
      <c r="E1431" s="1">
        <v>37.158999999999999</v>
      </c>
      <c r="F1431" s="1">
        <f t="shared" si="43"/>
        <v>2.6238888888888888E-2</v>
      </c>
      <c r="G1431" s="1">
        <f t="shared" si="42"/>
        <v>1416.1803938174889</v>
      </c>
    </row>
    <row r="1432" spans="1:7" x14ac:dyDescent="0.35">
      <c r="A1432" s="1">
        <v>28.113</v>
      </c>
      <c r="B1432" s="1">
        <v>4.12</v>
      </c>
      <c r="C1432" s="1">
        <v>0</v>
      </c>
      <c r="D1432" s="1">
        <v>9.4540000000000006</v>
      </c>
      <c r="E1432" s="1">
        <v>37.204000000000001</v>
      </c>
      <c r="F1432" s="1">
        <f t="shared" si="43"/>
        <v>2.6261111111111114E-2</v>
      </c>
      <c r="G1432" s="1">
        <f t="shared" si="42"/>
        <v>1416.6955785910725</v>
      </c>
    </row>
    <row r="1433" spans="1:7" x14ac:dyDescent="0.35">
      <c r="A1433" s="1">
        <v>28.132999999999999</v>
      </c>
      <c r="B1433" s="1">
        <v>4.12</v>
      </c>
      <c r="C1433" s="1">
        <v>0</v>
      </c>
      <c r="D1433" s="1">
        <v>9.4600000000000009</v>
      </c>
      <c r="E1433" s="1">
        <v>37.204000000000001</v>
      </c>
      <c r="F1433" s="1">
        <f t="shared" si="43"/>
        <v>2.6277777777777782E-2</v>
      </c>
      <c r="G1433" s="1">
        <f t="shared" ref="G1433:G1496" si="44">E1433/F1433</f>
        <v>1415.797040169133</v>
      </c>
    </row>
    <row r="1434" spans="1:7" x14ac:dyDescent="0.35">
      <c r="A1434" s="1">
        <v>28.152000000000001</v>
      </c>
      <c r="B1434" s="1">
        <v>4.12</v>
      </c>
      <c r="C1434" s="1">
        <v>0</v>
      </c>
      <c r="D1434" s="1">
        <v>9.4659999999999993</v>
      </c>
      <c r="E1434" s="1">
        <v>37.204000000000001</v>
      </c>
      <c r="F1434" s="1">
        <f t="shared" ref="F1434:F1497" si="45">(D1434)/$B$7</f>
        <v>2.6294444444444443E-2</v>
      </c>
      <c r="G1434" s="1">
        <f t="shared" si="44"/>
        <v>1414.8996408197761</v>
      </c>
    </row>
    <row r="1435" spans="1:7" x14ac:dyDescent="0.35">
      <c r="A1435" s="1">
        <v>28.172000000000001</v>
      </c>
      <c r="B1435" s="1">
        <v>4.125</v>
      </c>
      <c r="C1435" s="1">
        <v>0</v>
      </c>
      <c r="D1435" s="1">
        <v>9.4740000000000002</v>
      </c>
      <c r="E1435" s="1">
        <v>37.249000000000002</v>
      </c>
      <c r="F1435" s="1">
        <f t="shared" si="45"/>
        <v>2.6316666666666669E-2</v>
      </c>
      <c r="G1435" s="1">
        <f t="shared" si="44"/>
        <v>1415.4148195060163</v>
      </c>
    </row>
    <row r="1436" spans="1:7" x14ac:dyDescent="0.35">
      <c r="A1436" s="1">
        <v>28.192</v>
      </c>
      <c r="B1436" s="1">
        <v>4.125</v>
      </c>
      <c r="C1436" s="1">
        <v>0</v>
      </c>
      <c r="D1436" s="1">
        <v>9.48</v>
      </c>
      <c r="E1436" s="1">
        <v>37.249000000000002</v>
      </c>
      <c r="F1436" s="1">
        <f t="shared" si="45"/>
        <v>2.6333333333333334E-2</v>
      </c>
      <c r="G1436" s="1">
        <f t="shared" si="44"/>
        <v>1414.5189873417721</v>
      </c>
    </row>
    <row r="1437" spans="1:7" x14ac:dyDescent="0.35">
      <c r="A1437" s="1">
        <v>28.212</v>
      </c>
      <c r="B1437" s="1">
        <v>4.13</v>
      </c>
      <c r="C1437" s="1">
        <v>0</v>
      </c>
      <c r="D1437" s="1">
        <v>9.4879999999999995</v>
      </c>
      <c r="E1437" s="1">
        <v>37.295000000000002</v>
      </c>
      <c r="F1437" s="1">
        <f t="shared" si="45"/>
        <v>2.6355555555555556E-2</v>
      </c>
      <c r="G1437" s="1">
        <f t="shared" si="44"/>
        <v>1415.0716694772345</v>
      </c>
    </row>
    <row r="1438" spans="1:7" x14ac:dyDescent="0.35">
      <c r="A1438" s="1">
        <v>28.233000000000001</v>
      </c>
      <c r="B1438" s="1">
        <v>4.13</v>
      </c>
      <c r="C1438" s="1">
        <v>0</v>
      </c>
      <c r="D1438" s="1">
        <v>9.4939999999999998</v>
      </c>
      <c r="E1438" s="1">
        <v>37.295000000000002</v>
      </c>
      <c r="F1438" s="1">
        <f t="shared" si="45"/>
        <v>2.6372222222222221E-2</v>
      </c>
      <c r="G1438" s="1">
        <f t="shared" si="44"/>
        <v>1414.177375184327</v>
      </c>
    </row>
    <row r="1439" spans="1:7" x14ac:dyDescent="0.35">
      <c r="A1439" s="1">
        <v>28.251999999999999</v>
      </c>
      <c r="B1439" s="1">
        <v>4.13</v>
      </c>
      <c r="C1439" s="1">
        <v>0</v>
      </c>
      <c r="D1439" s="1">
        <v>9.5</v>
      </c>
      <c r="E1439" s="1">
        <v>37.295000000000002</v>
      </c>
      <c r="F1439" s="1">
        <f t="shared" si="45"/>
        <v>2.6388888888888889E-2</v>
      </c>
      <c r="G1439" s="1">
        <f t="shared" si="44"/>
        <v>1413.2842105263157</v>
      </c>
    </row>
    <row r="1440" spans="1:7" x14ac:dyDescent="0.35">
      <c r="A1440" s="1">
        <v>28.271999999999998</v>
      </c>
      <c r="B1440" s="1">
        <v>4.1349999999999998</v>
      </c>
      <c r="C1440" s="1">
        <v>0</v>
      </c>
      <c r="D1440" s="1">
        <v>9.5079999999999991</v>
      </c>
      <c r="E1440" s="1">
        <v>37.340000000000003</v>
      </c>
      <c r="F1440" s="1">
        <f t="shared" si="45"/>
        <v>2.6411111111111107E-2</v>
      </c>
      <c r="G1440" s="1">
        <f t="shared" si="44"/>
        <v>1413.7989061842661</v>
      </c>
    </row>
    <row r="1441" spans="1:7" x14ac:dyDescent="0.35">
      <c r="A1441" s="1">
        <v>28.292999999999999</v>
      </c>
      <c r="B1441" s="1">
        <v>4.1349999999999998</v>
      </c>
      <c r="C1441" s="1">
        <v>0</v>
      </c>
      <c r="D1441" s="1">
        <v>9.5139999999999993</v>
      </c>
      <c r="E1441" s="1">
        <v>37.340000000000003</v>
      </c>
      <c r="F1441" s="1">
        <f t="shared" si="45"/>
        <v>2.6427777777777776E-2</v>
      </c>
      <c r="G1441" s="1">
        <f t="shared" si="44"/>
        <v>1412.9072945133489</v>
      </c>
    </row>
    <row r="1442" spans="1:7" x14ac:dyDescent="0.35">
      <c r="A1442" s="1">
        <v>28.312000000000001</v>
      </c>
      <c r="B1442" s="1">
        <v>4.1349999999999998</v>
      </c>
      <c r="C1442" s="1">
        <v>0</v>
      </c>
      <c r="D1442" s="1">
        <v>9.52</v>
      </c>
      <c r="E1442" s="1">
        <v>37.340000000000003</v>
      </c>
      <c r="F1442" s="1">
        <f t="shared" si="45"/>
        <v>2.6444444444444444E-2</v>
      </c>
      <c r="G1442" s="1">
        <f t="shared" si="44"/>
        <v>1412.0168067226891</v>
      </c>
    </row>
    <row r="1443" spans="1:7" x14ac:dyDescent="0.35">
      <c r="A1443" s="1">
        <v>28.332000000000001</v>
      </c>
      <c r="B1443" s="1">
        <v>4.1399999999999997</v>
      </c>
      <c r="C1443" s="1">
        <v>0</v>
      </c>
      <c r="D1443" s="1">
        <v>9.5280000000000005</v>
      </c>
      <c r="E1443" s="1">
        <v>37.384999999999998</v>
      </c>
      <c r="F1443" s="1">
        <f t="shared" si="45"/>
        <v>2.646666666666667E-2</v>
      </c>
      <c r="G1443" s="1">
        <f t="shared" si="44"/>
        <v>1412.5314861460954</v>
      </c>
    </row>
    <row r="1444" spans="1:7" x14ac:dyDescent="0.35">
      <c r="A1444" s="1">
        <v>28.352</v>
      </c>
      <c r="B1444" s="1">
        <v>4.1399999999999997</v>
      </c>
      <c r="C1444" s="1">
        <v>0</v>
      </c>
      <c r="D1444" s="1">
        <v>9.5340000000000007</v>
      </c>
      <c r="E1444" s="1">
        <v>37.384999999999998</v>
      </c>
      <c r="F1444" s="1">
        <f t="shared" si="45"/>
        <v>2.6483333333333334E-2</v>
      </c>
      <c r="G1444" s="1">
        <f t="shared" si="44"/>
        <v>1411.6425424795468</v>
      </c>
    </row>
    <row r="1445" spans="1:7" x14ac:dyDescent="0.35">
      <c r="A1445" s="1">
        <v>28.372</v>
      </c>
      <c r="B1445" s="1">
        <v>4.1399999999999997</v>
      </c>
      <c r="C1445" s="1">
        <v>0</v>
      </c>
      <c r="D1445" s="1">
        <v>9.5410000000000004</v>
      </c>
      <c r="E1445" s="1">
        <v>37.384999999999998</v>
      </c>
      <c r="F1445" s="1">
        <f t="shared" si="45"/>
        <v>2.6502777777777778E-2</v>
      </c>
      <c r="G1445" s="1">
        <f t="shared" si="44"/>
        <v>1410.6068546273975</v>
      </c>
    </row>
    <row r="1446" spans="1:7" x14ac:dyDescent="0.35">
      <c r="A1446" s="1">
        <v>28.391999999999999</v>
      </c>
      <c r="B1446" s="1">
        <v>4.1449999999999996</v>
      </c>
      <c r="C1446" s="1">
        <v>0</v>
      </c>
      <c r="D1446" s="1">
        <v>9.548</v>
      </c>
      <c r="E1446" s="1">
        <v>37.43</v>
      </c>
      <c r="F1446" s="1">
        <f t="shared" si="45"/>
        <v>2.6522222222222221E-2</v>
      </c>
      <c r="G1446" s="1">
        <f t="shared" si="44"/>
        <v>1411.269375785505</v>
      </c>
    </row>
    <row r="1447" spans="1:7" x14ac:dyDescent="0.35">
      <c r="A1447" s="1">
        <v>28.411999999999999</v>
      </c>
      <c r="B1447" s="1">
        <v>4.1449999999999996</v>
      </c>
      <c r="C1447" s="1">
        <v>0</v>
      </c>
      <c r="D1447" s="1">
        <v>9.5540000000000003</v>
      </c>
      <c r="E1447" s="1">
        <v>37.43</v>
      </c>
      <c r="F1447" s="1">
        <f t="shared" si="45"/>
        <v>2.653888888888889E-2</v>
      </c>
      <c r="G1447" s="1">
        <f t="shared" si="44"/>
        <v>1410.3830856185891</v>
      </c>
    </row>
    <row r="1448" spans="1:7" x14ac:dyDescent="0.35">
      <c r="A1448" s="1">
        <v>28.431999999999999</v>
      </c>
      <c r="B1448" s="1">
        <v>4.1449999999999996</v>
      </c>
      <c r="C1448" s="1">
        <v>0</v>
      </c>
      <c r="D1448" s="1">
        <v>9.5609999999999999</v>
      </c>
      <c r="E1448" s="1">
        <v>37.43</v>
      </c>
      <c r="F1448" s="1">
        <f t="shared" si="45"/>
        <v>2.6558333333333333E-2</v>
      </c>
      <c r="G1448" s="1">
        <f t="shared" si="44"/>
        <v>1409.3504863508001</v>
      </c>
    </row>
    <row r="1449" spans="1:7" x14ac:dyDescent="0.35">
      <c r="A1449" s="1">
        <v>28.452000000000002</v>
      </c>
      <c r="B1449" s="1">
        <v>4.1500000000000004</v>
      </c>
      <c r="C1449" s="1">
        <v>0</v>
      </c>
      <c r="D1449" s="1">
        <v>9.5679999999999996</v>
      </c>
      <c r="E1449" s="1">
        <v>37.475000000000001</v>
      </c>
      <c r="F1449" s="1">
        <f t="shared" si="45"/>
        <v>2.6577777777777777E-2</v>
      </c>
      <c r="G1449" s="1">
        <f t="shared" si="44"/>
        <v>1410.0125418060202</v>
      </c>
    </row>
    <row r="1450" spans="1:7" x14ac:dyDescent="0.35">
      <c r="A1450" s="1">
        <v>28.472000000000001</v>
      </c>
      <c r="B1450" s="1">
        <v>4.1500000000000004</v>
      </c>
      <c r="C1450" s="1">
        <v>0</v>
      </c>
      <c r="D1450" s="1">
        <v>9.5739999999999998</v>
      </c>
      <c r="E1450" s="1">
        <v>37.475000000000001</v>
      </c>
      <c r="F1450" s="1">
        <f t="shared" si="45"/>
        <v>2.6594444444444445E-2</v>
      </c>
      <c r="G1450" s="1">
        <f t="shared" si="44"/>
        <v>1409.1288907457699</v>
      </c>
    </row>
    <row r="1451" spans="1:7" x14ac:dyDescent="0.35">
      <c r="A1451" s="1">
        <v>28.492000000000001</v>
      </c>
      <c r="B1451" s="1">
        <v>4.1500000000000004</v>
      </c>
      <c r="C1451" s="1">
        <v>0</v>
      </c>
      <c r="D1451" s="1">
        <v>9.5809999999999995</v>
      </c>
      <c r="E1451" s="1">
        <v>37.475000000000001</v>
      </c>
      <c r="F1451" s="1">
        <f t="shared" si="45"/>
        <v>2.6613888888888888E-2</v>
      </c>
      <c r="G1451" s="1">
        <f t="shared" si="44"/>
        <v>1408.099363323244</v>
      </c>
    </row>
    <row r="1452" spans="1:7" x14ac:dyDescent="0.35">
      <c r="A1452" s="1">
        <v>28.512</v>
      </c>
      <c r="B1452" s="1">
        <v>4.1550000000000002</v>
      </c>
      <c r="C1452" s="1">
        <v>0</v>
      </c>
      <c r="D1452" s="1">
        <v>9.5879999999999992</v>
      </c>
      <c r="E1452" s="1">
        <v>37.520000000000003</v>
      </c>
      <c r="F1452" s="1">
        <f t="shared" si="45"/>
        <v>2.6633333333333332E-2</v>
      </c>
      <c r="G1452" s="1">
        <f t="shared" si="44"/>
        <v>1408.7609511889864</v>
      </c>
    </row>
    <row r="1453" spans="1:7" x14ac:dyDescent="0.35">
      <c r="A1453" s="1">
        <v>28.532</v>
      </c>
      <c r="B1453" s="1">
        <v>4.1550000000000002</v>
      </c>
      <c r="C1453" s="1">
        <v>0</v>
      </c>
      <c r="D1453" s="1">
        <v>9.5950000000000006</v>
      </c>
      <c r="E1453" s="1">
        <v>37.520000000000003</v>
      </c>
      <c r="F1453" s="1">
        <f t="shared" si="45"/>
        <v>2.6652777777777779E-2</v>
      </c>
      <c r="G1453" s="1">
        <f t="shared" si="44"/>
        <v>1407.733194372069</v>
      </c>
    </row>
    <row r="1454" spans="1:7" x14ac:dyDescent="0.35">
      <c r="A1454" s="1">
        <v>28.553000000000001</v>
      </c>
      <c r="B1454" s="1">
        <v>4.1550000000000002</v>
      </c>
      <c r="C1454" s="1">
        <v>0</v>
      </c>
      <c r="D1454" s="1">
        <v>9.6010000000000009</v>
      </c>
      <c r="E1454" s="1">
        <v>37.520000000000003</v>
      </c>
      <c r="F1454" s="1">
        <f t="shared" si="45"/>
        <v>2.6669444444444447E-2</v>
      </c>
      <c r="G1454" s="1">
        <f t="shared" si="44"/>
        <v>1406.8534527653369</v>
      </c>
    </row>
    <row r="1455" spans="1:7" x14ac:dyDescent="0.35">
      <c r="A1455" s="1">
        <v>28.571999999999999</v>
      </c>
      <c r="B1455" s="1">
        <v>4.16</v>
      </c>
      <c r="C1455" s="1">
        <v>0</v>
      </c>
      <c r="D1455" s="1">
        <v>9.609</v>
      </c>
      <c r="E1455" s="1">
        <v>37.564999999999998</v>
      </c>
      <c r="F1455" s="1">
        <f t="shared" si="45"/>
        <v>2.6691666666666666E-2</v>
      </c>
      <c r="G1455" s="1">
        <f t="shared" si="44"/>
        <v>1407.3680924133625</v>
      </c>
    </row>
    <row r="1456" spans="1:7" x14ac:dyDescent="0.35">
      <c r="A1456" s="1">
        <v>28.591999999999999</v>
      </c>
      <c r="B1456" s="1">
        <v>4.16</v>
      </c>
      <c r="C1456" s="1">
        <v>0</v>
      </c>
      <c r="D1456" s="1">
        <v>9.6150000000000002</v>
      </c>
      <c r="E1456" s="1">
        <v>37.564999999999998</v>
      </c>
      <c r="F1456" s="1">
        <f t="shared" si="45"/>
        <v>2.6708333333333334E-2</v>
      </c>
      <c r="G1456" s="1">
        <f t="shared" si="44"/>
        <v>1406.4898595943837</v>
      </c>
    </row>
    <row r="1457" spans="1:7" x14ac:dyDescent="0.35">
      <c r="A1457" s="1">
        <v>28.611999999999998</v>
      </c>
      <c r="B1457" s="1">
        <v>4.16</v>
      </c>
      <c r="C1457" s="1">
        <v>0</v>
      </c>
      <c r="D1457" s="1">
        <v>9.6210000000000004</v>
      </c>
      <c r="E1457" s="1">
        <v>37.564999999999998</v>
      </c>
      <c r="F1457" s="1">
        <f t="shared" si="45"/>
        <v>2.6725000000000002E-2</v>
      </c>
      <c r="G1457" s="1">
        <f t="shared" si="44"/>
        <v>1405.6127221702525</v>
      </c>
    </row>
    <row r="1458" spans="1:7" x14ac:dyDescent="0.35">
      <c r="A1458" s="1">
        <v>28.632000000000001</v>
      </c>
      <c r="B1458" s="1">
        <v>4.165</v>
      </c>
      <c r="C1458" s="1">
        <v>0</v>
      </c>
      <c r="D1458" s="1">
        <v>9.6289999999999996</v>
      </c>
      <c r="E1458" s="1">
        <v>37.610999999999997</v>
      </c>
      <c r="F1458" s="1">
        <f t="shared" si="45"/>
        <v>2.6747222222222221E-2</v>
      </c>
      <c r="G1458" s="1">
        <f t="shared" si="44"/>
        <v>1406.1647107695503</v>
      </c>
    </row>
    <row r="1459" spans="1:7" x14ac:dyDescent="0.35">
      <c r="A1459" s="1">
        <v>28.652000000000001</v>
      </c>
      <c r="B1459" s="1">
        <v>4.165</v>
      </c>
      <c r="C1459" s="1">
        <v>0</v>
      </c>
      <c r="D1459" s="1">
        <v>9.6349999999999998</v>
      </c>
      <c r="E1459" s="1">
        <v>37.610999999999997</v>
      </c>
      <c r="F1459" s="1">
        <f t="shared" si="45"/>
        <v>2.6763888888888889E-2</v>
      </c>
      <c r="G1459" s="1">
        <f t="shared" si="44"/>
        <v>1405.2890503373117</v>
      </c>
    </row>
    <row r="1460" spans="1:7" x14ac:dyDescent="0.35">
      <c r="A1460" s="1">
        <v>28.672000000000001</v>
      </c>
      <c r="B1460" s="1">
        <v>4.165</v>
      </c>
      <c r="C1460" s="1">
        <v>0</v>
      </c>
      <c r="D1460" s="1">
        <v>9.641</v>
      </c>
      <c r="E1460" s="1">
        <v>37.610999999999997</v>
      </c>
      <c r="F1460" s="1">
        <f t="shared" si="45"/>
        <v>2.6780555555555554E-2</v>
      </c>
      <c r="G1460" s="1">
        <f t="shared" si="44"/>
        <v>1404.4144798257441</v>
      </c>
    </row>
    <row r="1461" spans="1:7" x14ac:dyDescent="0.35">
      <c r="A1461" s="1">
        <v>28.693000000000001</v>
      </c>
      <c r="B1461" s="1">
        <v>4.17</v>
      </c>
      <c r="C1461" s="1">
        <v>0</v>
      </c>
      <c r="D1461" s="1">
        <v>9.6479999999999997</v>
      </c>
      <c r="E1461" s="1">
        <v>37.655999999999999</v>
      </c>
      <c r="F1461" s="1">
        <f t="shared" si="45"/>
        <v>2.6799999999999997E-2</v>
      </c>
      <c r="G1461" s="1">
        <f t="shared" si="44"/>
        <v>1405.0746268656717</v>
      </c>
    </row>
    <row r="1462" spans="1:7" x14ac:dyDescent="0.35">
      <c r="A1462" s="1">
        <v>28.712</v>
      </c>
      <c r="B1462" s="1">
        <v>4.17</v>
      </c>
      <c r="C1462" s="1">
        <v>0</v>
      </c>
      <c r="D1462" s="1">
        <v>9.6549999999999994</v>
      </c>
      <c r="E1462" s="1">
        <v>37.655999999999999</v>
      </c>
      <c r="F1462" s="1">
        <f t="shared" si="45"/>
        <v>2.6819444444444444E-2</v>
      </c>
      <c r="G1462" s="1">
        <f t="shared" si="44"/>
        <v>1404.0559295701707</v>
      </c>
    </row>
    <row r="1463" spans="1:7" x14ac:dyDescent="0.35">
      <c r="A1463" s="1">
        <v>28.731999999999999</v>
      </c>
      <c r="B1463" s="1">
        <v>4.17</v>
      </c>
      <c r="C1463" s="1">
        <v>0</v>
      </c>
      <c r="D1463" s="1">
        <v>9.6609999999999996</v>
      </c>
      <c r="E1463" s="1">
        <v>37.655999999999999</v>
      </c>
      <c r="F1463" s="1">
        <f t="shared" si="45"/>
        <v>2.6836111111111109E-2</v>
      </c>
      <c r="G1463" s="1">
        <f t="shared" si="44"/>
        <v>1403.1839354104131</v>
      </c>
    </row>
    <row r="1464" spans="1:7" x14ac:dyDescent="0.35">
      <c r="A1464" s="1">
        <v>28.751000000000001</v>
      </c>
      <c r="B1464" s="1">
        <v>4.1749999999999998</v>
      </c>
      <c r="C1464" s="1">
        <v>0</v>
      </c>
      <c r="D1464" s="1">
        <v>9.6690000000000005</v>
      </c>
      <c r="E1464" s="1">
        <v>37.701000000000001</v>
      </c>
      <c r="F1464" s="1">
        <f t="shared" si="45"/>
        <v>2.6858333333333335E-2</v>
      </c>
      <c r="G1464" s="1">
        <f t="shared" si="44"/>
        <v>1403.6984176233323</v>
      </c>
    </row>
    <row r="1465" spans="1:7" x14ac:dyDescent="0.35">
      <c r="A1465" s="1">
        <v>28.771000000000001</v>
      </c>
      <c r="B1465" s="1">
        <v>4.1749999999999998</v>
      </c>
      <c r="C1465" s="1">
        <v>0</v>
      </c>
      <c r="D1465" s="1">
        <v>9.6750000000000007</v>
      </c>
      <c r="E1465" s="1">
        <v>37.701000000000001</v>
      </c>
      <c r="F1465" s="1">
        <f t="shared" si="45"/>
        <v>2.6875000000000003E-2</v>
      </c>
      <c r="G1465" s="1">
        <f t="shared" si="44"/>
        <v>1402.8279069767441</v>
      </c>
    </row>
    <row r="1466" spans="1:7" x14ac:dyDescent="0.35">
      <c r="A1466" s="1">
        <v>28.792000000000002</v>
      </c>
      <c r="B1466" s="1">
        <v>4.1749999999999998</v>
      </c>
      <c r="C1466" s="1">
        <v>0</v>
      </c>
      <c r="D1466" s="1">
        <v>9.6809999999999992</v>
      </c>
      <c r="E1466" s="1">
        <v>37.701000000000001</v>
      </c>
      <c r="F1466" s="1">
        <f t="shared" si="45"/>
        <v>2.6891666666666664E-2</v>
      </c>
      <c r="G1466" s="1">
        <f t="shared" si="44"/>
        <v>1401.9584753641154</v>
      </c>
    </row>
    <row r="1467" spans="1:7" x14ac:dyDescent="0.35">
      <c r="A1467" s="1">
        <v>28.811</v>
      </c>
      <c r="B1467" s="1">
        <v>4.18</v>
      </c>
      <c r="C1467" s="1">
        <v>0</v>
      </c>
      <c r="D1467" s="1">
        <v>9.6890000000000001</v>
      </c>
      <c r="E1467" s="1">
        <v>37.746000000000002</v>
      </c>
      <c r="F1467" s="1">
        <f t="shared" si="45"/>
        <v>2.691388888888889E-2</v>
      </c>
      <c r="G1467" s="1">
        <f t="shared" si="44"/>
        <v>1402.4729074207864</v>
      </c>
    </row>
    <row r="1468" spans="1:7" x14ac:dyDescent="0.35">
      <c r="A1468" s="1">
        <v>28.831</v>
      </c>
      <c r="B1468" s="1">
        <v>4.18</v>
      </c>
      <c r="C1468" s="1">
        <v>0</v>
      </c>
      <c r="D1468" s="1">
        <v>9.6950000000000003</v>
      </c>
      <c r="E1468" s="1">
        <v>37.746000000000002</v>
      </c>
      <c r="F1468" s="1">
        <f t="shared" si="45"/>
        <v>2.6930555555555555E-2</v>
      </c>
      <c r="G1468" s="1">
        <f t="shared" si="44"/>
        <v>1401.6049510056732</v>
      </c>
    </row>
    <row r="1469" spans="1:7" x14ac:dyDescent="0.35">
      <c r="A1469" s="1">
        <v>28.852</v>
      </c>
      <c r="B1469" s="1">
        <v>4.18</v>
      </c>
      <c r="C1469" s="1">
        <v>0</v>
      </c>
      <c r="D1469" s="1">
        <v>9.7029999999999994</v>
      </c>
      <c r="E1469" s="1">
        <v>37.746000000000002</v>
      </c>
      <c r="F1469" s="1">
        <f t="shared" si="45"/>
        <v>2.6952777777777777E-2</v>
      </c>
      <c r="G1469" s="1">
        <f t="shared" si="44"/>
        <v>1400.449345563228</v>
      </c>
    </row>
    <row r="1470" spans="1:7" x14ac:dyDescent="0.35">
      <c r="A1470" s="1">
        <v>28.872</v>
      </c>
      <c r="B1470" s="1">
        <v>4.1849999999999996</v>
      </c>
      <c r="C1470" s="1">
        <v>0</v>
      </c>
      <c r="D1470" s="1">
        <v>9.7089999999999996</v>
      </c>
      <c r="E1470" s="1">
        <v>37.790999999999997</v>
      </c>
      <c r="F1470" s="1">
        <f t="shared" si="45"/>
        <v>2.6969444444444442E-2</v>
      </c>
      <c r="G1470" s="1">
        <f t="shared" si="44"/>
        <v>1401.252446183953</v>
      </c>
    </row>
    <row r="1471" spans="1:7" x14ac:dyDescent="0.35">
      <c r="A1471" s="1">
        <v>28.891999999999999</v>
      </c>
      <c r="B1471" s="1">
        <v>4.1849999999999996</v>
      </c>
      <c r="C1471" s="1">
        <v>0</v>
      </c>
      <c r="D1471" s="1">
        <v>9.7159999999999993</v>
      </c>
      <c r="E1471" s="1">
        <v>37.790999999999997</v>
      </c>
      <c r="F1471" s="1">
        <f t="shared" si="45"/>
        <v>2.6988888888888889E-2</v>
      </c>
      <c r="G1471" s="1">
        <f t="shared" si="44"/>
        <v>1400.2428983120624</v>
      </c>
    </row>
    <row r="1472" spans="1:7" x14ac:dyDescent="0.35">
      <c r="A1472" s="1">
        <v>28.911999999999999</v>
      </c>
      <c r="B1472" s="1">
        <v>4.1849999999999996</v>
      </c>
      <c r="C1472" s="1">
        <v>0</v>
      </c>
      <c r="D1472" s="1">
        <v>9.7230000000000008</v>
      </c>
      <c r="E1472" s="1">
        <v>37.790999999999997</v>
      </c>
      <c r="F1472" s="1">
        <f t="shared" si="45"/>
        <v>2.7008333333333336E-2</v>
      </c>
      <c r="G1472" s="1">
        <f t="shared" si="44"/>
        <v>1399.2348040728168</v>
      </c>
    </row>
    <row r="1473" spans="1:7" x14ac:dyDescent="0.35">
      <c r="A1473" s="1">
        <v>28.931999999999999</v>
      </c>
      <c r="B1473" s="1">
        <v>4.1900000000000004</v>
      </c>
      <c r="C1473" s="1">
        <v>0</v>
      </c>
      <c r="D1473" s="1">
        <v>9.7289999999999992</v>
      </c>
      <c r="E1473" s="1">
        <v>37.835999999999999</v>
      </c>
      <c r="F1473" s="1">
        <f t="shared" si="45"/>
        <v>2.7024999999999997E-2</v>
      </c>
      <c r="G1473" s="1">
        <f t="shared" si="44"/>
        <v>1400.0370027752083</v>
      </c>
    </row>
    <row r="1474" spans="1:7" x14ac:dyDescent="0.35">
      <c r="A1474" s="1">
        <v>28.952000000000002</v>
      </c>
      <c r="B1474" s="1">
        <v>4.1900000000000004</v>
      </c>
      <c r="C1474" s="1">
        <v>0</v>
      </c>
      <c r="D1474" s="1">
        <v>9.7360000000000007</v>
      </c>
      <c r="E1474" s="1">
        <v>37.835999999999999</v>
      </c>
      <c r="F1474" s="1">
        <f t="shared" si="45"/>
        <v>2.7044444444444447E-2</v>
      </c>
      <c r="G1474" s="1">
        <f t="shared" si="44"/>
        <v>1399.0304026294164</v>
      </c>
    </row>
    <row r="1475" spans="1:7" x14ac:dyDescent="0.35">
      <c r="A1475" s="1">
        <v>28.972000000000001</v>
      </c>
      <c r="B1475" s="1">
        <v>4.1900000000000004</v>
      </c>
      <c r="C1475" s="1">
        <v>0</v>
      </c>
      <c r="D1475" s="1">
        <v>9.7430000000000003</v>
      </c>
      <c r="E1475" s="1">
        <v>37.835999999999999</v>
      </c>
      <c r="F1475" s="1">
        <f t="shared" si="45"/>
        <v>2.7063888888888891E-2</v>
      </c>
      <c r="G1475" s="1">
        <f t="shared" si="44"/>
        <v>1398.0252488966437</v>
      </c>
    </row>
    <row r="1476" spans="1:7" x14ac:dyDescent="0.35">
      <c r="A1476" s="1">
        <v>28.992000000000001</v>
      </c>
      <c r="B1476" s="1">
        <v>4.1950000000000003</v>
      </c>
      <c r="C1476" s="1">
        <v>0</v>
      </c>
      <c r="D1476" s="1">
        <v>9.7490000000000006</v>
      </c>
      <c r="E1476" s="1">
        <v>37.881999999999998</v>
      </c>
      <c r="F1476" s="1">
        <f t="shared" si="45"/>
        <v>2.7080555555555556E-2</v>
      </c>
      <c r="G1476" s="1">
        <f t="shared" si="44"/>
        <v>1398.8634731767361</v>
      </c>
    </row>
    <row r="1477" spans="1:7" x14ac:dyDescent="0.35">
      <c r="A1477" s="1">
        <v>29.012</v>
      </c>
      <c r="B1477" s="1">
        <v>4.1950000000000003</v>
      </c>
      <c r="C1477" s="1">
        <v>0</v>
      </c>
      <c r="D1477" s="1">
        <v>9.7560000000000002</v>
      </c>
      <c r="E1477" s="1">
        <v>37.881999999999998</v>
      </c>
      <c r="F1477" s="1">
        <f t="shared" si="45"/>
        <v>2.7099999999999999E-2</v>
      </c>
      <c r="G1477" s="1">
        <f t="shared" si="44"/>
        <v>1397.8597785977859</v>
      </c>
    </row>
    <row r="1478" spans="1:7" x14ac:dyDescent="0.35">
      <c r="A1478" s="1">
        <v>29.032</v>
      </c>
      <c r="B1478" s="1">
        <v>4.1950000000000003</v>
      </c>
      <c r="C1478" s="1">
        <v>0</v>
      </c>
      <c r="D1478" s="1">
        <v>9.7629999999999999</v>
      </c>
      <c r="E1478" s="1">
        <v>37.881999999999998</v>
      </c>
      <c r="F1478" s="1">
        <f t="shared" si="45"/>
        <v>2.7119444444444443E-2</v>
      </c>
      <c r="G1478" s="1">
        <f t="shared" si="44"/>
        <v>1396.8575233022636</v>
      </c>
    </row>
    <row r="1479" spans="1:7" x14ac:dyDescent="0.35">
      <c r="A1479" s="1">
        <v>29.052</v>
      </c>
      <c r="B1479" s="1">
        <v>4.2</v>
      </c>
      <c r="C1479" s="1">
        <v>0</v>
      </c>
      <c r="D1479" s="1">
        <v>9.77</v>
      </c>
      <c r="E1479" s="1">
        <v>37.927</v>
      </c>
      <c r="F1479" s="1">
        <f t="shared" si="45"/>
        <v>2.7138888888888886E-2</v>
      </c>
      <c r="G1479" s="1">
        <f t="shared" si="44"/>
        <v>1397.5148413510749</v>
      </c>
    </row>
    <row r="1480" spans="1:7" x14ac:dyDescent="0.35">
      <c r="A1480" s="1">
        <v>29.071999999999999</v>
      </c>
      <c r="B1480" s="1">
        <v>4.2</v>
      </c>
      <c r="C1480" s="1">
        <v>0</v>
      </c>
      <c r="D1480" s="1">
        <v>9.7759999999999998</v>
      </c>
      <c r="E1480" s="1">
        <v>37.927</v>
      </c>
      <c r="F1480" s="1">
        <f t="shared" si="45"/>
        <v>2.7155555555555554E-2</v>
      </c>
      <c r="G1480" s="1">
        <f t="shared" si="44"/>
        <v>1396.6571194762685</v>
      </c>
    </row>
    <row r="1481" spans="1:7" x14ac:dyDescent="0.35">
      <c r="A1481" s="1">
        <v>29.091999999999999</v>
      </c>
      <c r="B1481" s="1">
        <v>4.2050000000000001</v>
      </c>
      <c r="C1481" s="1">
        <v>0</v>
      </c>
      <c r="D1481" s="1">
        <v>9.7829999999999995</v>
      </c>
      <c r="E1481" s="1">
        <v>37.972000000000001</v>
      </c>
      <c r="F1481" s="1">
        <f t="shared" si="45"/>
        <v>2.7174999999999998E-2</v>
      </c>
      <c r="G1481" s="1">
        <f t="shared" si="44"/>
        <v>1397.3137074517022</v>
      </c>
    </row>
    <row r="1482" spans="1:7" x14ac:dyDescent="0.35">
      <c r="A1482" s="1">
        <v>29.111999999999998</v>
      </c>
      <c r="B1482" s="1">
        <v>4.2050000000000001</v>
      </c>
      <c r="C1482" s="1">
        <v>0</v>
      </c>
      <c r="D1482" s="1">
        <v>9.7899999999999991</v>
      </c>
      <c r="E1482" s="1">
        <v>37.972000000000001</v>
      </c>
      <c r="F1482" s="1">
        <f t="shared" si="45"/>
        <v>2.7194444444444441E-2</v>
      </c>
      <c r="G1482" s="1">
        <f t="shared" si="44"/>
        <v>1396.3146067415732</v>
      </c>
    </row>
    <row r="1483" spans="1:7" x14ac:dyDescent="0.35">
      <c r="A1483" s="1">
        <v>29.132000000000001</v>
      </c>
      <c r="B1483" s="1">
        <v>4.2050000000000001</v>
      </c>
      <c r="C1483" s="1">
        <v>0</v>
      </c>
      <c r="D1483" s="1">
        <v>9.7959999999999994</v>
      </c>
      <c r="E1483" s="1">
        <v>37.972000000000001</v>
      </c>
      <c r="F1483" s="1">
        <f t="shared" si="45"/>
        <v>2.721111111111111E-2</v>
      </c>
      <c r="G1483" s="1">
        <f t="shared" si="44"/>
        <v>1395.4593711719069</v>
      </c>
    </row>
    <row r="1484" spans="1:7" x14ac:dyDescent="0.35">
      <c r="A1484" s="1">
        <v>29.152000000000001</v>
      </c>
      <c r="B1484" s="1">
        <v>4.21</v>
      </c>
      <c r="C1484" s="1">
        <v>0</v>
      </c>
      <c r="D1484" s="1">
        <v>9.8040000000000003</v>
      </c>
      <c r="E1484" s="1">
        <v>38.017000000000003</v>
      </c>
      <c r="F1484" s="1">
        <f t="shared" si="45"/>
        <v>2.7233333333333335E-2</v>
      </c>
      <c r="G1484" s="1">
        <f t="shared" si="44"/>
        <v>1395.9730722154222</v>
      </c>
    </row>
    <row r="1485" spans="1:7" x14ac:dyDescent="0.35">
      <c r="A1485" s="1">
        <v>29.170999999999999</v>
      </c>
      <c r="B1485" s="1">
        <v>4.21</v>
      </c>
      <c r="C1485" s="1">
        <v>0</v>
      </c>
      <c r="D1485" s="1">
        <v>9.81</v>
      </c>
      <c r="E1485" s="1">
        <v>38.017000000000003</v>
      </c>
      <c r="F1485" s="1">
        <f t="shared" si="45"/>
        <v>2.725E-2</v>
      </c>
      <c r="G1485" s="1">
        <f t="shared" si="44"/>
        <v>1395.119266055046</v>
      </c>
    </row>
    <row r="1486" spans="1:7" x14ac:dyDescent="0.35">
      <c r="A1486" s="1">
        <v>29.190999999999999</v>
      </c>
      <c r="B1486" s="1">
        <v>4.21</v>
      </c>
      <c r="C1486" s="1">
        <v>0</v>
      </c>
      <c r="D1486" s="1">
        <v>9.8160000000000007</v>
      </c>
      <c r="E1486" s="1">
        <v>38.017000000000003</v>
      </c>
      <c r="F1486" s="1">
        <f t="shared" si="45"/>
        <v>2.7266666666666668E-2</v>
      </c>
      <c r="G1486" s="1">
        <f t="shared" si="44"/>
        <v>1394.2665036674816</v>
      </c>
    </row>
    <row r="1487" spans="1:7" x14ac:dyDescent="0.35">
      <c r="A1487" s="1">
        <v>29.210999999999999</v>
      </c>
      <c r="B1487" s="1">
        <v>4.2149999999999999</v>
      </c>
      <c r="C1487" s="1">
        <v>0</v>
      </c>
      <c r="D1487" s="1">
        <v>9.8239999999999998</v>
      </c>
      <c r="E1487" s="1">
        <v>38.061999999999998</v>
      </c>
      <c r="F1487" s="1">
        <f t="shared" si="45"/>
        <v>2.7288888888888887E-2</v>
      </c>
      <c r="G1487" s="1">
        <f t="shared" si="44"/>
        <v>1394.7801302931596</v>
      </c>
    </row>
    <row r="1488" spans="1:7" x14ac:dyDescent="0.35">
      <c r="A1488" s="1">
        <v>29.231000000000002</v>
      </c>
      <c r="B1488" s="1">
        <v>4.2149999999999999</v>
      </c>
      <c r="C1488" s="1">
        <v>0</v>
      </c>
      <c r="D1488" s="1">
        <v>9.83</v>
      </c>
      <c r="E1488" s="1">
        <v>38.061999999999998</v>
      </c>
      <c r="F1488" s="1">
        <f t="shared" si="45"/>
        <v>2.7305555555555555E-2</v>
      </c>
      <c r="G1488" s="1">
        <f t="shared" si="44"/>
        <v>1393.9287894201423</v>
      </c>
    </row>
    <row r="1489" spans="1:7" x14ac:dyDescent="0.35">
      <c r="A1489" s="1">
        <v>29.251000000000001</v>
      </c>
      <c r="B1489" s="1">
        <v>4.2149999999999999</v>
      </c>
      <c r="C1489" s="1">
        <v>0</v>
      </c>
      <c r="D1489" s="1">
        <v>9.8379999999999992</v>
      </c>
      <c r="E1489" s="1">
        <v>38.061999999999998</v>
      </c>
      <c r="F1489" s="1">
        <f t="shared" si="45"/>
        <v>2.7327777777777777E-2</v>
      </c>
      <c r="G1489" s="1">
        <f t="shared" si="44"/>
        <v>1392.7952835942265</v>
      </c>
    </row>
    <row r="1490" spans="1:7" x14ac:dyDescent="0.35">
      <c r="A1490" s="1">
        <v>29.271000000000001</v>
      </c>
      <c r="B1490" s="1">
        <v>4.22</v>
      </c>
      <c r="C1490" s="1">
        <v>0</v>
      </c>
      <c r="D1490" s="1">
        <v>9.8439999999999994</v>
      </c>
      <c r="E1490" s="1">
        <v>38.106999999999999</v>
      </c>
      <c r="F1490" s="1">
        <f t="shared" si="45"/>
        <v>2.7344444444444442E-2</v>
      </c>
      <c r="G1490" s="1">
        <f t="shared" si="44"/>
        <v>1393.592035757822</v>
      </c>
    </row>
    <row r="1491" spans="1:7" x14ac:dyDescent="0.35">
      <c r="A1491" s="1">
        <v>29.291</v>
      </c>
      <c r="B1491" s="1">
        <v>4.22</v>
      </c>
      <c r="C1491" s="1">
        <v>0</v>
      </c>
      <c r="D1491" s="1">
        <v>9.8510000000000009</v>
      </c>
      <c r="E1491" s="1">
        <v>38.106999999999999</v>
      </c>
      <c r="F1491" s="1">
        <f t="shared" si="45"/>
        <v>2.7363888888888892E-2</v>
      </c>
      <c r="G1491" s="1">
        <f t="shared" si="44"/>
        <v>1392.6017663181401</v>
      </c>
    </row>
    <row r="1492" spans="1:7" x14ac:dyDescent="0.35">
      <c r="A1492" s="1">
        <v>29.311</v>
      </c>
      <c r="B1492" s="1">
        <v>4.22</v>
      </c>
      <c r="C1492" s="1">
        <v>0</v>
      </c>
      <c r="D1492" s="1">
        <v>9.8580000000000005</v>
      </c>
      <c r="E1492" s="1">
        <v>38.106999999999999</v>
      </c>
      <c r="F1492" s="1">
        <f t="shared" si="45"/>
        <v>2.7383333333333336E-2</v>
      </c>
      <c r="G1492" s="1">
        <f t="shared" si="44"/>
        <v>1391.6129032258063</v>
      </c>
    </row>
    <row r="1493" spans="1:7" x14ac:dyDescent="0.35">
      <c r="A1493" s="1">
        <v>29.331</v>
      </c>
      <c r="B1493" s="1">
        <v>4.2249999999999996</v>
      </c>
      <c r="C1493" s="1">
        <v>0</v>
      </c>
      <c r="D1493" s="1">
        <v>9.8640000000000008</v>
      </c>
      <c r="E1493" s="1">
        <v>38.152000000000001</v>
      </c>
      <c r="F1493" s="1">
        <f t="shared" si="45"/>
        <v>2.7400000000000001E-2</v>
      </c>
      <c r="G1493" s="1">
        <f t="shared" si="44"/>
        <v>1392.4087591240875</v>
      </c>
    </row>
    <row r="1494" spans="1:7" x14ac:dyDescent="0.35">
      <c r="A1494" s="1">
        <v>29.352</v>
      </c>
      <c r="B1494" s="1">
        <v>4.2249999999999996</v>
      </c>
      <c r="C1494" s="1">
        <v>0</v>
      </c>
      <c r="D1494" s="1">
        <v>9.8710000000000004</v>
      </c>
      <c r="E1494" s="1">
        <v>38.152000000000001</v>
      </c>
      <c r="F1494" s="1">
        <f t="shared" si="45"/>
        <v>2.7419444444444444E-2</v>
      </c>
      <c r="G1494" s="1">
        <f t="shared" si="44"/>
        <v>1391.4213352243949</v>
      </c>
    </row>
    <row r="1495" spans="1:7" x14ac:dyDescent="0.35">
      <c r="A1495" s="1">
        <v>29.370999999999999</v>
      </c>
      <c r="B1495" s="1">
        <v>4.2249999999999996</v>
      </c>
      <c r="C1495" s="1">
        <v>0</v>
      </c>
      <c r="D1495" s="1">
        <v>9.8780000000000001</v>
      </c>
      <c r="E1495" s="1">
        <v>38.152000000000001</v>
      </c>
      <c r="F1495" s="1">
        <f t="shared" si="45"/>
        <v>2.7438888888888888E-2</v>
      </c>
      <c r="G1495" s="1">
        <f t="shared" si="44"/>
        <v>1390.4353107916584</v>
      </c>
    </row>
    <row r="1496" spans="1:7" x14ac:dyDescent="0.35">
      <c r="A1496" s="1">
        <v>29.390999999999998</v>
      </c>
      <c r="B1496" s="1">
        <v>4.2300000000000004</v>
      </c>
      <c r="C1496" s="1">
        <v>0</v>
      </c>
      <c r="D1496" s="1">
        <v>9.8849999999999998</v>
      </c>
      <c r="E1496" s="1">
        <v>38.198</v>
      </c>
      <c r="F1496" s="1">
        <f t="shared" si="45"/>
        <v>2.7458333333333331E-2</v>
      </c>
      <c r="G1496" s="1">
        <f t="shared" si="44"/>
        <v>1391.1259484066768</v>
      </c>
    </row>
    <row r="1497" spans="1:7" x14ac:dyDescent="0.35">
      <c r="A1497" s="1">
        <v>29.411999999999999</v>
      </c>
      <c r="B1497" s="1">
        <v>4.2300000000000004</v>
      </c>
      <c r="C1497" s="1">
        <v>0</v>
      </c>
      <c r="D1497" s="1">
        <v>9.891</v>
      </c>
      <c r="E1497" s="1">
        <v>38.198</v>
      </c>
      <c r="F1497" s="1">
        <f t="shared" si="45"/>
        <v>2.7474999999999999E-2</v>
      </c>
      <c r="G1497" s="1">
        <f t="shared" ref="G1497:G1560" si="46">E1497/F1497</f>
        <v>1390.2820746132847</v>
      </c>
    </row>
    <row r="1498" spans="1:7" x14ac:dyDescent="0.35">
      <c r="A1498" s="1">
        <v>29.431999999999999</v>
      </c>
      <c r="B1498" s="1">
        <v>4.2300000000000004</v>
      </c>
      <c r="C1498" s="1">
        <v>0</v>
      </c>
      <c r="D1498" s="1">
        <v>9.8989999999999991</v>
      </c>
      <c r="E1498" s="1">
        <v>38.198</v>
      </c>
      <c r="F1498" s="1">
        <f t="shared" ref="F1498:F1561" si="47">(D1498)/$B$7</f>
        <v>2.7497222222222222E-2</v>
      </c>
      <c r="G1498" s="1">
        <f t="shared" si="46"/>
        <v>1389.1585008586726</v>
      </c>
    </row>
    <row r="1499" spans="1:7" x14ac:dyDescent="0.35">
      <c r="A1499" s="1">
        <v>29.451000000000001</v>
      </c>
      <c r="B1499" s="1">
        <v>4.2350000000000003</v>
      </c>
      <c r="C1499" s="1">
        <v>0</v>
      </c>
      <c r="D1499" s="1">
        <v>9.9049999999999994</v>
      </c>
      <c r="E1499" s="1">
        <v>38.243000000000002</v>
      </c>
      <c r="F1499" s="1">
        <f t="shared" si="47"/>
        <v>2.7513888888888886E-2</v>
      </c>
      <c r="G1499" s="1">
        <f t="shared" si="46"/>
        <v>1389.9525492175671</v>
      </c>
    </row>
    <row r="1500" spans="1:7" x14ac:dyDescent="0.35">
      <c r="A1500" s="1">
        <v>29.471</v>
      </c>
      <c r="B1500" s="1">
        <v>4.2350000000000003</v>
      </c>
      <c r="C1500" s="1">
        <v>0</v>
      </c>
      <c r="D1500" s="1">
        <v>9.9109999999999996</v>
      </c>
      <c r="E1500" s="1">
        <v>38.243000000000002</v>
      </c>
      <c r="F1500" s="1">
        <f t="shared" si="47"/>
        <v>2.7530555555555555E-2</v>
      </c>
      <c r="G1500" s="1">
        <f t="shared" si="46"/>
        <v>1389.1110886893352</v>
      </c>
    </row>
    <row r="1501" spans="1:7" x14ac:dyDescent="0.35">
      <c r="A1501" s="1">
        <v>29.492000000000001</v>
      </c>
      <c r="B1501" s="1">
        <v>4.2350000000000003</v>
      </c>
      <c r="C1501" s="1">
        <v>0</v>
      </c>
      <c r="D1501" s="1">
        <v>9.9190000000000005</v>
      </c>
      <c r="E1501" s="1">
        <v>38.243000000000002</v>
      </c>
      <c r="F1501" s="1">
        <f t="shared" si="47"/>
        <v>2.755277777777778E-2</v>
      </c>
      <c r="G1501" s="1">
        <f t="shared" si="46"/>
        <v>1387.9907248714587</v>
      </c>
    </row>
    <row r="1502" spans="1:7" x14ac:dyDescent="0.35">
      <c r="A1502" s="1">
        <v>29.510999999999999</v>
      </c>
      <c r="B1502" s="1">
        <v>4.24</v>
      </c>
      <c r="C1502" s="1">
        <v>0</v>
      </c>
      <c r="D1502" s="1">
        <v>9.9250000000000007</v>
      </c>
      <c r="E1502" s="1">
        <v>38.287999999999997</v>
      </c>
      <c r="F1502" s="1">
        <f t="shared" si="47"/>
        <v>2.7569444444444445E-2</v>
      </c>
      <c r="G1502" s="1">
        <f t="shared" si="46"/>
        <v>1388.7838790931989</v>
      </c>
    </row>
    <row r="1503" spans="1:7" x14ac:dyDescent="0.35">
      <c r="A1503" s="1">
        <v>29.530999999999999</v>
      </c>
      <c r="B1503" s="1">
        <v>4.24</v>
      </c>
      <c r="C1503" s="1">
        <v>0</v>
      </c>
      <c r="D1503" s="1">
        <v>9.9329999999999998</v>
      </c>
      <c r="E1503" s="1">
        <v>38.287999999999997</v>
      </c>
      <c r="F1503" s="1">
        <f t="shared" si="47"/>
        <v>2.7591666666666667E-2</v>
      </c>
      <c r="G1503" s="1">
        <f t="shared" si="46"/>
        <v>1387.6653578979158</v>
      </c>
    </row>
    <row r="1504" spans="1:7" x14ac:dyDescent="0.35">
      <c r="A1504" s="1">
        <v>29.552</v>
      </c>
      <c r="B1504" s="1">
        <v>4.24</v>
      </c>
      <c r="C1504" s="1">
        <v>0</v>
      </c>
      <c r="D1504" s="1">
        <v>9.9390000000000001</v>
      </c>
      <c r="E1504" s="1">
        <v>38.287999999999997</v>
      </c>
      <c r="F1504" s="1">
        <f t="shared" si="47"/>
        <v>2.7608333333333332E-2</v>
      </c>
      <c r="G1504" s="1">
        <f t="shared" si="46"/>
        <v>1386.8276486568066</v>
      </c>
    </row>
    <row r="1505" spans="1:7" x14ac:dyDescent="0.35">
      <c r="A1505" s="1">
        <v>29.571000000000002</v>
      </c>
      <c r="B1505" s="1">
        <v>4.2450000000000001</v>
      </c>
      <c r="C1505" s="1">
        <v>0</v>
      </c>
      <c r="D1505" s="1">
        <v>9.9450000000000003</v>
      </c>
      <c r="E1505" s="1">
        <v>38.332999999999998</v>
      </c>
      <c r="F1505" s="1">
        <f t="shared" si="47"/>
        <v>2.7625E-2</v>
      </c>
      <c r="G1505" s="1">
        <f t="shared" si="46"/>
        <v>1387.6199095022623</v>
      </c>
    </row>
    <row r="1506" spans="1:7" x14ac:dyDescent="0.35">
      <c r="A1506" s="1">
        <v>29.591000000000001</v>
      </c>
      <c r="B1506" s="1">
        <v>4.2450000000000001</v>
      </c>
      <c r="C1506" s="1">
        <v>0</v>
      </c>
      <c r="D1506" s="1">
        <v>9.9529999999999994</v>
      </c>
      <c r="E1506" s="1">
        <v>38.332999999999998</v>
      </c>
      <c r="F1506" s="1">
        <f t="shared" si="47"/>
        <v>2.7647222222222219E-2</v>
      </c>
      <c r="G1506" s="1">
        <f t="shared" si="46"/>
        <v>1386.5045714859843</v>
      </c>
    </row>
    <row r="1507" spans="1:7" x14ac:dyDescent="0.35">
      <c r="A1507" s="1">
        <v>29.611000000000001</v>
      </c>
      <c r="B1507" s="1">
        <v>4.2450000000000001</v>
      </c>
      <c r="C1507" s="1">
        <v>0</v>
      </c>
      <c r="D1507" s="1">
        <v>9.9589999999999996</v>
      </c>
      <c r="E1507" s="1">
        <v>38.332999999999998</v>
      </c>
      <c r="F1507" s="1">
        <f t="shared" si="47"/>
        <v>2.7663888888888887E-2</v>
      </c>
      <c r="G1507" s="1">
        <f t="shared" si="46"/>
        <v>1385.6692438999901</v>
      </c>
    </row>
    <row r="1508" spans="1:7" x14ac:dyDescent="0.35">
      <c r="A1508" s="1">
        <v>29.631</v>
      </c>
      <c r="B1508" s="1">
        <v>4.25</v>
      </c>
      <c r="C1508" s="1">
        <v>0</v>
      </c>
      <c r="D1508" s="1">
        <v>9.9659999999999993</v>
      </c>
      <c r="E1508" s="1">
        <v>38.378</v>
      </c>
      <c r="F1508" s="1">
        <f t="shared" si="47"/>
        <v>2.7683333333333331E-2</v>
      </c>
      <c r="G1508" s="1">
        <f t="shared" si="46"/>
        <v>1386.32149307646</v>
      </c>
    </row>
    <row r="1509" spans="1:7" x14ac:dyDescent="0.35">
      <c r="A1509" s="1">
        <v>29.651</v>
      </c>
      <c r="B1509" s="1">
        <v>4.25</v>
      </c>
      <c r="C1509" s="1">
        <v>0</v>
      </c>
      <c r="D1509" s="1">
        <v>9.9730000000000008</v>
      </c>
      <c r="E1509" s="1">
        <v>38.378</v>
      </c>
      <c r="F1509" s="1">
        <f t="shared" si="47"/>
        <v>2.7702777777777781E-2</v>
      </c>
      <c r="G1509" s="1">
        <f t="shared" si="46"/>
        <v>1385.3484407901333</v>
      </c>
    </row>
    <row r="1510" spans="1:7" x14ac:dyDescent="0.35">
      <c r="A1510" s="1">
        <v>29.670999999999999</v>
      </c>
      <c r="B1510" s="1">
        <v>4.25</v>
      </c>
      <c r="C1510" s="1">
        <v>0</v>
      </c>
      <c r="D1510" s="1">
        <v>9.98</v>
      </c>
      <c r="E1510" s="1">
        <v>38.378</v>
      </c>
      <c r="F1510" s="1">
        <f t="shared" si="47"/>
        <v>2.7722222222222224E-2</v>
      </c>
      <c r="G1510" s="1">
        <f t="shared" si="46"/>
        <v>1384.376753507014</v>
      </c>
    </row>
    <row r="1511" spans="1:7" x14ac:dyDescent="0.35">
      <c r="A1511" s="1">
        <v>29.692</v>
      </c>
      <c r="B1511" s="1">
        <v>4.2549999999999999</v>
      </c>
      <c r="C1511" s="1">
        <v>0</v>
      </c>
      <c r="D1511" s="1">
        <v>9.9860000000000007</v>
      </c>
      <c r="E1511" s="1">
        <v>38.423000000000002</v>
      </c>
      <c r="F1511" s="1">
        <f t="shared" si="47"/>
        <v>2.7738888888888889E-2</v>
      </c>
      <c r="G1511" s="1">
        <f t="shared" si="46"/>
        <v>1385.167234127779</v>
      </c>
    </row>
    <row r="1512" spans="1:7" x14ac:dyDescent="0.35">
      <c r="A1512" s="1">
        <v>29.712</v>
      </c>
      <c r="B1512" s="1">
        <v>4.2549999999999999</v>
      </c>
      <c r="C1512" s="1">
        <v>0</v>
      </c>
      <c r="D1512" s="1">
        <v>9.9939999999999998</v>
      </c>
      <c r="E1512" s="1">
        <v>38.423000000000002</v>
      </c>
      <c r="F1512" s="1">
        <f t="shared" si="47"/>
        <v>2.7761111111111111E-2</v>
      </c>
      <c r="G1512" s="1">
        <f t="shared" si="46"/>
        <v>1384.0584350610366</v>
      </c>
    </row>
    <row r="1513" spans="1:7" x14ac:dyDescent="0.35">
      <c r="A1513" s="1">
        <v>29.731000000000002</v>
      </c>
      <c r="B1513" s="1">
        <v>4.2549999999999999</v>
      </c>
      <c r="C1513" s="1">
        <v>0</v>
      </c>
      <c r="D1513" s="1">
        <v>10</v>
      </c>
      <c r="E1513" s="1">
        <v>38.423000000000002</v>
      </c>
      <c r="F1513" s="1">
        <f t="shared" si="47"/>
        <v>2.7777777777777776E-2</v>
      </c>
      <c r="G1513" s="1">
        <f t="shared" si="46"/>
        <v>1383.2280000000001</v>
      </c>
    </row>
    <row r="1514" spans="1:7" x14ac:dyDescent="0.35">
      <c r="A1514" s="1">
        <v>29.75</v>
      </c>
      <c r="B1514" s="1">
        <v>4.26</v>
      </c>
      <c r="C1514" s="1">
        <v>0</v>
      </c>
      <c r="D1514" s="1">
        <v>10.006</v>
      </c>
      <c r="E1514" s="1">
        <v>38.468000000000004</v>
      </c>
      <c r="F1514" s="1">
        <f t="shared" si="47"/>
        <v>2.7794444444444445E-2</v>
      </c>
      <c r="G1514" s="1">
        <f t="shared" si="46"/>
        <v>1384.0175894463323</v>
      </c>
    </row>
    <row r="1515" spans="1:7" x14ac:dyDescent="0.35">
      <c r="A1515" s="1">
        <v>29.771000000000001</v>
      </c>
      <c r="B1515" s="1">
        <v>4.26</v>
      </c>
      <c r="C1515" s="1">
        <v>0</v>
      </c>
      <c r="D1515" s="1">
        <v>10.013999999999999</v>
      </c>
      <c r="E1515" s="1">
        <v>38.468000000000004</v>
      </c>
      <c r="F1515" s="1">
        <f t="shared" si="47"/>
        <v>2.7816666666666663E-2</v>
      </c>
      <c r="G1515" s="1">
        <f t="shared" si="46"/>
        <v>1382.91192330737</v>
      </c>
    </row>
    <row r="1516" spans="1:7" x14ac:dyDescent="0.35">
      <c r="A1516" s="1">
        <v>29.79</v>
      </c>
      <c r="B1516" s="1">
        <v>4.26</v>
      </c>
      <c r="C1516" s="1">
        <v>0</v>
      </c>
      <c r="D1516" s="1">
        <v>10.02</v>
      </c>
      <c r="E1516" s="1">
        <v>38.468000000000004</v>
      </c>
      <c r="F1516" s="1">
        <f t="shared" si="47"/>
        <v>2.7833333333333331E-2</v>
      </c>
      <c r="G1516" s="1">
        <f t="shared" si="46"/>
        <v>1382.0838323353296</v>
      </c>
    </row>
    <row r="1517" spans="1:7" x14ac:dyDescent="0.35">
      <c r="A1517" s="1">
        <v>29.81</v>
      </c>
      <c r="B1517" s="1">
        <v>4.2649999999999997</v>
      </c>
      <c r="C1517" s="1">
        <v>0</v>
      </c>
      <c r="D1517" s="1">
        <v>10.026999999999999</v>
      </c>
      <c r="E1517" s="1">
        <v>38.514000000000003</v>
      </c>
      <c r="F1517" s="1">
        <f t="shared" si="47"/>
        <v>2.7852777777777775E-2</v>
      </c>
      <c r="G1517" s="1">
        <f t="shared" si="46"/>
        <v>1382.7705195970882</v>
      </c>
    </row>
    <row r="1518" spans="1:7" x14ac:dyDescent="0.35">
      <c r="A1518" s="1">
        <v>29.83</v>
      </c>
      <c r="B1518" s="1">
        <v>4.2649999999999997</v>
      </c>
      <c r="C1518" s="1">
        <v>0</v>
      </c>
      <c r="D1518" s="1">
        <v>10.034000000000001</v>
      </c>
      <c r="E1518" s="1">
        <v>38.514000000000003</v>
      </c>
      <c r="F1518" s="1">
        <f t="shared" si="47"/>
        <v>2.7872222222222225E-2</v>
      </c>
      <c r="G1518" s="1">
        <f t="shared" si="46"/>
        <v>1381.8058600757424</v>
      </c>
    </row>
    <row r="1519" spans="1:7" x14ac:dyDescent="0.35">
      <c r="A1519" s="1">
        <v>29.850999999999999</v>
      </c>
      <c r="B1519" s="1">
        <v>4.2649999999999997</v>
      </c>
      <c r="C1519" s="1">
        <v>0</v>
      </c>
      <c r="D1519" s="1">
        <v>10.039999999999999</v>
      </c>
      <c r="E1519" s="1">
        <v>38.514000000000003</v>
      </c>
      <c r="F1519" s="1">
        <f t="shared" si="47"/>
        <v>2.7888888888888887E-2</v>
      </c>
      <c r="G1519" s="1">
        <f t="shared" si="46"/>
        <v>1380.9800796812751</v>
      </c>
    </row>
    <row r="1520" spans="1:7" x14ac:dyDescent="0.35">
      <c r="A1520" s="1">
        <v>29.87</v>
      </c>
      <c r="B1520" s="1">
        <v>4.2699999999999996</v>
      </c>
      <c r="C1520" s="1">
        <v>0</v>
      </c>
      <c r="D1520" s="1">
        <v>10.047000000000001</v>
      </c>
      <c r="E1520" s="1">
        <v>38.558999999999997</v>
      </c>
      <c r="F1520" s="1">
        <f t="shared" si="47"/>
        <v>2.7908333333333334E-2</v>
      </c>
      <c r="G1520" s="1">
        <f t="shared" si="46"/>
        <v>1381.6303374141535</v>
      </c>
    </row>
    <row r="1521" spans="1:7" x14ac:dyDescent="0.35">
      <c r="A1521" s="1">
        <v>29.89</v>
      </c>
      <c r="B1521" s="1">
        <v>4.2699999999999996</v>
      </c>
      <c r="C1521" s="1">
        <v>0</v>
      </c>
      <c r="D1521" s="1">
        <v>10.054</v>
      </c>
      <c r="E1521" s="1">
        <v>38.558999999999997</v>
      </c>
      <c r="F1521" s="1">
        <f t="shared" si="47"/>
        <v>2.7927777777777777E-2</v>
      </c>
      <c r="G1521" s="1">
        <f t="shared" si="46"/>
        <v>1380.6683906902724</v>
      </c>
    </row>
    <row r="1522" spans="1:7" x14ac:dyDescent="0.35">
      <c r="A1522" s="1">
        <v>29.911000000000001</v>
      </c>
      <c r="B1522" s="1">
        <v>4.2699999999999996</v>
      </c>
      <c r="C1522" s="1">
        <v>0</v>
      </c>
      <c r="D1522" s="1">
        <v>10.061</v>
      </c>
      <c r="E1522" s="1">
        <v>38.558999999999997</v>
      </c>
      <c r="F1522" s="1">
        <f t="shared" si="47"/>
        <v>2.7947222222222221E-2</v>
      </c>
      <c r="G1522" s="1">
        <f t="shared" si="46"/>
        <v>1379.7077825265878</v>
      </c>
    </row>
    <row r="1523" spans="1:7" x14ac:dyDescent="0.35">
      <c r="A1523" s="1">
        <v>29.931000000000001</v>
      </c>
      <c r="B1523" s="1">
        <v>4.2750000000000004</v>
      </c>
      <c r="C1523" s="1">
        <v>0</v>
      </c>
      <c r="D1523" s="1">
        <v>10.067</v>
      </c>
      <c r="E1523" s="1">
        <v>38.603999999999999</v>
      </c>
      <c r="F1523" s="1">
        <f t="shared" si="47"/>
        <v>2.7963888888888889E-2</v>
      </c>
      <c r="G1523" s="1">
        <f t="shared" si="46"/>
        <v>1380.4946856064369</v>
      </c>
    </row>
    <row r="1524" spans="1:7" x14ac:dyDescent="0.35">
      <c r="A1524" s="1">
        <v>29.95</v>
      </c>
      <c r="B1524" s="1">
        <v>4.2750000000000004</v>
      </c>
      <c r="C1524" s="1">
        <v>0</v>
      </c>
      <c r="D1524" s="1">
        <v>10.074999999999999</v>
      </c>
      <c r="E1524" s="1">
        <v>38.603999999999999</v>
      </c>
      <c r="F1524" s="1">
        <f t="shared" si="47"/>
        <v>2.7986111111111107E-2</v>
      </c>
      <c r="G1524" s="1">
        <f t="shared" si="46"/>
        <v>1379.3985111662532</v>
      </c>
    </row>
    <row r="1525" spans="1:7" x14ac:dyDescent="0.35">
      <c r="A1525" s="1">
        <v>29.971</v>
      </c>
      <c r="B1525" s="1">
        <v>4.2750000000000004</v>
      </c>
      <c r="C1525" s="1">
        <v>0</v>
      </c>
      <c r="D1525" s="1">
        <v>10.081</v>
      </c>
      <c r="E1525" s="1">
        <v>38.603999999999999</v>
      </c>
      <c r="F1525" s="1">
        <f t="shared" si="47"/>
        <v>2.8002777777777776E-2</v>
      </c>
      <c r="G1525" s="1">
        <f t="shared" si="46"/>
        <v>1378.5775220712233</v>
      </c>
    </row>
    <row r="1526" spans="1:7" x14ac:dyDescent="0.35">
      <c r="A1526" s="1">
        <v>29.991</v>
      </c>
      <c r="B1526" s="1">
        <v>4.28</v>
      </c>
      <c r="C1526" s="1">
        <v>0</v>
      </c>
      <c r="D1526" s="1">
        <v>10.089</v>
      </c>
      <c r="E1526" s="1">
        <v>38.649000000000001</v>
      </c>
      <c r="F1526" s="1">
        <f t="shared" si="47"/>
        <v>2.8025000000000001E-2</v>
      </c>
      <c r="G1526" s="1">
        <f t="shared" si="46"/>
        <v>1379.0900981266725</v>
      </c>
    </row>
    <row r="1527" spans="1:7" x14ac:dyDescent="0.35">
      <c r="A1527" s="1">
        <v>30.010999999999999</v>
      </c>
      <c r="B1527" s="1">
        <v>4.28</v>
      </c>
      <c r="C1527" s="1">
        <v>0</v>
      </c>
      <c r="D1527" s="1">
        <v>10.095000000000001</v>
      </c>
      <c r="E1527" s="1">
        <v>38.649000000000001</v>
      </c>
      <c r="F1527" s="1">
        <f t="shared" si="47"/>
        <v>2.804166666666667E-2</v>
      </c>
      <c r="G1527" s="1">
        <f t="shared" si="46"/>
        <v>1378.2704309063893</v>
      </c>
    </row>
    <row r="1528" spans="1:7" x14ac:dyDescent="0.35">
      <c r="A1528" s="1">
        <v>30.030999999999999</v>
      </c>
      <c r="B1528" s="1">
        <v>4.28</v>
      </c>
      <c r="C1528" s="1">
        <v>0</v>
      </c>
      <c r="D1528" s="1">
        <v>10.101000000000001</v>
      </c>
      <c r="E1528" s="1">
        <v>38.649000000000001</v>
      </c>
      <c r="F1528" s="1">
        <f t="shared" si="47"/>
        <v>2.8058333333333334E-2</v>
      </c>
      <c r="G1528" s="1">
        <f t="shared" si="46"/>
        <v>1377.4517374517375</v>
      </c>
    </row>
    <row r="1529" spans="1:7" x14ac:dyDescent="0.35">
      <c r="A1529" s="1">
        <v>30.050999999999998</v>
      </c>
      <c r="B1529" s="1">
        <v>4.2850000000000001</v>
      </c>
      <c r="C1529" s="1">
        <v>0</v>
      </c>
      <c r="D1529" s="1">
        <v>10.109</v>
      </c>
      <c r="E1529" s="1">
        <v>38.694000000000003</v>
      </c>
      <c r="F1529" s="1">
        <f t="shared" si="47"/>
        <v>2.8080555555555557E-2</v>
      </c>
      <c r="G1529" s="1">
        <f t="shared" si="46"/>
        <v>1377.9641903254526</v>
      </c>
    </row>
    <row r="1530" spans="1:7" x14ac:dyDescent="0.35">
      <c r="A1530" s="1">
        <v>30.071000000000002</v>
      </c>
      <c r="B1530" s="1">
        <v>4.2850000000000001</v>
      </c>
      <c r="C1530" s="1">
        <v>0</v>
      </c>
      <c r="D1530" s="1">
        <v>10.115</v>
      </c>
      <c r="E1530" s="1">
        <v>38.694000000000003</v>
      </c>
      <c r="F1530" s="1">
        <f t="shared" si="47"/>
        <v>2.8097222222222221E-2</v>
      </c>
      <c r="G1530" s="1">
        <f t="shared" si="46"/>
        <v>1377.146811665843</v>
      </c>
    </row>
    <row r="1531" spans="1:7" x14ac:dyDescent="0.35">
      <c r="A1531" s="1">
        <v>30.091000000000001</v>
      </c>
      <c r="B1531" s="1">
        <v>4.2850000000000001</v>
      </c>
      <c r="C1531" s="1">
        <v>0</v>
      </c>
      <c r="D1531" s="1">
        <v>10.122</v>
      </c>
      <c r="E1531" s="1">
        <v>38.694000000000003</v>
      </c>
      <c r="F1531" s="1">
        <f t="shared" si="47"/>
        <v>2.8116666666666665E-2</v>
      </c>
      <c r="G1531" s="1">
        <f t="shared" si="46"/>
        <v>1376.1944279786605</v>
      </c>
    </row>
    <row r="1532" spans="1:7" x14ac:dyDescent="0.35">
      <c r="A1532" s="1">
        <v>30.111000000000001</v>
      </c>
      <c r="B1532" s="1">
        <v>4.29</v>
      </c>
      <c r="C1532" s="1">
        <v>0</v>
      </c>
      <c r="D1532" s="1">
        <v>10.129</v>
      </c>
      <c r="E1532" s="1">
        <v>38.738999999999997</v>
      </c>
      <c r="F1532" s="1">
        <f t="shared" si="47"/>
        <v>2.8136111111111108E-2</v>
      </c>
      <c r="G1532" s="1">
        <f t="shared" si="46"/>
        <v>1376.8427287984994</v>
      </c>
    </row>
    <row r="1533" spans="1:7" x14ac:dyDescent="0.35">
      <c r="A1533" s="1">
        <v>30.131</v>
      </c>
      <c r="B1533" s="1">
        <v>4.29</v>
      </c>
      <c r="C1533" s="1">
        <v>0</v>
      </c>
      <c r="D1533" s="1">
        <v>10.135</v>
      </c>
      <c r="E1533" s="1">
        <v>38.738999999999997</v>
      </c>
      <c r="F1533" s="1">
        <f t="shared" si="47"/>
        <v>2.8152777777777777E-2</v>
      </c>
      <c r="G1533" s="1">
        <f t="shared" si="46"/>
        <v>1376.0276270350271</v>
      </c>
    </row>
    <row r="1534" spans="1:7" x14ac:dyDescent="0.35">
      <c r="A1534" s="1">
        <v>30.151</v>
      </c>
      <c r="B1534" s="1">
        <v>4.29</v>
      </c>
      <c r="C1534" s="1">
        <v>0</v>
      </c>
      <c r="D1534" s="1">
        <v>10.141999999999999</v>
      </c>
      <c r="E1534" s="1">
        <v>38.738999999999997</v>
      </c>
      <c r="F1534" s="1">
        <f t="shared" si="47"/>
        <v>2.817222222222222E-2</v>
      </c>
      <c r="G1534" s="1">
        <f t="shared" si="46"/>
        <v>1375.0778939065274</v>
      </c>
    </row>
    <row r="1535" spans="1:7" x14ac:dyDescent="0.35">
      <c r="A1535" s="1">
        <v>30.17</v>
      </c>
      <c r="B1535" s="1">
        <v>4.2949999999999999</v>
      </c>
      <c r="C1535" s="1">
        <v>0</v>
      </c>
      <c r="D1535" s="1">
        <v>10.148999999999999</v>
      </c>
      <c r="E1535" s="1">
        <v>38.784999999999997</v>
      </c>
      <c r="F1535" s="1">
        <f t="shared" si="47"/>
        <v>2.8191666666666663E-2</v>
      </c>
      <c r="G1535" s="1">
        <f t="shared" si="46"/>
        <v>1375.7611587348508</v>
      </c>
    </row>
    <row r="1536" spans="1:7" x14ac:dyDescent="0.35">
      <c r="A1536" s="1">
        <v>30.190999999999999</v>
      </c>
      <c r="B1536" s="1">
        <v>4.2949999999999999</v>
      </c>
      <c r="C1536" s="1">
        <v>0</v>
      </c>
      <c r="D1536" s="1">
        <v>10.154999999999999</v>
      </c>
      <c r="E1536" s="1">
        <v>38.784999999999997</v>
      </c>
      <c r="F1536" s="1">
        <f t="shared" si="47"/>
        <v>2.8208333333333332E-2</v>
      </c>
      <c r="G1536" s="1">
        <f t="shared" si="46"/>
        <v>1374.9483013293943</v>
      </c>
    </row>
    <row r="1537" spans="1:7" x14ac:dyDescent="0.35">
      <c r="A1537" s="1">
        <v>30.21</v>
      </c>
      <c r="B1537" s="1">
        <v>4.2949999999999999</v>
      </c>
      <c r="C1537" s="1">
        <v>0</v>
      </c>
      <c r="D1537" s="1">
        <v>10.162000000000001</v>
      </c>
      <c r="E1537" s="1">
        <v>38.784999999999997</v>
      </c>
      <c r="F1537" s="1">
        <f t="shared" si="47"/>
        <v>2.8227777777777779E-2</v>
      </c>
      <c r="G1537" s="1">
        <f t="shared" si="46"/>
        <v>1374.0011808699073</v>
      </c>
    </row>
    <row r="1538" spans="1:7" x14ac:dyDescent="0.35">
      <c r="A1538" s="1">
        <v>30.231000000000002</v>
      </c>
      <c r="B1538" s="1">
        <v>4.3</v>
      </c>
      <c r="C1538" s="1">
        <v>0</v>
      </c>
      <c r="D1538" s="1">
        <v>10.169</v>
      </c>
      <c r="E1538" s="1">
        <v>38.83</v>
      </c>
      <c r="F1538" s="1">
        <f t="shared" si="47"/>
        <v>2.8247222222222222E-2</v>
      </c>
      <c r="G1538" s="1">
        <f t="shared" si="46"/>
        <v>1374.6484413413314</v>
      </c>
    </row>
    <row r="1539" spans="1:7" x14ac:dyDescent="0.35">
      <c r="A1539" s="1">
        <v>30.251000000000001</v>
      </c>
      <c r="B1539" s="1">
        <v>4.3</v>
      </c>
      <c r="C1539" s="1">
        <v>0</v>
      </c>
      <c r="D1539" s="1">
        <v>10.176</v>
      </c>
      <c r="E1539" s="1">
        <v>38.83</v>
      </c>
      <c r="F1539" s="1">
        <f t="shared" si="47"/>
        <v>2.8266666666666666E-2</v>
      </c>
      <c r="G1539" s="1">
        <f t="shared" si="46"/>
        <v>1373.7028301886792</v>
      </c>
    </row>
    <row r="1540" spans="1:7" x14ac:dyDescent="0.35">
      <c r="A1540" s="1">
        <v>30.271000000000001</v>
      </c>
      <c r="B1540" s="1">
        <v>4.3</v>
      </c>
      <c r="C1540" s="1">
        <v>0</v>
      </c>
      <c r="D1540" s="1">
        <v>10.182</v>
      </c>
      <c r="E1540" s="1">
        <v>38.83</v>
      </c>
      <c r="F1540" s="1">
        <f t="shared" si="47"/>
        <v>2.8283333333333334E-2</v>
      </c>
      <c r="G1540" s="1">
        <f t="shared" si="46"/>
        <v>1372.8933411903358</v>
      </c>
    </row>
    <row r="1541" spans="1:7" x14ac:dyDescent="0.35">
      <c r="A1541" s="1">
        <v>30.291</v>
      </c>
      <c r="B1541" s="1">
        <v>4.3049999999999997</v>
      </c>
      <c r="C1541" s="1">
        <v>0</v>
      </c>
      <c r="D1541" s="1">
        <v>10.19</v>
      </c>
      <c r="E1541" s="1">
        <v>38.875</v>
      </c>
      <c r="F1541" s="1">
        <f t="shared" si="47"/>
        <v>2.8305555555555553E-2</v>
      </c>
      <c r="G1541" s="1">
        <f t="shared" si="46"/>
        <v>1373.4052993130522</v>
      </c>
    </row>
    <row r="1542" spans="1:7" x14ac:dyDescent="0.35">
      <c r="A1542" s="1">
        <v>30.31</v>
      </c>
      <c r="B1542" s="1">
        <v>4.3049999999999997</v>
      </c>
      <c r="C1542" s="1">
        <v>0</v>
      </c>
      <c r="D1542" s="1">
        <v>10.196</v>
      </c>
      <c r="E1542" s="1">
        <v>38.875</v>
      </c>
      <c r="F1542" s="1">
        <f t="shared" si="47"/>
        <v>2.8322222222222221E-2</v>
      </c>
      <c r="G1542" s="1">
        <f t="shared" si="46"/>
        <v>1372.5970969007456</v>
      </c>
    </row>
    <row r="1543" spans="1:7" x14ac:dyDescent="0.35">
      <c r="A1543" s="1">
        <v>30.33</v>
      </c>
      <c r="B1543" s="1">
        <v>4.3049999999999997</v>
      </c>
      <c r="C1543" s="1">
        <v>0</v>
      </c>
      <c r="D1543" s="1">
        <v>10.202</v>
      </c>
      <c r="E1543" s="1">
        <v>38.875</v>
      </c>
      <c r="F1543" s="1">
        <f t="shared" si="47"/>
        <v>2.8338888888888889E-2</v>
      </c>
      <c r="G1543" s="1">
        <f t="shared" si="46"/>
        <v>1371.7898451284061</v>
      </c>
    </row>
    <row r="1544" spans="1:7" x14ac:dyDescent="0.35">
      <c r="A1544" s="1">
        <v>30.350999999999999</v>
      </c>
      <c r="B1544" s="1">
        <v>4.3099999999999996</v>
      </c>
      <c r="C1544" s="1">
        <v>0</v>
      </c>
      <c r="D1544" s="1">
        <v>10.210000000000001</v>
      </c>
      <c r="E1544" s="1">
        <v>38.92</v>
      </c>
      <c r="F1544" s="1">
        <f t="shared" si="47"/>
        <v>2.8361111111111115E-2</v>
      </c>
      <c r="G1544" s="1">
        <f t="shared" si="46"/>
        <v>1372.3016650342799</v>
      </c>
    </row>
    <row r="1545" spans="1:7" x14ac:dyDescent="0.35">
      <c r="A1545" s="1">
        <v>30.370999999999999</v>
      </c>
      <c r="B1545" s="1">
        <v>4.3099999999999996</v>
      </c>
      <c r="C1545" s="1">
        <v>0</v>
      </c>
      <c r="D1545" s="1">
        <v>10.215999999999999</v>
      </c>
      <c r="E1545" s="1">
        <v>38.92</v>
      </c>
      <c r="F1545" s="1">
        <f t="shared" si="47"/>
        <v>2.8377777777777776E-2</v>
      </c>
      <c r="G1545" s="1">
        <f t="shared" si="46"/>
        <v>1371.4956930305405</v>
      </c>
    </row>
    <row r="1546" spans="1:7" x14ac:dyDescent="0.35">
      <c r="A1546" s="1">
        <v>30.39</v>
      </c>
      <c r="B1546" s="1">
        <v>4.3099999999999996</v>
      </c>
      <c r="C1546" s="1">
        <v>0</v>
      </c>
      <c r="D1546" s="1">
        <v>10.224</v>
      </c>
      <c r="E1546" s="1">
        <v>38.92</v>
      </c>
      <c r="F1546" s="1">
        <f t="shared" si="47"/>
        <v>2.8400000000000002E-2</v>
      </c>
      <c r="G1546" s="1">
        <f t="shared" si="46"/>
        <v>1370.4225352112676</v>
      </c>
    </row>
    <row r="1547" spans="1:7" x14ac:dyDescent="0.35">
      <c r="A1547" s="1">
        <v>30.41</v>
      </c>
      <c r="B1547" s="1">
        <v>4.3150000000000004</v>
      </c>
      <c r="C1547" s="1">
        <v>0</v>
      </c>
      <c r="D1547" s="1">
        <v>10.23</v>
      </c>
      <c r="E1547" s="1">
        <v>38.965000000000003</v>
      </c>
      <c r="F1547" s="1">
        <f t="shared" si="47"/>
        <v>2.8416666666666666E-2</v>
      </c>
      <c r="G1547" s="1">
        <f t="shared" si="46"/>
        <v>1371.2023460410558</v>
      </c>
    </row>
    <row r="1548" spans="1:7" x14ac:dyDescent="0.35">
      <c r="A1548" s="1">
        <v>30.431000000000001</v>
      </c>
      <c r="B1548" s="1">
        <v>4.3150000000000004</v>
      </c>
      <c r="C1548" s="1">
        <v>0</v>
      </c>
      <c r="D1548" s="1">
        <v>10.236000000000001</v>
      </c>
      <c r="E1548" s="1">
        <v>38.965000000000003</v>
      </c>
      <c r="F1548" s="1">
        <f t="shared" si="47"/>
        <v>2.8433333333333335E-2</v>
      </c>
      <c r="G1548" s="1">
        <f t="shared" si="46"/>
        <v>1370.3985932004689</v>
      </c>
    </row>
    <row r="1549" spans="1:7" x14ac:dyDescent="0.35">
      <c r="A1549" s="1">
        <v>30.45</v>
      </c>
      <c r="B1549" s="1">
        <v>4.3150000000000004</v>
      </c>
      <c r="C1549" s="1">
        <v>0</v>
      </c>
      <c r="D1549" s="1">
        <v>10.244</v>
      </c>
      <c r="E1549" s="1">
        <v>38.965000000000003</v>
      </c>
      <c r="F1549" s="1">
        <f t="shared" si="47"/>
        <v>2.8455555555555553E-2</v>
      </c>
      <c r="G1549" s="1">
        <f t="shared" si="46"/>
        <v>1369.3283873486921</v>
      </c>
    </row>
    <row r="1550" spans="1:7" x14ac:dyDescent="0.35">
      <c r="A1550" s="1">
        <v>30.471</v>
      </c>
      <c r="B1550" s="1">
        <v>4.32</v>
      </c>
      <c r="C1550" s="1">
        <v>0</v>
      </c>
      <c r="D1550" s="1">
        <v>10.25</v>
      </c>
      <c r="E1550" s="1">
        <v>39.01</v>
      </c>
      <c r="F1550" s="1">
        <f t="shared" si="47"/>
        <v>2.8472222222222222E-2</v>
      </c>
      <c r="G1550" s="1">
        <f t="shared" si="46"/>
        <v>1370.1073170731706</v>
      </c>
    </row>
    <row r="1551" spans="1:7" x14ac:dyDescent="0.35">
      <c r="A1551" s="1">
        <v>30.491</v>
      </c>
      <c r="B1551" s="1">
        <v>4.32</v>
      </c>
      <c r="C1551" s="1">
        <v>0</v>
      </c>
      <c r="D1551" s="1">
        <v>10.257</v>
      </c>
      <c r="E1551" s="1">
        <v>39.01</v>
      </c>
      <c r="F1551" s="1">
        <f t="shared" si="47"/>
        <v>2.8491666666666665E-2</v>
      </c>
      <c r="G1551" s="1">
        <f t="shared" si="46"/>
        <v>1369.1722725943259</v>
      </c>
    </row>
    <row r="1552" spans="1:7" x14ac:dyDescent="0.35">
      <c r="A1552" s="1">
        <v>30.51</v>
      </c>
      <c r="B1552" s="1">
        <v>4.32</v>
      </c>
      <c r="C1552" s="1">
        <v>0</v>
      </c>
      <c r="D1552" s="1">
        <v>10.263999999999999</v>
      </c>
      <c r="E1552" s="1">
        <v>39.01</v>
      </c>
      <c r="F1552" s="1">
        <f t="shared" si="47"/>
        <v>2.8511111111111109E-2</v>
      </c>
      <c r="G1552" s="1">
        <f t="shared" si="46"/>
        <v>1368.2385035074046</v>
      </c>
    </row>
    <row r="1553" spans="1:7" x14ac:dyDescent="0.35">
      <c r="A1553" s="1">
        <v>30.530999999999999</v>
      </c>
      <c r="B1553" s="1">
        <v>4.3250000000000002</v>
      </c>
      <c r="C1553" s="1">
        <v>0</v>
      </c>
      <c r="D1553" s="1">
        <v>10.27</v>
      </c>
      <c r="E1553" s="1">
        <v>39.055</v>
      </c>
      <c r="F1553" s="1">
        <f t="shared" si="47"/>
        <v>2.8527777777777777E-2</v>
      </c>
      <c r="G1553" s="1">
        <f t="shared" si="46"/>
        <v>1369.0165530671861</v>
      </c>
    </row>
    <row r="1554" spans="1:7" x14ac:dyDescent="0.35">
      <c r="A1554" s="1">
        <v>30.55</v>
      </c>
      <c r="B1554" s="1">
        <v>4.3250000000000002</v>
      </c>
      <c r="C1554" s="1">
        <v>0</v>
      </c>
      <c r="D1554" s="1">
        <v>10.276999999999999</v>
      </c>
      <c r="E1554" s="1">
        <v>39.055</v>
      </c>
      <c r="F1554" s="1">
        <f t="shared" si="47"/>
        <v>2.854722222222222E-2</v>
      </c>
      <c r="G1554" s="1">
        <f t="shared" si="46"/>
        <v>1368.0840712270119</v>
      </c>
    </row>
    <row r="1555" spans="1:7" x14ac:dyDescent="0.35">
      <c r="A1555" s="1">
        <v>30.571000000000002</v>
      </c>
      <c r="B1555" s="1">
        <v>4.3250000000000002</v>
      </c>
      <c r="C1555" s="1">
        <v>0</v>
      </c>
      <c r="D1555" s="1">
        <v>10.284000000000001</v>
      </c>
      <c r="E1555" s="1">
        <v>39.055</v>
      </c>
      <c r="F1555" s="1">
        <f t="shared" si="47"/>
        <v>2.8566666666666667E-2</v>
      </c>
      <c r="G1555" s="1">
        <f t="shared" si="46"/>
        <v>1367.1528588098015</v>
      </c>
    </row>
    <row r="1556" spans="1:7" x14ac:dyDescent="0.35">
      <c r="A1556" s="1">
        <v>30.591000000000001</v>
      </c>
      <c r="B1556" s="1">
        <v>4.33</v>
      </c>
      <c r="C1556" s="1">
        <v>0</v>
      </c>
      <c r="D1556" s="1">
        <v>10.29</v>
      </c>
      <c r="E1556" s="1">
        <v>39.100999999999999</v>
      </c>
      <c r="F1556" s="1">
        <f t="shared" si="47"/>
        <v>2.8583333333333332E-2</v>
      </c>
      <c r="G1556" s="1">
        <f t="shared" si="46"/>
        <v>1367.9650145772596</v>
      </c>
    </row>
    <row r="1557" spans="1:7" x14ac:dyDescent="0.35">
      <c r="A1557" s="1">
        <v>30.611000000000001</v>
      </c>
      <c r="B1557" s="1">
        <v>4.33</v>
      </c>
      <c r="C1557" s="1">
        <v>0</v>
      </c>
      <c r="D1557" s="1">
        <v>10.297000000000001</v>
      </c>
      <c r="E1557" s="1">
        <v>39.100999999999999</v>
      </c>
      <c r="F1557" s="1">
        <f t="shared" si="47"/>
        <v>2.8602777777777779E-2</v>
      </c>
      <c r="G1557" s="1">
        <f t="shared" si="46"/>
        <v>1367.0350587549772</v>
      </c>
    </row>
    <row r="1558" spans="1:7" x14ac:dyDescent="0.35">
      <c r="A1558" s="1">
        <v>30.63</v>
      </c>
      <c r="B1558" s="1">
        <v>4.33</v>
      </c>
      <c r="C1558" s="1">
        <v>0</v>
      </c>
      <c r="D1558" s="1">
        <v>10.304</v>
      </c>
      <c r="E1558" s="1">
        <v>39.100999999999999</v>
      </c>
      <c r="F1558" s="1">
        <f t="shared" si="47"/>
        <v>2.8622222222222223E-2</v>
      </c>
      <c r="G1558" s="1">
        <f t="shared" si="46"/>
        <v>1366.1063664596272</v>
      </c>
    </row>
    <row r="1559" spans="1:7" x14ac:dyDescent="0.35">
      <c r="A1559" s="1">
        <v>30.651</v>
      </c>
      <c r="B1559" s="1">
        <v>4.335</v>
      </c>
      <c r="C1559" s="1">
        <v>0</v>
      </c>
      <c r="D1559" s="1">
        <v>10.31</v>
      </c>
      <c r="E1559" s="1">
        <v>39.146000000000001</v>
      </c>
      <c r="F1559" s="1">
        <f t="shared" si="47"/>
        <v>2.8638888888888891E-2</v>
      </c>
      <c r="G1559" s="1">
        <f t="shared" si="46"/>
        <v>1366.882638215325</v>
      </c>
    </row>
    <row r="1560" spans="1:7" x14ac:dyDescent="0.35">
      <c r="A1560" s="1">
        <v>30.67</v>
      </c>
      <c r="B1560" s="1">
        <v>4.335</v>
      </c>
      <c r="C1560" s="1">
        <v>0</v>
      </c>
      <c r="D1560" s="1">
        <v>10.317</v>
      </c>
      <c r="E1560" s="1">
        <v>39.146000000000001</v>
      </c>
      <c r="F1560" s="1">
        <f t="shared" si="47"/>
        <v>2.8658333333333334E-2</v>
      </c>
      <c r="G1560" s="1">
        <f t="shared" si="46"/>
        <v>1365.955219540564</v>
      </c>
    </row>
    <row r="1561" spans="1:7" x14ac:dyDescent="0.35">
      <c r="A1561" s="1">
        <v>30.69</v>
      </c>
      <c r="B1561" s="1">
        <v>4.335</v>
      </c>
      <c r="C1561" s="1">
        <v>0</v>
      </c>
      <c r="D1561" s="1">
        <v>10.324</v>
      </c>
      <c r="E1561" s="1">
        <v>39.146000000000001</v>
      </c>
      <c r="F1561" s="1">
        <f t="shared" si="47"/>
        <v>2.8677777777777778E-2</v>
      </c>
      <c r="G1561" s="1">
        <f t="shared" ref="G1561:G1624" si="48">E1561/F1561</f>
        <v>1365.0290585044556</v>
      </c>
    </row>
    <row r="1562" spans="1:7" x14ac:dyDescent="0.35">
      <c r="A1562" s="1">
        <v>30.71</v>
      </c>
      <c r="B1562" s="1">
        <v>4.34</v>
      </c>
      <c r="C1562" s="1">
        <v>0</v>
      </c>
      <c r="D1562" s="1">
        <v>10.33</v>
      </c>
      <c r="E1562" s="1">
        <v>39.191000000000003</v>
      </c>
      <c r="F1562" s="1">
        <f t="shared" ref="F1562:F1625" si="49">(D1562)/$B$7</f>
        <v>2.8694444444444446E-2</v>
      </c>
      <c r="G1562" s="1">
        <f t="shared" si="48"/>
        <v>1365.8044530493707</v>
      </c>
    </row>
    <row r="1563" spans="1:7" x14ac:dyDescent="0.35">
      <c r="A1563" s="1">
        <v>30.73</v>
      </c>
      <c r="B1563" s="1">
        <v>4.34</v>
      </c>
      <c r="C1563" s="1">
        <v>0</v>
      </c>
      <c r="D1563" s="1">
        <v>10.337</v>
      </c>
      <c r="E1563" s="1">
        <v>39.191000000000003</v>
      </c>
      <c r="F1563" s="1">
        <f t="shared" si="49"/>
        <v>2.8713888888888889E-2</v>
      </c>
      <c r="G1563" s="1">
        <f t="shared" si="48"/>
        <v>1364.8795588662088</v>
      </c>
    </row>
    <row r="1564" spans="1:7" x14ac:dyDescent="0.35">
      <c r="A1564" s="1">
        <v>30.75</v>
      </c>
      <c r="B1564" s="1">
        <v>4.34</v>
      </c>
      <c r="C1564" s="1">
        <v>0</v>
      </c>
      <c r="D1564" s="1">
        <v>10.343999999999999</v>
      </c>
      <c r="E1564" s="1">
        <v>39.191000000000003</v>
      </c>
      <c r="F1564" s="1">
        <f t="shared" si="49"/>
        <v>2.8733333333333333E-2</v>
      </c>
      <c r="G1564" s="1">
        <f t="shared" si="48"/>
        <v>1363.955916473318</v>
      </c>
    </row>
    <row r="1565" spans="1:7" x14ac:dyDescent="0.35">
      <c r="A1565" s="1">
        <v>30.77</v>
      </c>
      <c r="B1565" s="1">
        <v>4.3449999999999998</v>
      </c>
      <c r="C1565" s="1">
        <v>0</v>
      </c>
      <c r="D1565" s="1">
        <v>10.351000000000001</v>
      </c>
      <c r="E1565" s="1">
        <v>39.235999999999997</v>
      </c>
      <c r="F1565" s="1">
        <f t="shared" si="49"/>
        <v>2.875277777777778E-2</v>
      </c>
      <c r="G1565" s="1">
        <f t="shared" si="48"/>
        <v>1364.5985895082599</v>
      </c>
    </row>
    <row r="1566" spans="1:7" x14ac:dyDescent="0.35">
      <c r="A1566" s="1">
        <v>30.79</v>
      </c>
      <c r="B1566" s="1">
        <v>4.3449999999999998</v>
      </c>
      <c r="C1566" s="1">
        <v>0</v>
      </c>
      <c r="D1566" s="1">
        <v>10.356999999999999</v>
      </c>
      <c r="E1566" s="1">
        <v>39.235999999999997</v>
      </c>
      <c r="F1566" s="1">
        <f t="shared" si="49"/>
        <v>2.8769444444444441E-2</v>
      </c>
      <c r="G1566" s="1">
        <f t="shared" si="48"/>
        <v>1363.8080525248624</v>
      </c>
    </row>
    <row r="1567" spans="1:7" x14ac:dyDescent="0.35">
      <c r="A1567" s="1">
        <v>30.81</v>
      </c>
      <c r="B1567" s="1">
        <v>4.3449999999999998</v>
      </c>
      <c r="C1567" s="1">
        <v>0</v>
      </c>
      <c r="D1567" s="1">
        <v>10.365</v>
      </c>
      <c r="E1567" s="1">
        <v>39.235999999999997</v>
      </c>
      <c r="F1567" s="1">
        <f t="shared" si="49"/>
        <v>2.8791666666666667E-2</v>
      </c>
      <c r="G1567" s="1">
        <f t="shared" si="48"/>
        <v>1362.7554269175107</v>
      </c>
    </row>
    <row r="1568" spans="1:7" x14ac:dyDescent="0.35">
      <c r="A1568" s="1">
        <v>30.83</v>
      </c>
      <c r="B1568" s="1">
        <v>4.3499999999999996</v>
      </c>
      <c r="C1568" s="1">
        <v>0</v>
      </c>
      <c r="D1568" s="1">
        <v>10.371</v>
      </c>
      <c r="E1568" s="1">
        <v>39.280999999999999</v>
      </c>
      <c r="F1568" s="1">
        <f t="shared" si="49"/>
        <v>2.8808333333333335E-2</v>
      </c>
      <c r="G1568" s="1">
        <f t="shared" si="48"/>
        <v>1363.5290714492332</v>
      </c>
    </row>
    <row r="1569" spans="1:7" x14ac:dyDescent="0.35">
      <c r="A1569" s="1">
        <v>30.85</v>
      </c>
      <c r="B1569" s="1">
        <v>4.3499999999999996</v>
      </c>
      <c r="C1569" s="1">
        <v>0</v>
      </c>
      <c r="D1569" s="1">
        <v>10.377000000000001</v>
      </c>
      <c r="E1569" s="1">
        <v>39.280999999999999</v>
      </c>
      <c r="F1569" s="1">
        <f t="shared" si="49"/>
        <v>2.8825000000000003E-2</v>
      </c>
      <c r="G1569" s="1">
        <f t="shared" si="48"/>
        <v>1362.740676496097</v>
      </c>
    </row>
    <row r="1570" spans="1:7" x14ac:dyDescent="0.35">
      <c r="A1570" s="1">
        <v>30.87</v>
      </c>
      <c r="B1570" s="1">
        <v>4.3499999999999996</v>
      </c>
      <c r="C1570" s="1">
        <v>0</v>
      </c>
      <c r="D1570" s="1">
        <v>10.385</v>
      </c>
      <c r="E1570" s="1">
        <v>39.280999999999999</v>
      </c>
      <c r="F1570" s="1">
        <f t="shared" si="49"/>
        <v>2.8847222222222222E-2</v>
      </c>
      <c r="G1570" s="1">
        <f t="shared" si="48"/>
        <v>1361.6909003370245</v>
      </c>
    </row>
    <row r="1571" spans="1:7" x14ac:dyDescent="0.35">
      <c r="A1571" s="1">
        <v>30.89</v>
      </c>
      <c r="B1571" s="1">
        <v>4.3550000000000004</v>
      </c>
      <c r="C1571" s="1">
        <v>0</v>
      </c>
      <c r="D1571" s="1">
        <v>10.391</v>
      </c>
      <c r="E1571" s="1">
        <v>39.326000000000001</v>
      </c>
      <c r="F1571" s="1">
        <f t="shared" si="49"/>
        <v>2.886388888888889E-2</v>
      </c>
      <c r="G1571" s="1">
        <f t="shared" si="48"/>
        <v>1362.4636704840727</v>
      </c>
    </row>
    <row r="1572" spans="1:7" x14ac:dyDescent="0.35">
      <c r="A1572" s="1">
        <v>30.91</v>
      </c>
      <c r="B1572" s="1">
        <v>4.3550000000000004</v>
      </c>
      <c r="C1572" s="1">
        <v>0</v>
      </c>
      <c r="D1572" s="1">
        <v>10.397</v>
      </c>
      <c r="E1572" s="1">
        <v>39.326000000000001</v>
      </c>
      <c r="F1572" s="1">
        <f t="shared" si="49"/>
        <v>2.8880555555555555E-2</v>
      </c>
      <c r="G1572" s="1">
        <f t="shared" si="48"/>
        <v>1361.6774069443109</v>
      </c>
    </row>
    <row r="1573" spans="1:7" x14ac:dyDescent="0.35">
      <c r="A1573" s="1">
        <v>30.93</v>
      </c>
      <c r="B1573" s="1">
        <v>4.3550000000000004</v>
      </c>
      <c r="C1573" s="1">
        <v>0</v>
      </c>
      <c r="D1573" s="1">
        <v>10.404999999999999</v>
      </c>
      <c r="E1573" s="1">
        <v>39.326000000000001</v>
      </c>
      <c r="F1573" s="1">
        <f t="shared" si="49"/>
        <v>2.8902777777777777E-2</v>
      </c>
      <c r="G1573" s="1">
        <f t="shared" si="48"/>
        <v>1360.6304661220568</v>
      </c>
    </row>
    <row r="1574" spans="1:7" x14ac:dyDescent="0.35">
      <c r="A1574" s="1">
        <v>30.95</v>
      </c>
      <c r="B1574" s="1">
        <v>4.3600000000000003</v>
      </c>
      <c r="C1574" s="1">
        <v>0</v>
      </c>
      <c r="D1574" s="1">
        <v>10.411</v>
      </c>
      <c r="E1574" s="1">
        <v>39.372</v>
      </c>
      <c r="F1574" s="1">
        <f t="shared" si="49"/>
        <v>2.8919444444444442E-2</v>
      </c>
      <c r="G1574" s="1">
        <f t="shared" si="48"/>
        <v>1361.4369416962829</v>
      </c>
    </row>
    <row r="1575" spans="1:7" x14ac:dyDescent="0.35">
      <c r="A1575" s="1">
        <v>30.97</v>
      </c>
      <c r="B1575" s="1">
        <v>4.3600000000000003</v>
      </c>
      <c r="C1575" s="1">
        <v>0</v>
      </c>
      <c r="D1575" s="1">
        <v>10.419</v>
      </c>
      <c r="E1575" s="1">
        <v>39.372</v>
      </c>
      <c r="F1575" s="1">
        <f t="shared" si="49"/>
        <v>2.8941666666666668E-2</v>
      </c>
      <c r="G1575" s="1">
        <f t="shared" si="48"/>
        <v>1360.3915922833285</v>
      </c>
    </row>
    <row r="1576" spans="1:7" x14ac:dyDescent="0.35">
      <c r="A1576" s="1">
        <v>30.99</v>
      </c>
      <c r="B1576" s="1">
        <v>4.3600000000000003</v>
      </c>
      <c r="C1576" s="1">
        <v>0</v>
      </c>
      <c r="D1576" s="1">
        <v>10.425000000000001</v>
      </c>
      <c r="E1576" s="1">
        <v>39.372</v>
      </c>
      <c r="F1576" s="1">
        <f t="shared" si="49"/>
        <v>2.8958333333333336E-2</v>
      </c>
      <c r="G1576" s="1">
        <f t="shared" si="48"/>
        <v>1359.608633093525</v>
      </c>
    </row>
    <row r="1577" spans="1:7" x14ac:dyDescent="0.35">
      <c r="A1577" s="1">
        <v>31.01</v>
      </c>
      <c r="B1577" s="1">
        <v>4.3650000000000002</v>
      </c>
      <c r="C1577" s="1">
        <v>0</v>
      </c>
      <c r="D1577" s="1">
        <v>10.430999999999999</v>
      </c>
      <c r="E1577" s="1">
        <v>39.417000000000002</v>
      </c>
      <c r="F1577" s="1">
        <f t="shared" si="49"/>
        <v>2.8974999999999997E-2</v>
      </c>
      <c r="G1577" s="1">
        <f t="shared" si="48"/>
        <v>1360.3796376186369</v>
      </c>
    </row>
    <row r="1578" spans="1:7" x14ac:dyDescent="0.35">
      <c r="A1578" s="1">
        <v>31.03</v>
      </c>
      <c r="B1578" s="1">
        <v>4.3650000000000002</v>
      </c>
      <c r="C1578" s="1">
        <v>0</v>
      </c>
      <c r="D1578" s="1">
        <v>10.439</v>
      </c>
      <c r="E1578" s="1">
        <v>39.417000000000002</v>
      </c>
      <c r="F1578" s="1">
        <f t="shared" si="49"/>
        <v>2.8997222222222223E-2</v>
      </c>
      <c r="G1578" s="1">
        <f t="shared" si="48"/>
        <v>1359.3371012549096</v>
      </c>
    </row>
    <row r="1579" spans="1:7" x14ac:dyDescent="0.35">
      <c r="A1579" s="1">
        <v>31.05</v>
      </c>
      <c r="B1579" s="1">
        <v>4.3650000000000002</v>
      </c>
      <c r="C1579" s="1">
        <v>0</v>
      </c>
      <c r="D1579" s="1">
        <v>10.445</v>
      </c>
      <c r="E1579" s="1">
        <v>39.417000000000002</v>
      </c>
      <c r="F1579" s="1">
        <f t="shared" si="49"/>
        <v>2.9013888888888891E-2</v>
      </c>
      <c r="G1579" s="1">
        <f t="shared" si="48"/>
        <v>1358.5562470081379</v>
      </c>
    </row>
    <row r="1580" spans="1:7" x14ac:dyDescent="0.35">
      <c r="A1580" s="1">
        <v>31.07</v>
      </c>
      <c r="B1580" s="1">
        <v>4.37</v>
      </c>
      <c r="C1580" s="1">
        <v>0</v>
      </c>
      <c r="D1580" s="1">
        <v>10.452</v>
      </c>
      <c r="E1580" s="1">
        <v>39.462000000000003</v>
      </c>
      <c r="F1580" s="1">
        <f t="shared" si="49"/>
        <v>2.9033333333333335E-2</v>
      </c>
      <c r="G1580" s="1">
        <f t="shared" si="48"/>
        <v>1359.1963260619978</v>
      </c>
    </row>
    <row r="1581" spans="1:7" x14ac:dyDescent="0.35">
      <c r="A1581" s="1">
        <v>31.09</v>
      </c>
      <c r="B1581" s="1">
        <v>4.37</v>
      </c>
      <c r="C1581" s="1">
        <v>0</v>
      </c>
      <c r="D1581" s="1">
        <v>10.459</v>
      </c>
      <c r="E1581" s="1">
        <v>39.462000000000003</v>
      </c>
      <c r="F1581" s="1">
        <f t="shared" si="49"/>
        <v>2.9052777777777778E-2</v>
      </c>
      <c r="G1581" s="1">
        <f t="shared" si="48"/>
        <v>1358.2866430825127</v>
      </c>
    </row>
    <row r="1582" spans="1:7" x14ac:dyDescent="0.35">
      <c r="A1582" s="1">
        <v>31.11</v>
      </c>
      <c r="B1582" s="1">
        <v>4.37</v>
      </c>
      <c r="C1582" s="1">
        <v>0</v>
      </c>
      <c r="D1582" s="1">
        <v>10.465</v>
      </c>
      <c r="E1582" s="1">
        <v>39.462000000000003</v>
      </c>
      <c r="F1582" s="1">
        <f t="shared" si="49"/>
        <v>2.9069444444444443E-2</v>
      </c>
      <c r="G1582" s="1">
        <f t="shared" si="48"/>
        <v>1357.5078834209271</v>
      </c>
    </row>
    <row r="1583" spans="1:7" x14ac:dyDescent="0.35">
      <c r="A1583" s="1">
        <v>31.13</v>
      </c>
      <c r="B1583" s="1">
        <v>4.375</v>
      </c>
      <c r="C1583" s="1">
        <v>0</v>
      </c>
      <c r="D1583" s="1">
        <v>10.472</v>
      </c>
      <c r="E1583" s="1">
        <v>39.506999999999998</v>
      </c>
      <c r="F1583" s="1">
        <f t="shared" si="49"/>
        <v>2.9088888888888886E-2</v>
      </c>
      <c r="G1583" s="1">
        <f t="shared" si="48"/>
        <v>1358.1474407944997</v>
      </c>
    </row>
    <row r="1584" spans="1:7" x14ac:dyDescent="0.35">
      <c r="A1584" s="1">
        <v>31.15</v>
      </c>
      <c r="B1584" s="1">
        <v>4.375</v>
      </c>
      <c r="C1584" s="1">
        <v>0</v>
      </c>
      <c r="D1584" s="1">
        <v>10.478999999999999</v>
      </c>
      <c r="E1584" s="1">
        <v>39.506999999999998</v>
      </c>
      <c r="F1584" s="1">
        <f t="shared" si="49"/>
        <v>2.910833333333333E-2</v>
      </c>
      <c r="G1584" s="1">
        <f t="shared" si="48"/>
        <v>1357.2401946750645</v>
      </c>
    </row>
    <row r="1585" spans="1:7" x14ac:dyDescent="0.35">
      <c r="A1585" s="1">
        <v>31.17</v>
      </c>
      <c r="B1585" s="1">
        <v>4.375</v>
      </c>
      <c r="C1585" s="1">
        <v>0</v>
      </c>
      <c r="D1585" s="1">
        <v>10.484999999999999</v>
      </c>
      <c r="E1585" s="1">
        <v>39.506999999999998</v>
      </c>
      <c r="F1585" s="1">
        <f t="shared" si="49"/>
        <v>2.9124999999999998E-2</v>
      </c>
      <c r="G1585" s="1">
        <f t="shared" si="48"/>
        <v>1356.4635193133047</v>
      </c>
    </row>
    <row r="1586" spans="1:7" x14ac:dyDescent="0.35">
      <c r="A1586" s="1">
        <v>31.189</v>
      </c>
      <c r="B1586" s="1">
        <v>4.38</v>
      </c>
      <c r="C1586" s="1">
        <v>0</v>
      </c>
      <c r="D1586" s="1">
        <v>10.492000000000001</v>
      </c>
      <c r="E1586" s="1">
        <v>39.552</v>
      </c>
      <c r="F1586" s="1">
        <f t="shared" si="49"/>
        <v>2.9144444444444449E-2</v>
      </c>
      <c r="G1586" s="1">
        <f t="shared" si="48"/>
        <v>1357.1025543271062</v>
      </c>
    </row>
    <row r="1587" spans="1:7" x14ac:dyDescent="0.35">
      <c r="A1587" s="1">
        <v>31.209</v>
      </c>
      <c r="B1587" s="1">
        <v>4.38</v>
      </c>
      <c r="C1587" s="1">
        <v>0</v>
      </c>
      <c r="D1587" s="1">
        <v>10.499000000000001</v>
      </c>
      <c r="E1587" s="1">
        <v>39.552</v>
      </c>
      <c r="F1587" s="1">
        <f t="shared" si="49"/>
        <v>2.9163888888888892E-2</v>
      </c>
      <c r="G1587" s="1">
        <f t="shared" si="48"/>
        <v>1356.1977331174396</v>
      </c>
    </row>
    <row r="1588" spans="1:7" x14ac:dyDescent="0.35">
      <c r="A1588" s="1">
        <v>31.228999999999999</v>
      </c>
      <c r="B1588" s="1">
        <v>4.38</v>
      </c>
      <c r="C1588" s="1">
        <v>0</v>
      </c>
      <c r="D1588" s="1">
        <v>10.505000000000001</v>
      </c>
      <c r="E1588" s="1">
        <v>39.552</v>
      </c>
      <c r="F1588" s="1">
        <f t="shared" si="49"/>
        <v>2.9180555555555557E-2</v>
      </c>
      <c r="G1588" s="1">
        <f t="shared" si="48"/>
        <v>1355.42313184198</v>
      </c>
    </row>
    <row r="1589" spans="1:7" x14ac:dyDescent="0.35">
      <c r="A1589" s="1">
        <v>31.248999999999999</v>
      </c>
      <c r="B1589" s="1">
        <v>4.3849999999999998</v>
      </c>
      <c r="C1589" s="1">
        <v>0</v>
      </c>
      <c r="D1589" s="1">
        <v>10.512</v>
      </c>
      <c r="E1589" s="1">
        <v>39.597000000000001</v>
      </c>
      <c r="F1589" s="1">
        <f t="shared" si="49"/>
        <v>2.92E-2</v>
      </c>
      <c r="G1589" s="1">
        <f t="shared" si="48"/>
        <v>1356.0616438356165</v>
      </c>
    </row>
    <row r="1590" spans="1:7" x14ac:dyDescent="0.35">
      <c r="A1590" s="1">
        <v>31.268999999999998</v>
      </c>
      <c r="B1590" s="1">
        <v>4.3849999999999998</v>
      </c>
      <c r="C1590" s="1">
        <v>0</v>
      </c>
      <c r="D1590" s="1">
        <v>10.519</v>
      </c>
      <c r="E1590" s="1">
        <v>39.597000000000001</v>
      </c>
      <c r="F1590" s="1">
        <f t="shared" si="49"/>
        <v>2.9219444444444444E-2</v>
      </c>
      <c r="G1590" s="1">
        <f t="shared" si="48"/>
        <v>1355.15923566879</v>
      </c>
    </row>
    <row r="1591" spans="1:7" x14ac:dyDescent="0.35">
      <c r="A1591" s="1">
        <v>31.289000000000001</v>
      </c>
      <c r="B1591" s="1">
        <v>4.3849999999999998</v>
      </c>
      <c r="C1591" s="1">
        <v>0</v>
      </c>
      <c r="D1591" s="1">
        <v>10.526</v>
      </c>
      <c r="E1591" s="1">
        <v>39.597000000000001</v>
      </c>
      <c r="F1591" s="1">
        <f t="shared" si="49"/>
        <v>2.9238888888888887E-2</v>
      </c>
      <c r="G1591" s="1">
        <f t="shared" si="48"/>
        <v>1354.2580277408324</v>
      </c>
    </row>
    <row r="1592" spans="1:7" x14ac:dyDescent="0.35">
      <c r="A1592" s="1">
        <v>31.309000000000001</v>
      </c>
      <c r="B1592" s="1">
        <v>4.3899999999999997</v>
      </c>
      <c r="C1592" s="1">
        <v>0</v>
      </c>
      <c r="D1592" s="1">
        <v>10.532</v>
      </c>
      <c r="E1592" s="1">
        <v>39.642000000000003</v>
      </c>
      <c r="F1592" s="1">
        <f t="shared" si="49"/>
        <v>2.9255555555555555E-2</v>
      </c>
      <c r="G1592" s="1">
        <f t="shared" si="48"/>
        <v>1355.0246866691987</v>
      </c>
    </row>
    <row r="1593" spans="1:7" x14ac:dyDescent="0.35">
      <c r="A1593" s="1">
        <v>31.329000000000001</v>
      </c>
      <c r="B1593" s="1">
        <v>4.3899999999999997</v>
      </c>
      <c r="C1593" s="1">
        <v>0</v>
      </c>
      <c r="D1593" s="1">
        <v>10.539</v>
      </c>
      <c r="E1593" s="1">
        <v>39.642000000000003</v>
      </c>
      <c r="F1593" s="1">
        <f t="shared" si="49"/>
        <v>2.9274999999999999E-2</v>
      </c>
      <c r="G1593" s="1">
        <f t="shared" si="48"/>
        <v>1354.1246797608883</v>
      </c>
    </row>
    <row r="1594" spans="1:7" x14ac:dyDescent="0.35">
      <c r="A1594" s="1">
        <v>31.349</v>
      </c>
      <c r="B1594" s="1">
        <v>4.3899999999999997</v>
      </c>
      <c r="C1594" s="1">
        <v>0</v>
      </c>
      <c r="D1594" s="1">
        <v>10.545999999999999</v>
      </c>
      <c r="E1594" s="1">
        <v>39.642000000000003</v>
      </c>
      <c r="F1594" s="1">
        <f t="shared" si="49"/>
        <v>2.9294444444444442E-2</v>
      </c>
      <c r="G1594" s="1">
        <f t="shared" si="48"/>
        <v>1353.2258676275367</v>
      </c>
    </row>
    <row r="1595" spans="1:7" x14ac:dyDescent="0.35">
      <c r="A1595" s="1">
        <v>31.369</v>
      </c>
      <c r="B1595" s="1">
        <v>4.3949999999999996</v>
      </c>
      <c r="C1595" s="1">
        <v>0</v>
      </c>
      <c r="D1595" s="1">
        <v>10.552</v>
      </c>
      <c r="E1595" s="1">
        <v>39.688000000000002</v>
      </c>
      <c r="F1595" s="1">
        <f t="shared" si="49"/>
        <v>2.9311111111111111E-2</v>
      </c>
      <c r="G1595" s="1">
        <f t="shared" si="48"/>
        <v>1354.0257771038666</v>
      </c>
    </row>
    <row r="1596" spans="1:7" x14ac:dyDescent="0.35">
      <c r="A1596" s="1">
        <v>31.388999999999999</v>
      </c>
      <c r="B1596" s="1">
        <v>4.3949999999999996</v>
      </c>
      <c r="C1596" s="1">
        <v>0</v>
      </c>
      <c r="D1596" s="1">
        <v>10.56</v>
      </c>
      <c r="E1596" s="1">
        <v>39.688000000000002</v>
      </c>
      <c r="F1596" s="1">
        <f t="shared" si="49"/>
        <v>2.9333333333333336E-2</v>
      </c>
      <c r="G1596" s="1">
        <f t="shared" si="48"/>
        <v>1353</v>
      </c>
    </row>
    <row r="1597" spans="1:7" x14ac:dyDescent="0.35">
      <c r="A1597" s="1">
        <v>31.408999999999999</v>
      </c>
      <c r="B1597" s="1">
        <v>4.3949999999999996</v>
      </c>
      <c r="C1597" s="1">
        <v>0</v>
      </c>
      <c r="D1597" s="1">
        <v>10.566000000000001</v>
      </c>
      <c r="E1597" s="1">
        <v>39.688000000000002</v>
      </c>
      <c r="F1597" s="1">
        <f t="shared" si="49"/>
        <v>2.9350000000000001E-2</v>
      </c>
      <c r="G1597" s="1">
        <f t="shared" si="48"/>
        <v>1352.2316865417376</v>
      </c>
    </row>
    <row r="1598" spans="1:7" x14ac:dyDescent="0.35">
      <c r="A1598" s="1">
        <v>31.428999999999998</v>
      </c>
      <c r="B1598" s="1">
        <v>4.4000000000000004</v>
      </c>
      <c r="C1598" s="1">
        <v>0</v>
      </c>
      <c r="D1598" s="1">
        <v>10.571999999999999</v>
      </c>
      <c r="E1598" s="1">
        <v>39.732999999999997</v>
      </c>
      <c r="F1598" s="1">
        <f t="shared" si="49"/>
        <v>2.9366666666666666E-2</v>
      </c>
      <c r="G1598" s="1">
        <f t="shared" si="48"/>
        <v>1352.9965947786604</v>
      </c>
    </row>
    <row r="1599" spans="1:7" x14ac:dyDescent="0.35">
      <c r="A1599" s="1">
        <v>31.45</v>
      </c>
      <c r="B1599" s="1">
        <v>4.4000000000000004</v>
      </c>
      <c r="C1599" s="1">
        <v>0</v>
      </c>
      <c r="D1599" s="1">
        <v>10.58</v>
      </c>
      <c r="E1599" s="1">
        <v>39.732999999999997</v>
      </c>
      <c r="F1599" s="1">
        <f t="shared" si="49"/>
        <v>2.9388888888888888E-2</v>
      </c>
      <c r="G1599" s="1">
        <f t="shared" si="48"/>
        <v>1351.9735349716445</v>
      </c>
    </row>
    <row r="1600" spans="1:7" x14ac:dyDescent="0.35">
      <c r="A1600" s="1">
        <v>31.47</v>
      </c>
      <c r="B1600" s="1">
        <v>4.4000000000000004</v>
      </c>
      <c r="C1600" s="1">
        <v>0</v>
      </c>
      <c r="D1600" s="1">
        <v>10.586</v>
      </c>
      <c r="E1600" s="1">
        <v>39.732999999999997</v>
      </c>
      <c r="F1600" s="1">
        <f t="shared" si="49"/>
        <v>2.9405555555555556E-2</v>
      </c>
      <c r="G1600" s="1">
        <f t="shared" si="48"/>
        <v>1351.2072548649157</v>
      </c>
    </row>
    <row r="1601" spans="1:7" x14ac:dyDescent="0.35">
      <c r="A1601" s="1">
        <v>31.489000000000001</v>
      </c>
      <c r="B1601" s="1">
        <v>4.4000000000000004</v>
      </c>
      <c r="C1601" s="1">
        <v>0</v>
      </c>
      <c r="D1601" s="1">
        <v>10.592000000000001</v>
      </c>
      <c r="E1601" s="1">
        <v>39.732999999999997</v>
      </c>
      <c r="F1601" s="1">
        <f t="shared" si="49"/>
        <v>2.9422222222222225E-2</v>
      </c>
      <c r="G1601" s="1">
        <f t="shared" si="48"/>
        <v>1350.4418429003019</v>
      </c>
    </row>
    <row r="1602" spans="1:7" x14ac:dyDescent="0.35">
      <c r="A1602" s="1">
        <v>31.51</v>
      </c>
      <c r="B1602" s="1">
        <v>4.4050000000000002</v>
      </c>
      <c r="C1602" s="1">
        <v>0</v>
      </c>
      <c r="D1602" s="1">
        <v>10.599</v>
      </c>
      <c r="E1602" s="1">
        <v>39.777999999999999</v>
      </c>
      <c r="F1602" s="1">
        <f t="shared" si="49"/>
        <v>2.9441666666666668E-2</v>
      </c>
      <c r="G1602" s="1">
        <f t="shared" si="48"/>
        <v>1351.0784036229832</v>
      </c>
    </row>
    <row r="1603" spans="1:7" x14ac:dyDescent="0.35">
      <c r="A1603" s="1">
        <v>31.529</v>
      </c>
      <c r="B1603" s="1">
        <v>4.4050000000000002</v>
      </c>
      <c r="C1603" s="1">
        <v>0</v>
      </c>
      <c r="D1603" s="1">
        <v>10.606</v>
      </c>
      <c r="E1603" s="1">
        <v>39.777999999999999</v>
      </c>
      <c r="F1603" s="1">
        <f t="shared" si="49"/>
        <v>2.9461111111111112E-2</v>
      </c>
      <c r="G1603" s="1">
        <f t="shared" si="48"/>
        <v>1350.1866867810672</v>
      </c>
    </row>
    <row r="1604" spans="1:7" x14ac:dyDescent="0.35">
      <c r="A1604" s="1">
        <v>31.548999999999999</v>
      </c>
      <c r="B1604" s="1">
        <v>4.4050000000000002</v>
      </c>
      <c r="C1604" s="1">
        <v>0</v>
      </c>
      <c r="D1604" s="1">
        <v>10.612</v>
      </c>
      <c r="E1604" s="1">
        <v>39.777999999999999</v>
      </c>
      <c r="F1604" s="1">
        <f t="shared" si="49"/>
        <v>2.9477777777777776E-2</v>
      </c>
      <c r="G1604" s="1">
        <f t="shared" si="48"/>
        <v>1349.4232943837167</v>
      </c>
    </row>
    <row r="1605" spans="1:7" x14ac:dyDescent="0.35">
      <c r="A1605" s="1">
        <v>31.568999999999999</v>
      </c>
      <c r="B1605" s="1">
        <v>4.41</v>
      </c>
      <c r="C1605" s="1">
        <v>0</v>
      </c>
      <c r="D1605" s="1">
        <v>10.62</v>
      </c>
      <c r="E1605" s="1">
        <v>39.823</v>
      </c>
      <c r="F1605" s="1">
        <f t="shared" si="49"/>
        <v>2.9499999999999998E-2</v>
      </c>
      <c r="G1605" s="1">
        <f t="shared" si="48"/>
        <v>1349.9322033898306</v>
      </c>
    </row>
    <row r="1606" spans="1:7" x14ac:dyDescent="0.35">
      <c r="A1606" s="1">
        <v>31.588999999999999</v>
      </c>
      <c r="B1606" s="1">
        <v>4.41</v>
      </c>
      <c r="C1606" s="1">
        <v>0</v>
      </c>
      <c r="D1606" s="1">
        <v>10.625999999999999</v>
      </c>
      <c r="E1606" s="1">
        <v>39.823</v>
      </c>
      <c r="F1606" s="1">
        <f t="shared" si="49"/>
        <v>2.9516666666666667E-2</v>
      </c>
      <c r="G1606" s="1">
        <f t="shared" si="48"/>
        <v>1349.1699604743083</v>
      </c>
    </row>
    <row r="1607" spans="1:7" x14ac:dyDescent="0.35">
      <c r="A1607" s="1">
        <v>31.609000000000002</v>
      </c>
      <c r="B1607" s="1">
        <v>4.41</v>
      </c>
      <c r="C1607" s="1">
        <v>0</v>
      </c>
      <c r="D1607" s="1">
        <v>10.634</v>
      </c>
      <c r="E1607" s="1">
        <v>39.823</v>
      </c>
      <c r="F1607" s="1">
        <f t="shared" si="49"/>
        <v>2.9538888888888889E-2</v>
      </c>
      <c r="G1607" s="1">
        <f t="shared" si="48"/>
        <v>1348.1549746097423</v>
      </c>
    </row>
    <row r="1608" spans="1:7" x14ac:dyDescent="0.35">
      <c r="A1608" s="1">
        <v>31.629000000000001</v>
      </c>
      <c r="B1608" s="1">
        <v>4.415</v>
      </c>
      <c r="C1608" s="1">
        <v>0</v>
      </c>
      <c r="D1608" s="1">
        <v>10.64</v>
      </c>
      <c r="E1608" s="1">
        <v>39.868000000000002</v>
      </c>
      <c r="F1608" s="1">
        <f t="shared" si="49"/>
        <v>2.9555555555555557E-2</v>
      </c>
      <c r="G1608" s="1">
        <f t="shared" si="48"/>
        <v>1348.9172932330828</v>
      </c>
    </row>
    <row r="1609" spans="1:7" x14ac:dyDescent="0.35">
      <c r="A1609" s="1">
        <v>31.649000000000001</v>
      </c>
      <c r="B1609" s="1">
        <v>4.415</v>
      </c>
      <c r="C1609" s="1">
        <v>0</v>
      </c>
      <c r="D1609" s="1">
        <v>10.646000000000001</v>
      </c>
      <c r="E1609" s="1">
        <v>39.868000000000002</v>
      </c>
      <c r="F1609" s="1">
        <f t="shared" si="49"/>
        <v>2.9572222222222225E-2</v>
      </c>
      <c r="G1609" s="1">
        <f t="shared" si="48"/>
        <v>1348.157054292692</v>
      </c>
    </row>
    <row r="1610" spans="1:7" x14ac:dyDescent="0.35">
      <c r="A1610" s="1">
        <v>31.669</v>
      </c>
      <c r="B1610" s="1">
        <v>4.415</v>
      </c>
      <c r="C1610" s="1">
        <v>0</v>
      </c>
      <c r="D1610" s="1">
        <v>10.654</v>
      </c>
      <c r="E1610" s="1">
        <v>39.868000000000002</v>
      </c>
      <c r="F1610" s="1">
        <f t="shared" si="49"/>
        <v>2.9594444444444444E-2</v>
      </c>
      <c r="G1610" s="1">
        <f t="shared" si="48"/>
        <v>1347.144734372067</v>
      </c>
    </row>
    <row r="1611" spans="1:7" x14ac:dyDescent="0.35">
      <c r="A1611" s="1">
        <v>31.689</v>
      </c>
      <c r="B1611" s="1">
        <v>4.42</v>
      </c>
      <c r="C1611" s="1">
        <v>0</v>
      </c>
      <c r="D1611" s="1">
        <v>10.66</v>
      </c>
      <c r="E1611" s="1">
        <v>39.912999999999997</v>
      </c>
      <c r="F1611" s="1">
        <f t="shared" si="49"/>
        <v>2.9611111111111112E-2</v>
      </c>
      <c r="G1611" s="1">
        <f t="shared" si="48"/>
        <v>1347.9061913696059</v>
      </c>
    </row>
    <row r="1612" spans="1:7" x14ac:dyDescent="0.35">
      <c r="A1612" s="1">
        <v>31.709</v>
      </c>
      <c r="B1612" s="1">
        <v>4.42</v>
      </c>
      <c r="C1612" s="1">
        <v>0</v>
      </c>
      <c r="D1612" s="1">
        <v>10.667</v>
      </c>
      <c r="E1612" s="1">
        <v>39.912999999999997</v>
      </c>
      <c r="F1612" s="1">
        <f t="shared" si="49"/>
        <v>2.9630555555555556E-2</v>
      </c>
      <c r="G1612" s="1">
        <f t="shared" si="48"/>
        <v>1347.0216555732632</v>
      </c>
    </row>
    <row r="1613" spans="1:7" x14ac:dyDescent="0.35">
      <c r="A1613" s="1">
        <v>31.728999999999999</v>
      </c>
      <c r="B1613" s="1">
        <v>4.42</v>
      </c>
      <c r="C1613" s="1">
        <v>0</v>
      </c>
      <c r="D1613" s="1">
        <v>10.673999999999999</v>
      </c>
      <c r="E1613" s="1">
        <v>39.912999999999997</v>
      </c>
      <c r="F1613" s="1">
        <f t="shared" si="49"/>
        <v>2.9649999999999999E-2</v>
      </c>
      <c r="G1613" s="1">
        <f t="shared" si="48"/>
        <v>1346.1382799325463</v>
      </c>
    </row>
    <row r="1614" spans="1:7" x14ac:dyDescent="0.35">
      <c r="A1614" s="1">
        <v>31.748999999999999</v>
      </c>
      <c r="B1614" s="1">
        <v>4.4249999999999998</v>
      </c>
      <c r="C1614" s="1">
        <v>0</v>
      </c>
      <c r="D1614" s="1">
        <v>10.68</v>
      </c>
      <c r="E1614" s="1">
        <v>39.957999999999998</v>
      </c>
      <c r="F1614" s="1">
        <f t="shared" si="49"/>
        <v>2.9666666666666668E-2</v>
      </c>
      <c r="G1614" s="1">
        <f t="shared" si="48"/>
        <v>1346.8988764044943</v>
      </c>
    </row>
    <row r="1615" spans="1:7" x14ac:dyDescent="0.35">
      <c r="A1615" s="1">
        <v>31.768999999999998</v>
      </c>
      <c r="B1615" s="1">
        <v>4.4249999999999998</v>
      </c>
      <c r="C1615" s="1">
        <v>0</v>
      </c>
      <c r="D1615" s="1">
        <v>10.686999999999999</v>
      </c>
      <c r="E1615" s="1">
        <v>39.957999999999998</v>
      </c>
      <c r="F1615" s="1">
        <f t="shared" si="49"/>
        <v>2.9686111111111111E-2</v>
      </c>
      <c r="G1615" s="1">
        <f t="shared" si="48"/>
        <v>1346.0166557499765</v>
      </c>
    </row>
    <row r="1616" spans="1:7" x14ac:dyDescent="0.35">
      <c r="A1616" s="1">
        <v>31.788</v>
      </c>
      <c r="B1616" s="1">
        <v>4.4249999999999998</v>
      </c>
      <c r="C1616" s="1">
        <v>0</v>
      </c>
      <c r="D1616" s="1">
        <v>10.694000000000001</v>
      </c>
      <c r="E1616" s="1">
        <v>39.957999999999998</v>
      </c>
      <c r="F1616" s="1">
        <f t="shared" si="49"/>
        <v>2.9705555555555558E-2</v>
      </c>
      <c r="G1616" s="1">
        <f t="shared" si="48"/>
        <v>1345.1355900504955</v>
      </c>
    </row>
    <row r="1617" spans="1:7" x14ac:dyDescent="0.35">
      <c r="A1617" s="1">
        <v>31.808</v>
      </c>
      <c r="B1617" s="1">
        <v>4.43</v>
      </c>
      <c r="C1617" s="1">
        <v>0</v>
      </c>
      <c r="D1617" s="1">
        <v>10.7</v>
      </c>
      <c r="E1617" s="1">
        <v>40.003999999999998</v>
      </c>
      <c r="F1617" s="1">
        <f t="shared" si="49"/>
        <v>2.9722222222222219E-2</v>
      </c>
      <c r="G1617" s="1">
        <f t="shared" si="48"/>
        <v>1345.928971962617</v>
      </c>
    </row>
    <row r="1618" spans="1:7" x14ac:dyDescent="0.35">
      <c r="A1618" s="1">
        <v>31.829000000000001</v>
      </c>
      <c r="B1618" s="1">
        <v>4.43</v>
      </c>
      <c r="C1618" s="1">
        <v>0</v>
      </c>
      <c r="D1618" s="1">
        <v>10.707000000000001</v>
      </c>
      <c r="E1618" s="1">
        <v>40.003999999999998</v>
      </c>
      <c r="F1618" s="1">
        <f t="shared" si="49"/>
        <v>2.974166666666667E-2</v>
      </c>
      <c r="G1618" s="1">
        <f t="shared" si="48"/>
        <v>1345.0490333426728</v>
      </c>
    </row>
    <row r="1619" spans="1:7" x14ac:dyDescent="0.35">
      <c r="A1619" s="1">
        <v>31.849</v>
      </c>
      <c r="B1619" s="1">
        <v>4.43</v>
      </c>
      <c r="C1619" s="1">
        <v>0</v>
      </c>
      <c r="D1619" s="1">
        <v>10.714</v>
      </c>
      <c r="E1619" s="1">
        <v>40.003999999999998</v>
      </c>
      <c r="F1619" s="1">
        <f t="shared" si="49"/>
        <v>2.9761111111111113E-2</v>
      </c>
      <c r="G1619" s="1">
        <f t="shared" si="48"/>
        <v>1344.1702445398541</v>
      </c>
    </row>
    <row r="1620" spans="1:7" x14ac:dyDescent="0.35">
      <c r="A1620" s="1">
        <v>31.869</v>
      </c>
      <c r="B1620" s="1">
        <v>4.4349999999999996</v>
      </c>
      <c r="C1620" s="1">
        <v>0</v>
      </c>
      <c r="D1620" s="1">
        <v>10.721</v>
      </c>
      <c r="E1620" s="1">
        <v>40.048999999999999</v>
      </c>
      <c r="F1620" s="1">
        <f t="shared" si="49"/>
        <v>2.9780555555555557E-2</v>
      </c>
      <c r="G1620" s="1">
        <f t="shared" si="48"/>
        <v>1344.8036563753381</v>
      </c>
    </row>
    <row r="1621" spans="1:7" x14ac:dyDescent="0.35">
      <c r="A1621" s="1">
        <v>31.888999999999999</v>
      </c>
      <c r="B1621" s="1">
        <v>4.4349999999999996</v>
      </c>
      <c r="C1621" s="1">
        <v>0</v>
      </c>
      <c r="D1621" s="1">
        <v>10.727</v>
      </c>
      <c r="E1621" s="1">
        <v>40.048999999999999</v>
      </c>
      <c r="F1621" s="1">
        <f t="shared" si="49"/>
        <v>2.9797222222222221E-2</v>
      </c>
      <c r="G1621" s="1">
        <f t="shared" si="48"/>
        <v>1344.0514589353966</v>
      </c>
    </row>
    <row r="1622" spans="1:7" x14ac:dyDescent="0.35">
      <c r="A1622" s="1">
        <v>31.908999999999999</v>
      </c>
      <c r="B1622" s="1">
        <v>4.4349999999999996</v>
      </c>
      <c r="C1622" s="1">
        <v>0</v>
      </c>
      <c r="D1622" s="1">
        <v>10.734</v>
      </c>
      <c r="E1622" s="1">
        <v>40.048999999999999</v>
      </c>
      <c r="F1622" s="1">
        <f t="shared" si="49"/>
        <v>2.9816666666666665E-2</v>
      </c>
      <c r="G1622" s="1">
        <f t="shared" si="48"/>
        <v>1343.1749580771382</v>
      </c>
    </row>
    <row r="1623" spans="1:7" x14ac:dyDescent="0.35">
      <c r="A1623" s="1">
        <v>31.928999999999998</v>
      </c>
      <c r="B1623" s="1">
        <v>4.4400000000000004</v>
      </c>
      <c r="C1623" s="1">
        <v>0</v>
      </c>
      <c r="D1623" s="1">
        <v>10.741</v>
      </c>
      <c r="E1623" s="1">
        <v>40.094000000000001</v>
      </c>
      <c r="F1623" s="1">
        <f t="shared" si="49"/>
        <v>2.9836111111111112E-2</v>
      </c>
      <c r="G1623" s="1">
        <f t="shared" si="48"/>
        <v>1343.8078391211247</v>
      </c>
    </row>
    <row r="1624" spans="1:7" x14ac:dyDescent="0.35">
      <c r="A1624" s="1">
        <v>31.949000000000002</v>
      </c>
      <c r="B1624" s="1">
        <v>4.4400000000000004</v>
      </c>
      <c r="C1624" s="1">
        <v>0</v>
      </c>
      <c r="D1624" s="1">
        <v>10.747</v>
      </c>
      <c r="E1624" s="1">
        <v>40.094000000000001</v>
      </c>
      <c r="F1624" s="1">
        <f t="shared" si="49"/>
        <v>2.9852777777777777E-2</v>
      </c>
      <c r="G1624" s="1">
        <f t="shared" si="48"/>
        <v>1343.0575974690612</v>
      </c>
    </row>
    <row r="1625" spans="1:7" x14ac:dyDescent="0.35">
      <c r="A1625" s="1">
        <v>31.969000000000001</v>
      </c>
      <c r="B1625" s="1">
        <v>4.4400000000000004</v>
      </c>
      <c r="C1625" s="1">
        <v>0</v>
      </c>
      <c r="D1625" s="1">
        <v>10.754</v>
      </c>
      <c r="E1625" s="1">
        <v>40.094000000000001</v>
      </c>
      <c r="F1625" s="1">
        <f t="shared" si="49"/>
        <v>2.987222222222222E-2</v>
      </c>
      <c r="G1625" s="1">
        <f t="shared" ref="G1625:G1688" si="50">E1625/F1625</f>
        <v>1342.1833736284175</v>
      </c>
    </row>
    <row r="1626" spans="1:7" x14ac:dyDescent="0.35">
      <c r="A1626" s="1">
        <v>31.988</v>
      </c>
      <c r="B1626" s="1">
        <v>4.4450000000000003</v>
      </c>
      <c r="C1626" s="1">
        <v>0</v>
      </c>
      <c r="D1626" s="1">
        <v>10.760999999999999</v>
      </c>
      <c r="E1626" s="1">
        <v>40.139000000000003</v>
      </c>
      <c r="F1626" s="1">
        <f t="shared" ref="F1626:F1689" si="51">(D1626)/$B$7</f>
        <v>2.9891666666666664E-2</v>
      </c>
      <c r="G1626" s="1">
        <f t="shared" si="50"/>
        <v>1342.8157234457767</v>
      </c>
    </row>
    <row r="1627" spans="1:7" x14ac:dyDescent="0.35">
      <c r="A1627" s="1">
        <v>32.009</v>
      </c>
      <c r="B1627" s="1">
        <v>4.4450000000000003</v>
      </c>
      <c r="C1627" s="1">
        <v>0</v>
      </c>
      <c r="D1627" s="1">
        <v>10.766999999999999</v>
      </c>
      <c r="E1627" s="1">
        <v>40.139000000000003</v>
      </c>
      <c r="F1627" s="1">
        <f t="shared" si="51"/>
        <v>2.9908333333333332E-2</v>
      </c>
      <c r="G1627" s="1">
        <f t="shared" si="50"/>
        <v>1342.0674282529953</v>
      </c>
    </row>
    <row r="1628" spans="1:7" x14ac:dyDescent="0.35">
      <c r="A1628" s="1">
        <v>32.029000000000003</v>
      </c>
      <c r="B1628" s="1">
        <v>4.4450000000000003</v>
      </c>
      <c r="C1628" s="1">
        <v>0</v>
      </c>
      <c r="D1628" s="1">
        <v>10.775</v>
      </c>
      <c r="E1628" s="1">
        <v>40.139000000000003</v>
      </c>
      <c r="F1628" s="1">
        <f t="shared" si="51"/>
        <v>2.9930555555555557E-2</v>
      </c>
      <c r="G1628" s="1">
        <f t="shared" si="50"/>
        <v>1341.0709976798144</v>
      </c>
    </row>
    <row r="1629" spans="1:7" x14ac:dyDescent="0.35">
      <c r="A1629" s="1">
        <v>32.048999999999999</v>
      </c>
      <c r="B1629" s="1">
        <v>4.45</v>
      </c>
      <c r="C1629" s="1">
        <v>0</v>
      </c>
      <c r="D1629" s="1">
        <v>10.781000000000001</v>
      </c>
      <c r="E1629" s="1">
        <v>40.183999999999997</v>
      </c>
      <c r="F1629" s="1">
        <f t="shared" si="51"/>
        <v>2.9947222222222222E-2</v>
      </c>
      <c r="G1629" s="1">
        <f t="shared" si="50"/>
        <v>1341.8272887487244</v>
      </c>
    </row>
    <row r="1630" spans="1:7" x14ac:dyDescent="0.35">
      <c r="A1630" s="1">
        <v>32.067999999999998</v>
      </c>
      <c r="B1630" s="1">
        <v>4.45</v>
      </c>
      <c r="C1630" s="1">
        <v>0</v>
      </c>
      <c r="D1630" s="1">
        <v>10.787000000000001</v>
      </c>
      <c r="E1630" s="1">
        <v>40.183999999999997</v>
      </c>
      <c r="F1630" s="1">
        <f t="shared" si="51"/>
        <v>2.9963888888888891E-2</v>
      </c>
      <c r="G1630" s="1">
        <f t="shared" si="50"/>
        <v>1341.0809307499767</v>
      </c>
    </row>
    <row r="1631" spans="1:7" x14ac:dyDescent="0.35">
      <c r="A1631" s="1">
        <v>32.088000000000001</v>
      </c>
      <c r="B1631" s="1">
        <v>4.45</v>
      </c>
      <c r="C1631" s="1">
        <v>0</v>
      </c>
      <c r="D1631" s="1">
        <v>10.794</v>
      </c>
      <c r="E1631" s="1">
        <v>40.183999999999997</v>
      </c>
      <c r="F1631" s="1">
        <f t="shared" si="51"/>
        <v>2.9983333333333334E-2</v>
      </c>
      <c r="G1631" s="1">
        <f t="shared" si="50"/>
        <v>1340.2112284602556</v>
      </c>
    </row>
    <row r="1632" spans="1:7" x14ac:dyDescent="0.35">
      <c r="A1632" s="1">
        <v>32.107999999999997</v>
      </c>
      <c r="B1632" s="1">
        <v>4.4550000000000001</v>
      </c>
      <c r="C1632" s="1">
        <v>0</v>
      </c>
      <c r="D1632" s="1">
        <v>10.801</v>
      </c>
      <c r="E1632" s="1">
        <v>40.228999999999999</v>
      </c>
      <c r="F1632" s="1">
        <f t="shared" si="51"/>
        <v>3.0002777777777778E-2</v>
      </c>
      <c r="G1632" s="1">
        <f t="shared" si="50"/>
        <v>1340.8425145819831</v>
      </c>
    </row>
    <row r="1633" spans="1:7" x14ac:dyDescent="0.35">
      <c r="A1633" s="1">
        <v>32.128999999999998</v>
      </c>
      <c r="B1633" s="1">
        <v>4.4550000000000001</v>
      </c>
      <c r="C1633" s="1">
        <v>0</v>
      </c>
      <c r="D1633" s="1">
        <v>10.808999999999999</v>
      </c>
      <c r="E1633" s="1">
        <v>40.228999999999999</v>
      </c>
      <c r="F1633" s="1">
        <f t="shared" si="51"/>
        <v>3.0025E-2</v>
      </c>
      <c r="G1633" s="1">
        <f t="shared" si="50"/>
        <v>1339.8501248959201</v>
      </c>
    </row>
    <row r="1634" spans="1:7" x14ac:dyDescent="0.35">
      <c r="A1634" s="1">
        <v>32.149000000000001</v>
      </c>
      <c r="B1634" s="1">
        <v>4.4550000000000001</v>
      </c>
      <c r="C1634" s="1">
        <v>0</v>
      </c>
      <c r="D1634" s="1">
        <v>10.815</v>
      </c>
      <c r="E1634" s="1">
        <v>40.228999999999999</v>
      </c>
      <c r="F1634" s="1">
        <f t="shared" si="51"/>
        <v>3.0041666666666664E-2</v>
      </c>
      <c r="G1634" s="1">
        <f t="shared" si="50"/>
        <v>1339.1067961165049</v>
      </c>
    </row>
    <row r="1635" spans="1:7" x14ac:dyDescent="0.35">
      <c r="A1635" s="1">
        <v>32.168999999999997</v>
      </c>
      <c r="B1635" s="1">
        <v>4.46</v>
      </c>
      <c r="C1635" s="1">
        <v>0</v>
      </c>
      <c r="D1635" s="1">
        <v>10.821</v>
      </c>
      <c r="E1635" s="1">
        <v>40.274999999999999</v>
      </c>
      <c r="F1635" s="1">
        <f t="shared" si="51"/>
        <v>3.0058333333333333E-2</v>
      </c>
      <c r="G1635" s="1">
        <f t="shared" si="50"/>
        <v>1339.8946492930413</v>
      </c>
    </row>
    <row r="1636" spans="1:7" x14ac:dyDescent="0.35">
      <c r="A1636" s="1">
        <v>32.188000000000002</v>
      </c>
      <c r="B1636" s="1">
        <v>4.46</v>
      </c>
      <c r="C1636" s="1">
        <v>0</v>
      </c>
      <c r="D1636" s="1">
        <v>10.829000000000001</v>
      </c>
      <c r="E1636" s="1">
        <v>40.274999999999999</v>
      </c>
      <c r="F1636" s="1">
        <f t="shared" si="51"/>
        <v>3.0080555555555558E-2</v>
      </c>
      <c r="G1636" s="1">
        <f t="shared" si="50"/>
        <v>1338.9047926863052</v>
      </c>
    </row>
    <row r="1637" spans="1:7" x14ac:dyDescent="0.35">
      <c r="A1637" s="1">
        <v>32.209000000000003</v>
      </c>
      <c r="B1637" s="1">
        <v>4.46</v>
      </c>
      <c r="C1637" s="1">
        <v>0</v>
      </c>
      <c r="D1637" s="1">
        <v>10.835000000000001</v>
      </c>
      <c r="E1637" s="1">
        <v>40.274999999999999</v>
      </c>
      <c r="F1637" s="1">
        <f t="shared" si="51"/>
        <v>3.0097222222222223E-2</v>
      </c>
      <c r="G1637" s="1">
        <f t="shared" si="50"/>
        <v>1338.1633594831565</v>
      </c>
    </row>
    <row r="1638" spans="1:7" x14ac:dyDescent="0.35">
      <c r="A1638" s="1">
        <v>32.228999999999999</v>
      </c>
      <c r="B1638" s="1">
        <v>4.4649999999999999</v>
      </c>
      <c r="C1638" s="1">
        <v>0</v>
      </c>
      <c r="D1638" s="1">
        <v>10.840999999999999</v>
      </c>
      <c r="E1638" s="1">
        <v>40.32</v>
      </c>
      <c r="F1638" s="1">
        <f t="shared" si="51"/>
        <v>3.0113888888888888E-2</v>
      </c>
      <c r="G1638" s="1">
        <f t="shared" si="50"/>
        <v>1338.9170740706577</v>
      </c>
    </row>
    <row r="1639" spans="1:7" x14ac:dyDescent="0.35">
      <c r="A1639" s="1">
        <v>32.247999999999998</v>
      </c>
      <c r="B1639" s="1">
        <v>4.4649999999999999</v>
      </c>
      <c r="C1639" s="1">
        <v>0</v>
      </c>
      <c r="D1639" s="1">
        <v>10.849</v>
      </c>
      <c r="E1639" s="1">
        <v>40.32</v>
      </c>
      <c r="F1639" s="1">
        <f t="shared" si="51"/>
        <v>3.013611111111111E-2</v>
      </c>
      <c r="G1639" s="1">
        <f t="shared" si="50"/>
        <v>1337.9297631118077</v>
      </c>
    </row>
    <row r="1640" spans="1:7" x14ac:dyDescent="0.35">
      <c r="A1640" s="1">
        <v>32.268999999999998</v>
      </c>
      <c r="B1640" s="1">
        <v>4.4649999999999999</v>
      </c>
      <c r="C1640" s="1">
        <v>0</v>
      </c>
      <c r="D1640" s="1">
        <v>10.855</v>
      </c>
      <c r="E1640" s="1">
        <v>40.32</v>
      </c>
      <c r="F1640" s="1">
        <f t="shared" si="51"/>
        <v>3.0152777777777778E-2</v>
      </c>
      <c r="G1640" s="1">
        <f t="shared" si="50"/>
        <v>1337.1902349147858</v>
      </c>
    </row>
    <row r="1641" spans="1:7" x14ac:dyDescent="0.35">
      <c r="A1641" s="1">
        <v>32.289000000000001</v>
      </c>
      <c r="B1641" s="1">
        <v>4.47</v>
      </c>
      <c r="C1641" s="1">
        <v>0</v>
      </c>
      <c r="D1641" s="1">
        <v>10.861000000000001</v>
      </c>
      <c r="E1641" s="1">
        <v>40.365000000000002</v>
      </c>
      <c r="F1641" s="1">
        <f t="shared" si="51"/>
        <v>3.0169444444444447E-2</v>
      </c>
      <c r="G1641" s="1">
        <f t="shared" si="50"/>
        <v>1337.9430991621398</v>
      </c>
    </row>
    <row r="1642" spans="1:7" x14ac:dyDescent="0.35">
      <c r="A1642" s="1">
        <v>32.308</v>
      </c>
      <c r="B1642" s="1">
        <v>4.47</v>
      </c>
      <c r="C1642" s="1">
        <v>0</v>
      </c>
      <c r="D1642" s="1">
        <v>10.869</v>
      </c>
      <c r="E1642" s="1">
        <v>40.365000000000002</v>
      </c>
      <c r="F1642" s="1">
        <f t="shared" si="51"/>
        <v>3.0191666666666665E-2</v>
      </c>
      <c r="G1642" s="1">
        <f t="shared" si="50"/>
        <v>1336.9583218327355</v>
      </c>
    </row>
    <row r="1643" spans="1:7" x14ac:dyDescent="0.35">
      <c r="A1643" s="1">
        <v>32.328000000000003</v>
      </c>
      <c r="B1643" s="1">
        <v>4.47</v>
      </c>
      <c r="C1643" s="1">
        <v>0</v>
      </c>
      <c r="D1643" s="1">
        <v>10.875</v>
      </c>
      <c r="E1643" s="1">
        <v>40.365000000000002</v>
      </c>
      <c r="F1643" s="1">
        <f t="shared" si="51"/>
        <v>3.0208333333333334E-2</v>
      </c>
      <c r="G1643" s="1">
        <f t="shared" si="50"/>
        <v>1336.2206896551725</v>
      </c>
    </row>
    <row r="1644" spans="1:7" x14ac:dyDescent="0.35">
      <c r="A1644" s="1">
        <v>32.348999999999997</v>
      </c>
      <c r="B1644" s="1">
        <v>4.4749999999999996</v>
      </c>
      <c r="C1644" s="1">
        <v>0</v>
      </c>
      <c r="D1644" s="1">
        <v>10.882</v>
      </c>
      <c r="E1644" s="1">
        <v>40.409999999999997</v>
      </c>
      <c r="F1644" s="1">
        <f t="shared" si="51"/>
        <v>3.0227777777777777E-2</v>
      </c>
      <c r="G1644" s="1">
        <f t="shared" si="50"/>
        <v>1336.8498437787171</v>
      </c>
    </row>
    <row r="1645" spans="1:7" x14ac:dyDescent="0.35">
      <c r="A1645" s="1">
        <v>32.369</v>
      </c>
      <c r="B1645" s="1">
        <v>4.4749999999999996</v>
      </c>
      <c r="C1645" s="1">
        <v>0</v>
      </c>
      <c r="D1645" s="1">
        <v>10.888999999999999</v>
      </c>
      <c r="E1645" s="1">
        <v>40.409999999999997</v>
      </c>
      <c r="F1645" s="1">
        <f t="shared" si="51"/>
        <v>3.024722222222222E-2</v>
      </c>
      <c r="G1645" s="1">
        <f t="shared" si="50"/>
        <v>1335.9904490770502</v>
      </c>
    </row>
    <row r="1646" spans="1:7" x14ac:dyDescent="0.35">
      <c r="A1646" s="1">
        <v>32.387999999999998</v>
      </c>
      <c r="B1646" s="1">
        <v>4.4749999999999996</v>
      </c>
      <c r="C1646" s="1">
        <v>0</v>
      </c>
      <c r="D1646" s="1">
        <v>10.895</v>
      </c>
      <c r="E1646" s="1">
        <v>40.409999999999997</v>
      </c>
      <c r="F1646" s="1">
        <f t="shared" si="51"/>
        <v>3.0263888888888889E-2</v>
      </c>
      <c r="G1646" s="1">
        <f t="shared" si="50"/>
        <v>1335.2547039926571</v>
      </c>
    </row>
    <row r="1647" spans="1:7" x14ac:dyDescent="0.35">
      <c r="A1647" s="1">
        <v>32.408999999999999</v>
      </c>
      <c r="B1647" s="1">
        <v>4.4800000000000004</v>
      </c>
      <c r="C1647" s="1">
        <v>0</v>
      </c>
      <c r="D1647" s="1">
        <v>10.901999999999999</v>
      </c>
      <c r="E1647" s="1">
        <v>40.454999999999998</v>
      </c>
      <c r="F1647" s="1">
        <f t="shared" si="51"/>
        <v>3.0283333333333332E-2</v>
      </c>
      <c r="G1647" s="1">
        <f t="shared" si="50"/>
        <v>1335.8833241607044</v>
      </c>
    </row>
    <row r="1648" spans="1:7" x14ac:dyDescent="0.35">
      <c r="A1648" s="1">
        <v>32.429000000000002</v>
      </c>
      <c r="B1648" s="1">
        <v>4.4800000000000004</v>
      </c>
      <c r="C1648" s="1">
        <v>0</v>
      </c>
      <c r="D1648" s="1">
        <v>10.909000000000001</v>
      </c>
      <c r="E1648" s="1">
        <v>40.454999999999998</v>
      </c>
      <c r="F1648" s="1">
        <f t="shared" si="51"/>
        <v>3.0302777777777779E-2</v>
      </c>
      <c r="G1648" s="1">
        <f t="shared" si="50"/>
        <v>1335.0261252177099</v>
      </c>
    </row>
    <row r="1649" spans="1:7" x14ac:dyDescent="0.35">
      <c r="A1649" s="1">
        <v>32.448999999999998</v>
      </c>
      <c r="B1649" s="1">
        <v>4.4800000000000004</v>
      </c>
      <c r="C1649" s="1">
        <v>0</v>
      </c>
      <c r="D1649" s="1">
        <v>10.914999999999999</v>
      </c>
      <c r="E1649" s="1">
        <v>40.454999999999998</v>
      </c>
      <c r="F1649" s="1">
        <f t="shared" si="51"/>
        <v>3.0319444444444441E-2</v>
      </c>
      <c r="G1649" s="1">
        <f t="shared" si="50"/>
        <v>1334.292258360055</v>
      </c>
    </row>
    <row r="1650" spans="1:7" x14ac:dyDescent="0.35">
      <c r="A1650" s="1">
        <v>32.469000000000001</v>
      </c>
      <c r="B1650" s="1">
        <v>4.4850000000000003</v>
      </c>
      <c r="C1650" s="1">
        <v>0</v>
      </c>
      <c r="D1650" s="1">
        <v>10.922000000000001</v>
      </c>
      <c r="E1650" s="1">
        <v>40.5</v>
      </c>
      <c r="F1650" s="1">
        <f t="shared" si="51"/>
        <v>3.0338888888888891E-2</v>
      </c>
      <c r="G1650" s="1">
        <f t="shared" si="50"/>
        <v>1334.9203442592932</v>
      </c>
    </row>
    <row r="1651" spans="1:7" x14ac:dyDescent="0.35">
      <c r="A1651" s="1">
        <v>32.488</v>
      </c>
      <c r="B1651" s="1">
        <v>4.4850000000000003</v>
      </c>
      <c r="C1651" s="1">
        <v>0</v>
      </c>
      <c r="D1651" s="1">
        <v>10.929</v>
      </c>
      <c r="E1651" s="1">
        <v>40.5</v>
      </c>
      <c r="F1651" s="1">
        <f t="shared" si="51"/>
        <v>3.0358333333333334E-2</v>
      </c>
      <c r="G1651" s="1">
        <f t="shared" si="50"/>
        <v>1334.0653307713424</v>
      </c>
    </row>
    <row r="1652" spans="1:7" x14ac:dyDescent="0.35">
      <c r="A1652" s="1">
        <v>32.509</v>
      </c>
      <c r="B1652" s="1">
        <v>4.4850000000000003</v>
      </c>
      <c r="C1652" s="1">
        <v>0</v>
      </c>
      <c r="D1652" s="1">
        <v>10.935</v>
      </c>
      <c r="E1652" s="1">
        <v>40.5</v>
      </c>
      <c r="F1652" s="1">
        <f t="shared" si="51"/>
        <v>3.0375000000000003E-2</v>
      </c>
      <c r="G1652" s="1">
        <f t="shared" si="50"/>
        <v>1333.3333333333333</v>
      </c>
    </row>
    <row r="1653" spans="1:7" x14ac:dyDescent="0.35">
      <c r="A1653" s="1">
        <v>32.529000000000003</v>
      </c>
      <c r="B1653" s="1">
        <v>4.49</v>
      </c>
      <c r="C1653" s="1">
        <v>0</v>
      </c>
      <c r="D1653" s="1">
        <v>10.942</v>
      </c>
      <c r="E1653" s="1">
        <v>40.545000000000002</v>
      </c>
      <c r="F1653" s="1">
        <f t="shared" si="51"/>
        <v>3.0394444444444446E-2</v>
      </c>
      <c r="G1653" s="1">
        <f t="shared" si="50"/>
        <v>1333.9608846645951</v>
      </c>
    </row>
    <row r="1654" spans="1:7" x14ac:dyDescent="0.35">
      <c r="A1654" s="1">
        <v>32.548999999999999</v>
      </c>
      <c r="B1654" s="1">
        <v>4.49</v>
      </c>
      <c r="C1654" s="1">
        <v>0</v>
      </c>
      <c r="D1654" s="1">
        <v>10.949</v>
      </c>
      <c r="E1654" s="1">
        <v>40.545000000000002</v>
      </c>
      <c r="F1654" s="1">
        <f t="shared" si="51"/>
        <v>3.041388888888889E-2</v>
      </c>
      <c r="G1654" s="1">
        <f t="shared" si="50"/>
        <v>1333.1080463969313</v>
      </c>
    </row>
    <row r="1655" spans="1:7" x14ac:dyDescent="0.35">
      <c r="A1655" s="1">
        <v>32.569000000000003</v>
      </c>
      <c r="B1655" s="1">
        <v>4.49</v>
      </c>
      <c r="C1655" s="1">
        <v>0</v>
      </c>
      <c r="D1655" s="1">
        <v>10.955</v>
      </c>
      <c r="E1655" s="1">
        <v>40.545000000000002</v>
      </c>
      <c r="F1655" s="1">
        <f t="shared" si="51"/>
        <v>3.0430555555555554E-2</v>
      </c>
      <c r="G1655" s="1">
        <f t="shared" si="50"/>
        <v>1332.3779096303058</v>
      </c>
    </row>
    <row r="1656" spans="1:7" x14ac:dyDescent="0.35">
      <c r="A1656" s="1">
        <v>32.588999999999999</v>
      </c>
      <c r="B1656" s="1">
        <v>4.4950000000000001</v>
      </c>
      <c r="C1656" s="1">
        <v>0</v>
      </c>
      <c r="D1656" s="1">
        <v>10.962</v>
      </c>
      <c r="E1656" s="1">
        <v>40.591000000000001</v>
      </c>
      <c r="F1656" s="1">
        <f t="shared" si="51"/>
        <v>3.0449999999999998E-2</v>
      </c>
      <c r="G1656" s="1">
        <f t="shared" si="50"/>
        <v>1333.0377668308704</v>
      </c>
    </row>
    <row r="1657" spans="1:7" x14ac:dyDescent="0.35">
      <c r="A1657" s="1">
        <v>32.607999999999997</v>
      </c>
      <c r="B1657" s="1">
        <v>4.4950000000000001</v>
      </c>
      <c r="C1657" s="1">
        <v>0</v>
      </c>
      <c r="D1657" s="1">
        <v>10.968999999999999</v>
      </c>
      <c r="E1657" s="1">
        <v>40.591000000000001</v>
      </c>
      <c r="F1657" s="1">
        <f t="shared" si="51"/>
        <v>3.0469444444444441E-2</v>
      </c>
      <c r="G1657" s="1">
        <f t="shared" si="50"/>
        <v>1332.1870726593129</v>
      </c>
    </row>
    <row r="1658" spans="1:7" x14ac:dyDescent="0.35">
      <c r="A1658" s="1">
        <v>32.628999999999998</v>
      </c>
      <c r="B1658" s="1">
        <v>4.4950000000000001</v>
      </c>
      <c r="C1658" s="1">
        <v>0</v>
      </c>
      <c r="D1658" s="1">
        <v>10.975</v>
      </c>
      <c r="E1658" s="1">
        <v>40.591000000000001</v>
      </c>
      <c r="F1658" s="1">
        <f t="shared" si="51"/>
        <v>3.048611111111111E-2</v>
      </c>
      <c r="G1658" s="1">
        <f t="shared" si="50"/>
        <v>1331.458769931663</v>
      </c>
    </row>
    <row r="1659" spans="1:7" x14ac:dyDescent="0.35">
      <c r="A1659" s="1">
        <v>32.649000000000001</v>
      </c>
      <c r="B1659" s="1">
        <v>4.5</v>
      </c>
      <c r="C1659" s="1">
        <v>0</v>
      </c>
      <c r="D1659" s="1">
        <v>10.981999999999999</v>
      </c>
      <c r="E1659" s="1">
        <v>40.636000000000003</v>
      </c>
      <c r="F1659" s="1">
        <f t="shared" si="51"/>
        <v>3.0505555555555553E-2</v>
      </c>
      <c r="G1659" s="1">
        <f t="shared" si="50"/>
        <v>1332.0852303769807</v>
      </c>
    </row>
    <row r="1660" spans="1:7" x14ac:dyDescent="0.35">
      <c r="A1660" s="1">
        <v>32.668999999999997</v>
      </c>
      <c r="B1660" s="1">
        <v>4.5</v>
      </c>
      <c r="C1660" s="1">
        <v>0</v>
      </c>
      <c r="D1660" s="1">
        <v>10.989000000000001</v>
      </c>
      <c r="E1660" s="1">
        <v>40.636000000000003</v>
      </c>
      <c r="F1660" s="1">
        <f t="shared" si="51"/>
        <v>3.0525000000000004E-2</v>
      </c>
      <c r="G1660" s="1">
        <f t="shared" si="50"/>
        <v>1331.2366912366913</v>
      </c>
    </row>
    <row r="1661" spans="1:7" x14ac:dyDescent="0.35">
      <c r="A1661" s="1">
        <v>32.688000000000002</v>
      </c>
      <c r="B1661" s="1">
        <v>4.5</v>
      </c>
      <c r="C1661" s="1">
        <v>0</v>
      </c>
      <c r="D1661" s="1">
        <v>10.996</v>
      </c>
      <c r="E1661" s="1">
        <v>40.636000000000003</v>
      </c>
      <c r="F1661" s="1">
        <f t="shared" si="51"/>
        <v>3.0544444444444447E-2</v>
      </c>
      <c r="G1661" s="1">
        <f t="shared" si="50"/>
        <v>1330.3892324481631</v>
      </c>
    </row>
    <row r="1662" spans="1:7" x14ac:dyDescent="0.35">
      <c r="A1662" s="1">
        <v>32.707999999999998</v>
      </c>
      <c r="B1662" s="1">
        <v>4.5049999999999999</v>
      </c>
      <c r="C1662" s="1">
        <v>0</v>
      </c>
      <c r="D1662" s="1">
        <v>11.002000000000001</v>
      </c>
      <c r="E1662" s="1">
        <v>40.680999999999997</v>
      </c>
      <c r="F1662" s="1">
        <f t="shared" si="51"/>
        <v>3.0561111111111112E-2</v>
      </c>
      <c r="G1662" s="1">
        <f t="shared" si="50"/>
        <v>1331.1361570623521</v>
      </c>
    </row>
    <row r="1663" spans="1:7" x14ac:dyDescent="0.35">
      <c r="A1663" s="1">
        <v>32.728000000000002</v>
      </c>
      <c r="B1663" s="1">
        <v>4.5049999999999999</v>
      </c>
      <c r="C1663" s="1">
        <v>0</v>
      </c>
      <c r="D1663" s="1">
        <v>11.007999999999999</v>
      </c>
      <c r="E1663" s="1">
        <v>40.680999999999997</v>
      </c>
      <c r="F1663" s="1">
        <f t="shared" si="51"/>
        <v>3.0577777777777777E-2</v>
      </c>
      <c r="G1663" s="1">
        <f t="shared" si="50"/>
        <v>1330.4106104651162</v>
      </c>
    </row>
    <row r="1664" spans="1:7" x14ac:dyDescent="0.35">
      <c r="A1664" s="1">
        <v>32.747999999999998</v>
      </c>
      <c r="B1664" s="1">
        <v>4.5049999999999999</v>
      </c>
      <c r="C1664" s="1">
        <v>0</v>
      </c>
      <c r="D1664" s="1">
        <v>11.016</v>
      </c>
      <c r="E1664" s="1">
        <v>40.680999999999997</v>
      </c>
      <c r="F1664" s="1">
        <f t="shared" si="51"/>
        <v>3.0599999999999999E-2</v>
      </c>
      <c r="G1664" s="1">
        <f t="shared" si="50"/>
        <v>1329.4444444444443</v>
      </c>
    </row>
    <row r="1665" spans="1:7" x14ac:dyDescent="0.35">
      <c r="A1665" s="1">
        <v>32.768000000000001</v>
      </c>
      <c r="B1665" s="1">
        <v>4.5049999999999999</v>
      </c>
      <c r="C1665" s="1">
        <v>0</v>
      </c>
      <c r="D1665" s="1">
        <v>11.022</v>
      </c>
      <c r="E1665" s="1">
        <v>40.680999999999997</v>
      </c>
      <c r="F1665" s="1">
        <f t="shared" si="51"/>
        <v>3.0616666666666667E-2</v>
      </c>
      <c r="G1665" s="1">
        <f t="shared" si="50"/>
        <v>1328.7207403375066</v>
      </c>
    </row>
    <row r="1666" spans="1:7" x14ac:dyDescent="0.35">
      <c r="A1666" s="1">
        <v>32.787999999999997</v>
      </c>
      <c r="B1666" s="1">
        <v>4.51</v>
      </c>
      <c r="C1666" s="1">
        <v>0</v>
      </c>
      <c r="D1666" s="1">
        <v>11.028</v>
      </c>
      <c r="E1666" s="1">
        <v>40.725999999999999</v>
      </c>
      <c r="F1666" s="1">
        <f t="shared" si="51"/>
        <v>3.0633333333333335E-2</v>
      </c>
      <c r="G1666" s="1">
        <f t="shared" si="50"/>
        <v>1329.4668117519041</v>
      </c>
    </row>
    <row r="1667" spans="1:7" x14ac:dyDescent="0.35">
      <c r="A1667" s="1">
        <v>32.808</v>
      </c>
      <c r="B1667" s="1">
        <v>4.51</v>
      </c>
      <c r="C1667" s="1">
        <v>0</v>
      </c>
      <c r="D1667" s="1">
        <v>11.036</v>
      </c>
      <c r="E1667" s="1">
        <v>40.725999999999999</v>
      </c>
      <c r="F1667" s="1">
        <f t="shared" si="51"/>
        <v>3.0655555555555554E-2</v>
      </c>
      <c r="G1667" s="1">
        <f t="shared" si="50"/>
        <v>1328.5030808263864</v>
      </c>
    </row>
    <row r="1668" spans="1:7" x14ac:dyDescent="0.35">
      <c r="A1668" s="1">
        <v>32.828000000000003</v>
      </c>
      <c r="B1668" s="1">
        <v>4.51</v>
      </c>
      <c r="C1668" s="1">
        <v>0</v>
      </c>
      <c r="D1668" s="1">
        <v>11.042</v>
      </c>
      <c r="E1668" s="1">
        <v>40.725999999999999</v>
      </c>
      <c r="F1668" s="1">
        <f t="shared" si="51"/>
        <v>3.0672222222222222E-2</v>
      </c>
      <c r="G1668" s="1">
        <f t="shared" si="50"/>
        <v>1327.7811990581415</v>
      </c>
    </row>
    <row r="1669" spans="1:7" x14ac:dyDescent="0.35">
      <c r="A1669" s="1">
        <v>32.847999999999999</v>
      </c>
      <c r="B1669" s="1">
        <v>4.5149999999999997</v>
      </c>
      <c r="C1669" s="1">
        <v>0</v>
      </c>
      <c r="D1669" s="1">
        <v>11.048</v>
      </c>
      <c r="E1669" s="1">
        <v>40.771000000000001</v>
      </c>
      <c r="F1669" s="1">
        <f t="shared" si="51"/>
        <v>3.0688888888888891E-2</v>
      </c>
      <c r="G1669" s="1">
        <f t="shared" si="50"/>
        <v>1328.5264301230991</v>
      </c>
    </row>
    <row r="1670" spans="1:7" x14ac:dyDescent="0.35">
      <c r="A1670" s="1">
        <v>32.868000000000002</v>
      </c>
      <c r="B1670" s="1">
        <v>4.5149999999999997</v>
      </c>
      <c r="C1670" s="1">
        <v>0</v>
      </c>
      <c r="D1670" s="1">
        <v>11.055999999999999</v>
      </c>
      <c r="E1670" s="1">
        <v>40.771000000000001</v>
      </c>
      <c r="F1670" s="1">
        <f t="shared" si="51"/>
        <v>3.0711111111111109E-2</v>
      </c>
      <c r="G1670" s="1">
        <f t="shared" si="50"/>
        <v>1327.5651230101303</v>
      </c>
    </row>
    <row r="1671" spans="1:7" x14ac:dyDescent="0.35">
      <c r="A1671" s="1">
        <v>32.887999999999998</v>
      </c>
      <c r="B1671" s="1">
        <v>4.5149999999999997</v>
      </c>
      <c r="C1671" s="1">
        <v>0</v>
      </c>
      <c r="D1671" s="1">
        <v>11.061999999999999</v>
      </c>
      <c r="E1671" s="1">
        <v>40.771000000000001</v>
      </c>
      <c r="F1671" s="1">
        <f t="shared" si="51"/>
        <v>3.0727777777777777E-2</v>
      </c>
      <c r="G1671" s="1">
        <f t="shared" si="50"/>
        <v>1326.8450551437354</v>
      </c>
    </row>
    <row r="1672" spans="1:7" x14ac:dyDescent="0.35">
      <c r="A1672" s="1">
        <v>32.908000000000001</v>
      </c>
      <c r="B1672" s="1">
        <v>4.5199999999999996</v>
      </c>
      <c r="C1672" s="1">
        <v>0</v>
      </c>
      <c r="D1672" s="1">
        <v>11.07</v>
      </c>
      <c r="E1672" s="1">
        <v>40.816000000000003</v>
      </c>
      <c r="F1672" s="1">
        <f t="shared" si="51"/>
        <v>3.075E-2</v>
      </c>
      <c r="G1672" s="1">
        <f t="shared" si="50"/>
        <v>1327.3495934959351</v>
      </c>
    </row>
    <row r="1673" spans="1:7" x14ac:dyDescent="0.35">
      <c r="A1673" s="1">
        <v>32.927999999999997</v>
      </c>
      <c r="B1673" s="1">
        <v>4.5199999999999996</v>
      </c>
      <c r="C1673" s="1">
        <v>0</v>
      </c>
      <c r="D1673" s="1">
        <v>11.076000000000001</v>
      </c>
      <c r="E1673" s="1">
        <v>40.816000000000003</v>
      </c>
      <c r="F1673" s="1">
        <f t="shared" si="51"/>
        <v>3.0766666666666668E-2</v>
      </c>
      <c r="G1673" s="1">
        <f t="shared" si="50"/>
        <v>1326.6305525460455</v>
      </c>
    </row>
    <row r="1674" spans="1:7" x14ac:dyDescent="0.35">
      <c r="A1674" s="1">
        <v>32.948</v>
      </c>
      <c r="B1674" s="1">
        <v>4.5199999999999996</v>
      </c>
      <c r="C1674" s="1">
        <v>0</v>
      </c>
      <c r="D1674" s="1">
        <v>11.082000000000001</v>
      </c>
      <c r="E1674" s="1">
        <v>40.816000000000003</v>
      </c>
      <c r="F1674" s="1">
        <f t="shared" si="51"/>
        <v>3.0783333333333336E-2</v>
      </c>
      <c r="G1674" s="1">
        <f t="shared" si="50"/>
        <v>1325.9122902003248</v>
      </c>
    </row>
    <row r="1675" spans="1:7" x14ac:dyDescent="0.35">
      <c r="A1675" s="1">
        <v>32.968000000000004</v>
      </c>
      <c r="B1675" s="1">
        <v>4.5250000000000004</v>
      </c>
      <c r="C1675" s="1">
        <v>0</v>
      </c>
      <c r="D1675" s="1">
        <v>11.09</v>
      </c>
      <c r="E1675" s="1">
        <v>40.860999999999997</v>
      </c>
      <c r="F1675" s="1">
        <f t="shared" si="51"/>
        <v>3.0805555555555555E-2</v>
      </c>
      <c r="G1675" s="1">
        <f t="shared" si="50"/>
        <v>1326.4165915238952</v>
      </c>
    </row>
    <row r="1676" spans="1:7" x14ac:dyDescent="0.35">
      <c r="A1676" s="1">
        <v>32.988</v>
      </c>
      <c r="B1676" s="1">
        <v>4.5250000000000004</v>
      </c>
      <c r="C1676" s="1">
        <v>0</v>
      </c>
      <c r="D1676" s="1">
        <v>11.096</v>
      </c>
      <c r="E1676" s="1">
        <v>40.860999999999997</v>
      </c>
      <c r="F1676" s="1">
        <f t="shared" si="51"/>
        <v>3.0822222222222223E-2</v>
      </c>
      <c r="G1676" s="1">
        <f t="shared" si="50"/>
        <v>1325.6993511175197</v>
      </c>
    </row>
    <row r="1677" spans="1:7" x14ac:dyDescent="0.35">
      <c r="A1677" s="1">
        <v>33.008000000000003</v>
      </c>
      <c r="B1677" s="1">
        <v>4.5250000000000004</v>
      </c>
      <c r="C1677" s="1">
        <v>0</v>
      </c>
      <c r="D1677" s="1">
        <v>11.102</v>
      </c>
      <c r="E1677" s="1">
        <v>40.860999999999997</v>
      </c>
      <c r="F1677" s="1">
        <f t="shared" si="51"/>
        <v>3.0838888888888891E-2</v>
      </c>
      <c r="G1677" s="1">
        <f t="shared" si="50"/>
        <v>1324.9828859664924</v>
      </c>
    </row>
    <row r="1678" spans="1:7" x14ac:dyDescent="0.35">
      <c r="A1678" s="1">
        <v>33.027000000000001</v>
      </c>
      <c r="B1678" s="1">
        <v>4.53</v>
      </c>
      <c r="C1678" s="1">
        <v>0</v>
      </c>
      <c r="D1678" s="1">
        <v>11.11</v>
      </c>
      <c r="E1678" s="1">
        <v>40.906999999999996</v>
      </c>
      <c r="F1678" s="1">
        <f t="shared" si="51"/>
        <v>3.086111111111111E-2</v>
      </c>
      <c r="G1678" s="1">
        <f t="shared" si="50"/>
        <v>1325.5193519351935</v>
      </c>
    </row>
    <row r="1679" spans="1:7" x14ac:dyDescent="0.35">
      <c r="A1679" s="1">
        <v>33.048000000000002</v>
      </c>
      <c r="B1679" s="1">
        <v>4.53</v>
      </c>
      <c r="C1679" s="1">
        <v>0</v>
      </c>
      <c r="D1679" s="1">
        <v>11.116</v>
      </c>
      <c r="E1679" s="1">
        <v>40.906999999999996</v>
      </c>
      <c r="F1679" s="1">
        <f t="shared" si="51"/>
        <v>3.0877777777777778E-2</v>
      </c>
      <c r="G1679" s="1">
        <f t="shared" si="50"/>
        <v>1324.8038862900323</v>
      </c>
    </row>
    <row r="1680" spans="1:7" x14ac:dyDescent="0.35">
      <c r="A1680" s="1">
        <v>33.067</v>
      </c>
      <c r="B1680" s="1">
        <v>4.53</v>
      </c>
      <c r="C1680" s="1">
        <v>0</v>
      </c>
      <c r="D1680" s="1">
        <v>11.122</v>
      </c>
      <c r="E1680" s="1">
        <v>40.906999999999996</v>
      </c>
      <c r="F1680" s="1">
        <f t="shared" si="51"/>
        <v>3.0894444444444443E-2</v>
      </c>
      <c r="G1680" s="1">
        <f t="shared" si="50"/>
        <v>1324.0891925912606</v>
      </c>
    </row>
    <row r="1681" spans="1:7" x14ac:dyDescent="0.35">
      <c r="A1681" s="1">
        <v>33.087000000000003</v>
      </c>
      <c r="B1681" s="1">
        <v>4.5350000000000001</v>
      </c>
      <c r="C1681" s="1">
        <v>0</v>
      </c>
      <c r="D1681" s="1">
        <v>11.13</v>
      </c>
      <c r="E1681" s="1">
        <v>40.951999999999998</v>
      </c>
      <c r="F1681" s="1">
        <f t="shared" si="51"/>
        <v>3.0916666666666669E-2</v>
      </c>
      <c r="G1681" s="1">
        <f t="shared" si="50"/>
        <v>1324.5929919137466</v>
      </c>
    </row>
    <row r="1682" spans="1:7" x14ac:dyDescent="0.35">
      <c r="A1682" s="1">
        <v>33.107999999999997</v>
      </c>
      <c r="B1682" s="1">
        <v>4.5350000000000001</v>
      </c>
      <c r="C1682" s="1">
        <v>0</v>
      </c>
      <c r="D1682" s="1">
        <v>11.135999999999999</v>
      </c>
      <c r="E1682" s="1">
        <v>40.951999999999998</v>
      </c>
      <c r="F1682" s="1">
        <f t="shared" si="51"/>
        <v>3.093333333333333E-2</v>
      </c>
      <c r="G1682" s="1">
        <f t="shared" si="50"/>
        <v>1323.8793103448277</v>
      </c>
    </row>
    <row r="1683" spans="1:7" x14ac:dyDescent="0.35">
      <c r="A1683" s="1">
        <v>33.128</v>
      </c>
      <c r="B1683" s="1">
        <v>4.5350000000000001</v>
      </c>
      <c r="C1683" s="1">
        <v>0</v>
      </c>
      <c r="D1683" s="1">
        <v>11.143000000000001</v>
      </c>
      <c r="E1683" s="1">
        <v>40.951999999999998</v>
      </c>
      <c r="F1683" s="1">
        <f t="shared" si="51"/>
        <v>3.095277777777778E-2</v>
      </c>
      <c r="G1683" s="1">
        <f t="shared" si="50"/>
        <v>1323.0476532352147</v>
      </c>
    </row>
    <row r="1684" spans="1:7" x14ac:dyDescent="0.35">
      <c r="A1684" s="1">
        <v>33.148000000000003</v>
      </c>
      <c r="B1684" s="1">
        <v>4.54</v>
      </c>
      <c r="C1684" s="1">
        <v>0</v>
      </c>
      <c r="D1684" s="1">
        <v>11.15</v>
      </c>
      <c r="E1684" s="1">
        <v>40.997</v>
      </c>
      <c r="F1684" s="1">
        <f t="shared" si="51"/>
        <v>3.0972222222222224E-2</v>
      </c>
      <c r="G1684" s="1">
        <f t="shared" si="50"/>
        <v>1323.6699551569507</v>
      </c>
    </row>
    <row r="1685" spans="1:7" x14ac:dyDescent="0.35">
      <c r="A1685" s="1">
        <v>33.167000000000002</v>
      </c>
      <c r="B1685" s="1">
        <v>4.54</v>
      </c>
      <c r="C1685" s="1">
        <v>0</v>
      </c>
      <c r="D1685" s="1">
        <v>11.157</v>
      </c>
      <c r="E1685" s="1">
        <v>40.997</v>
      </c>
      <c r="F1685" s="1">
        <f t="shared" si="51"/>
        <v>3.0991666666666667E-2</v>
      </c>
      <c r="G1685" s="1">
        <f t="shared" si="50"/>
        <v>1322.8394729766067</v>
      </c>
    </row>
    <row r="1686" spans="1:7" x14ac:dyDescent="0.35">
      <c r="A1686" s="1">
        <v>33.188000000000002</v>
      </c>
      <c r="B1686" s="1">
        <v>4.54</v>
      </c>
      <c r="C1686" s="1">
        <v>0</v>
      </c>
      <c r="D1686" s="1">
        <v>11.163</v>
      </c>
      <c r="E1686" s="1">
        <v>40.997</v>
      </c>
      <c r="F1686" s="1">
        <f t="shared" si="51"/>
        <v>3.1008333333333336E-2</v>
      </c>
      <c r="G1686" s="1">
        <f t="shared" si="50"/>
        <v>1322.1284600913732</v>
      </c>
    </row>
    <row r="1687" spans="1:7" x14ac:dyDescent="0.35">
      <c r="A1687" s="1">
        <v>33.207999999999998</v>
      </c>
      <c r="B1687" s="1">
        <v>4.5449999999999999</v>
      </c>
      <c r="C1687" s="1">
        <v>0</v>
      </c>
      <c r="D1687" s="1">
        <v>11.17</v>
      </c>
      <c r="E1687" s="1">
        <v>41.042000000000002</v>
      </c>
      <c r="F1687" s="1">
        <f t="shared" si="51"/>
        <v>3.1027777777777779E-2</v>
      </c>
      <c r="G1687" s="1">
        <f t="shared" si="50"/>
        <v>1322.750223813787</v>
      </c>
    </row>
    <row r="1688" spans="1:7" x14ac:dyDescent="0.35">
      <c r="A1688" s="1">
        <v>33.228000000000002</v>
      </c>
      <c r="B1688" s="1">
        <v>4.5449999999999999</v>
      </c>
      <c r="C1688" s="1">
        <v>0</v>
      </c>
      <c r="D1688" s="1">
        <v>11.177</v>
      </c>
      <c r="E1688" s="1">
        <v>41.042000000000002</v>
      </c>
      <c r="F1688" s="1">
        <f t="shared" si="51"/>
        <v>3.1047222222222223E-2</v>
      </c>
      <c r="G1688" s="1">
        <f t="shared" si="50"/>
        <v>1321.921803704035</v>
      </c>
    </row>
    <row r="1689" spans="1:7" x14ac:dyDescent="0.35">
      <c r="A1689" s="1">
        <v>33.247999999999998</v>
      </c>
      <c r="B1689" s="1">
        <v>4.5449999999999999</v>
      </c>
      <c r="C1689" s="1">
        <v>0</v>
      </c>
      <c r="D1689" s="1">
        <v>11.183</v>
      </c>
      <c r="E1689" s="1">
        <v>41.042000000000002</v>
      </c>
      <c r="F1689" s="1">
        <f t="shared" si="51"/>
        <v>3.1063888888888887E-2</v>
      </c>
      <c r="G1689" s="1">
        <f t="shared" ref="G1689:G1752" si="52">E1689/F1689</f>
        <v>1321.2125547706341</v>
      </c>
    </row>
    <row r="1690" spans="1:7" x14ac:dyDescent="0.35">
      <c r="A1690" s="1">
        <v>33.267000000000003</v>
      </c>
      <c r="B1690" s="1">
        <v>4.55</v>
      </c>
      <c r="C1690" s="1">
        <v>0</v>
      </c>
      <c r="D1690" s="1">
        <v>11.19</v>
      </c>
      <c r="E1690" s="1">
        <v>41.087000000000003</v>
      </c>
      <c r="F1690" s="1">
        <f t="shared" ref="F1690:F1753" si="53">(D1690)/$B$7</f>
        <v>3.1083333333333331E-2</v>
      </c>
      <c r="G1690" s="1">
        <f t="shared" si="52"/>
        <v>1321.8337801608582</v>
      </c>
    </row>
    <row r="1691" spans="1:7" x14ac:dyDescent="0.35">
      <c r="A1691" s="1">
        <v>33.287999999999997</v>
      </c>
      <c r="B1691" s="1">
        <v>4.55</v>
      </c>
      <c r="C1691" s="1">
        <v>0</v>
      </c>
      <c r="D1691" s="1">
        <v>11.196999999999999</v>
      </c>
      <c r="E1691" s="1">
        <v>41.087000000000003</v>
      </c>
      <c r="F1691" s="1">
        <f t="shared" si="53"/>
        <v>3.1102777777777774E-2</v>
      </c>
      <c r="G1691" s="1">
        <f t="shared" si="52"/>
        <v>1321.0074126998306</v>
      </c>
    </row>
    <row r="1692" spans="1:7" x14ac:dyDescent="0.35">
      <c r="A1692" s="1">
        <v>33.307000000000002</v>
      </c>
      <c r="B1692" s="1">
        <v>4.55</v>
      </c>
      <c r="C1692" s="1">
        <v>0</v>
      </c>
      <c r="D1692" s="1">
        <v>11.202999999999999</v>
      </c>
      <c r="E1692" s="1">
        <v>41.087000000000003</v>
      </c>
      <c r="F1692" s="1">
        <f t="shared" si="53"/>
        <v>3.1119444444444443E-2</v>
      </c>
      <c r="G1692" s="1">
        <f t="shared" si="52"/>
        <v>1320.2999196643757</v>
      </c>
    </row>
    <row r="1693" spans="1:7" x14ac:dyDescent="0.35">
      <c r="A1693" s="1">
        <v>33.326999999999998</v>
      </c>
      <c r="B1693" s="1">
        <v>4.5549999999999997</v>
      </c>
      <c r="C1693" s="1">
        <v>0</v>
      </c>
      <c r="D1693" s="1">
        <v>11.211</v>
      </c>
      <c r="E1693" s="1">
        <v>41.131999999999998</v>
      </c>
      <c r="F1693" s="1">
        <f t="shared" si="53"/>
        <v>3.1141666666666668E-2</v>
      </c>
      <c r="G1693" s="1">
        <f t="shared" si="52"/>
        <v>1320.8027829810007</v>
      </c>
    </row>
    <row r="1694" spans="1:7" x14ac:dyDescent="0.35">
      <c r="A1694" s="1">
        <v>33.347000000000001</v>
      </c>
      <c r="B1694" s="1">
        <v>4.5549999999999997</v>
      </c>
      <c r="C1694" s="1">
        <v>0</v>
      </c>
      <c r="D1694" s="1">
        <v>11.217000000000001</v>
      </c>
      <c r="E1694" s="1">
        <v>41.131999999999998</v>
      </c>
      <c r="F1694" s="1">
        <f t="shared" si="53"/>
        <v>3.1158333333333336E-2</v>
      </c>
      <c r="G1694" s="1">
        <f t="shared" si="52"/>
        <v>1320.0962824284566</v>
      </c>
    </row>
    <row r="1695" spans="1:7" x14ac:dyDescent="0.35">
      <c r="A1695" s="1">
        <v>33.368000000000002</v>
      </c>
      <c r="B1695" s="1">
        <v>4.5549999999999997</v>
      </c>
      <c r="C1695" s="1">
        <v>0</v>
      </c>
      <c r="D1695" s="1">
        <v>11.223000000000001</v>
      </c>
      <c r="E1695" s="1">
        <v>41.131999999999998</v>
      </c>
      <c r="F1695" s="1">
        <f t="shared" si="53"/>
        <v>3.1175000000000001E-2</v>
      </c>
      <c r="G1695" s="1">
        <f t="shared" si="52"/>
        <v>1319.3905372894947</v>
      </c>
    </row>
    <row r="1696" spans="1:7" x14ac:dyDescent="0.35">
      <c r="A1696" s="1">
        <v>33.387</v>
      </c>
      <c r="B1696" s="1">
        <v>4.5599999999999996</v>
      </c>
      <c r="C1696" s="1">
        <v>0</v>
      </c>
      <c r="D1696" s="1">
        <v>11.231</v>
      </c>
      <c r="E1696" s="1">
        <v>41.177999999999997</v>
      </c>
      <c r="F1696" s="1">
        <f t="shared" si="53"/>
        <v>3.1197222222222223E-2</v>
      </c>
      <c r="G1696" s="1">
        <f t="shared" si="52"/>
        <v>1319.9252070162941</v>
      </c>
    </row>
    <row r="1697" spans="1:7" x14ac:dyDescent="0.35">
      <c r="A1697" s="1">
        <v>33.408000000000001</v>
      </c>
      <c r="B1697" s="1">
        <v>4.5599999999999996</v>
      </c>
      <c r="C1697" s="1">
        <v>0</v>
      </c>
      <c r="D1697" s="1">
        <v>11.237</v>
      </c>
      <c r="E1697" s="1">
        <v>41.177999999999997</v>
      </c>
      <c r="F1697" s="1">
        <f t="shared" si="53"/>
        <v>3.1213888888888888E-2</v>
      </c>
      <c r="G1697" s="1">
        <f t="shared" si="52"/>
        <v>1319.2204324997774</v>
      </c>
    </row>
    <row r="1698" spans="1:7" x14ac:dyDescent="0.35">
      <c r="A1698" s="1">
        <v>33.427999999999997</v>
      </c>
      <c r="B1698" s="1">
        <v>4.5599999999999996</v>
      </c>
      <c r="C1698" s="1">
        <v>0</v>
      </c>
      <c r="D1698" s="1">
        <v>11.243</v>
      </c>
      <c r="E1698" s="1">
        <v>41.177999999999997</v>
      </c>
      <c r="F1698" s="1">
        <f t="shared" si="53"/>
        <v>3.1230555555555557E-2</v>
      </c>
      <c r="G1698" s="1">
        <f t="shared" si="52"/>
        <v>1318.5164102107976</v>
      </c>
    </row>
    <row r="1699" spans="1:7" x14ac:dyDescent="0.35">
      <c r="A1699" s="1">
        <v>33.448</v>
      </c>
      <c r="B1699" s="1">
        <v>4.5650000000000004</v>
      </c>
      <c r="C1699" s="1">
        <v>0</v>
      </c>
      <c r="D1699" s="1">
        <v>11.250999999999999</v>
      </c>
      <c r="E1699" s="1">
        <v>41.222999999999999</v>
      </c>
      <c r="F1699" s="1">
        <f t="shared" si="53"/>
        <v>3.1252777777777775E-2</v>
      </c>
      <c r="G1699" s="1">
        <f t="shared" si="52"/>
        <v>1319.0187538885434</v>
      </c>
    </row>
    <row r="1700" spans="1:7" x14ac:dyDescent="0.35">
      <c r="A1700" s="1">
        <v>33.466999999999999</v>
      </c>
      <c r="B1700" s="1">
        <v>4.5650000000000004</v>
      </c>
      <c r="C1700" s="1">
        <v>0</v>
      </c>
      <c r="D1700" s="1">
        <v>11.257</v>
      </c>
      <c r="E1700" s="1">
        <v>41.222999999999999</v>
      </c>
      <c r="F1700" s="1">
        <f t="shared" si="53"/>
        <v>3.1269444444444447E-2</v>
      </c>
      <c r="G1700" s="1">
        <f t="shared" si="52"/>
        <v>1318.3157146664296</v>
      </c>
    </row>
    <row r="1701" spans="1:7" x14ac:dyDescent="0.35">
      <c r="A1701" s="1">
        <v>33.488</v>
      </c>
      <c r="B1701" s="1">
        <v>4.5650000000000004</v>
      </c>
      <c r="C1701" s="1">
        <v>0</v>
      </c>
      <c r="D1701" s="1">
        <v>11.265000000000001</v>
      </c>
      <c r="E1701" s="1">
        <v>41.222999999999999</v>
      </c>
      <c r="F1701" s="1">
        <f t="shared" si="53"/>
        <v>3.1291666666666669E-2</v>
      </c>
      <c r="G1701" s="1">
        <f t="shared" si="52"/>
        <v>1317.3794940079893</v>
      </c>
    </row>
    <row r="1702" spans="1:7" x14ac:dyDescent="0.35">
      <c r="A1702" s="1">
        <v>33.508000000000003</v>
      </c>
      <c r="B1702" s="1">
        <v>4.57</v>
      </c>
      <c r="C1702" s="1">
        <v>0</v>
      </c>
      <c r="D1702" s="1">
        <v>11.271000000000001</v>
      </c>
      <c r="E1702" s="1">
        <v>41.268000000000001</v>
      </c>
      <c r="F1702" s="1">
        <f t="shared" si="53"/>
        <v>3.1308333333333334E-2</v>
      </c>
      <c r="G1702" s="1">
        <f t="shared" si="52"/>
        <v>1318.1155177002927</v>
      </c>
    </row>
    <row r="1703" spans="1:7" x14ac:dyDescent="0.35">
      <c r="A1703" s="1">
        <v>33.527999999999999</v>
      </c>
      <c r="B1703" s="1">
        <v>4.57</v>
      </c>
      <c r="C1703" s="1">
        <v>0</v>
      </c>
      <c r="D1703" s="1">
        <v>11.278</v>
      </c>
      <c r="E1703" s="1">
        <v>41.268000000000001</v>
      </c>
      <c r="F1703" s="1">
        <f t="shared" si="53"/>
        <v>3.1327777777777781E-2</v>
      </c>
      <c r="G1703" s="1">
        <f t="shared" si="52"/>
        <v>1317.2973931548145</v>
      </c>
    </row>
    <row r="1704" spans="1:7" x14ac:dyDescent="0.35">
      <c r="A1704" s="1">
        <v>33.548000000000002</v>
      </c>
      <c r="B1704" s="1">
        <v>4.57</v>
      </c>
      <c r="C1704" s="1">
        <v>0</v>
      </c>
      <c r="D1704" s="1">
        <v>11.285</v>
      </c>
      <c r="E1704" s="1">
        <v>41.268000000000001</v>
      </c>
      <c r="F1704" s="1">
        <f t="shared" si="53"/>
        <v>3.1347222222222221E-2</v>
      </c>
      <c r="G1704" s="1">
        <f t="shared" si="52"/>
        <v>1316.4802835622509</v>
      </c>
    </row>
    <row r="1705" spans="1:7" x14ac:dyDescent="0.35">
      <c r="A1705" s="1">
        <v>33.567999999999998</v>
      </c>
      <c r="B1705" s="1">
        <v>4.57</v>
      </c>
      <c r="C1705" s="1">
        <v>0</v>
      </c>
      <c r="D1705" s="1">
        <v>11.291</v>
      </c>
      <c r="E1705" s="1">
        <v>41.268000000000001</v>
      </c>
      <c r="F1705" s="1">
        <f t="shared" si="53"/>
        <v>3.1363888888888893E-2</v>
      </c>
      <c r="G1705" s="1">
        <f t="shared" si="52"/>
        <v>1315.780710300239</v>
      </c>
    </row>
    <row r="1706" spans="1:7" x14ac:dyDescent="0.35">
      <c r="A1706" s="1">
        <v>33.587000000000003</v>
      </c>
      <c r="B1706" s="1">
        <v>4.5750000000000002</v>
      </c>
      <c r="C1706" s="1">
        <v>0</v>
      </c>
      <c r="D1706" s="1">
        <v>11.298</v>
      </c>
      <c r="E1706" s="1">
        <v>41.313000000000002</v>
      </c>
      <c r="F1706" s="1">
        <f t="shared" si="53"/>
        <v>3.1383333333333333E-2</v>
      </c>
      <c r="G1706" s="1">
        <f t="shared" si="52"/>
        <v>1316.3993627190655</v>
      </c>
    </row>
    <row r="1707" spans="1:7" x14ac:dyDescent="0.35">
      <c r="A1707" s="1">
        <v>33.606999999999999</v>
      </c>
      <c r="B1707" s="1">
        <v>4.5750000000000002</v>
      </c>
      <c r="C1707" s="1">
        <v>0</v>
      </c>
      <c r="D1707" s="1">
        <v>11.305</v>
      </c>
      <c r="E1707" s="1">
        <v>41.313000000000002</v>
      </c>
      <c r="F1707" s="1">
        <f t="shared" si="53"/>
        <v>3.1402777777777779E-2</v>
      </c>
      <c r="G1707" s="1">
        <f t="shared" si="52"/>
        <v>1315.5842547545335</v>
      </c>
    </row>
    <row r="1708" spans="1:7" x14ac:dyDescent="0.35">
      <c r="A1708" s="1">
        <v>33.627000000000002</v>
      </c>
      <c r="B1708" s="1">
        <v>4.5750000000000002</v>
      </c>
      <c r="C1708" s="1">
        <v>0</v>
      </c>
      <c r="D1708" s="1">
        <v>11.311</v>
      </c>
      <c r="E1708" s="1">
        <v>41.313000000000002</v>
      </c>
      <c r="F1708" s="1">
        <f t="shared" si="53"/>
        <v>3.1419444444444444E-2</v>
      </c>
      <c r="G1708" s="1">
        <f t="shared" si="52"/>
        <v>1314.8863937759704</v>
      </c>
    </row>
    <row r="1709" spans="1:7" x14ac:dyDescent="0.35">
      <c r="A1709" s="1">
        <v>33.646999999999998</v>
      </c>
      <c r="B1709" s="1">
        <v>4.58</v>
      </c>
      <c r="C1709" s="1">
        <v>0</v>
      </c>
      <c r="D1709" s="1">
        <v>11.318</v>
      </c>
      <c r="E1709" s="1">
        <v>41.357999999999997</v>
      </c>
      <c r="F1709" s="1">
        <f t="shared" si="53"/>
        <v>3.1438888888888891E-2</v>
      </c>
      <c r="G1709" s="1">
        <f t="shared" si="52"/>
        <v>1315.5045060964833</v>
      </c>
    </row>
    <row r="1710" spans="1:7" x14ac:dyDescent="0.35">
      <c r="A1710" s="1">
        <v>33.667000000000002</v>
      </c>
      <c r="B1710" s="1">
        <v>4.58</v>
      </c>
      <c r="C1710" s="1">
        <v>0</v>
      </c>
      <c r="D1710" s="1">
        <v>11.324999999999999</v>
      </c>
      <c r="E1710" s="1">
        <v>41.357999999999997</v>
      </c>
      <c r="F1710" s="1">
        <f t="shared" si="53"/>
        <v>3.1458333333333331E-2</v>
      </c>
      <c r="G1710" s="1">
        <f t="shared" si="52"/>
        <v>1314.6913907284768</v>
      </c>
    </row>
    <row r="1711" spans="1:7" x14ac:dyDescent="0.35">
      <c r="A1711" s="1">
        <v>33.686999999999998</v>
      </c>
      <c r="B1711" s="1">
        <v>4.58</v>
      </c>
      <c r="C1711" s="1">
        <v>0</v>
      </c>
      <c r="D1711" s="1">
        <v>11.332000000000001</v>
      </c>
      <c r="E1711" s="1">
        <v>41.357999999999997</v>
      </c>
      <c r="F1711" s="1">
        <f t="shared" si="53"/>
        <v>3.1477777777777778E-2</v>
      </c>
      <c r="G1711" s="1">
        <f t="shared" si="52"/>
        <v>1313.8792799152841</v>
      </c>
    </row>
    <row r="1712" spans="1:7" x14ac:dyDescent="0.35">
      <c r="A1712" s="1">
        <v>33.707999999999998</v>
      </c>
      <c r="B1712" s="1">
        <v>4.585</v>
      </c>
      <c r="C1712" s="1">
        <v>0</v>
      </c>
      <c r="D1712" s="1">
        <v>11.337999999999999</v>
      </c>
      <c r="E1712" s="1">
        <v>41.402999999999999</v>
      </c>
      <c r="F1712" s="1">
        <f t="shared" si="53"/>
        <v>3.1494444444444443E-2</v>
      </c>
      <c r="G1712" s="1">
        <f t="shared" si="52"/>
        <v>1314.6128064914446</v>
      </c>
    </row>
    <row r="1713" spans="1:7" x14ac:dyDescent="0.35">
      <c r="A1713" s="1">
        <v>33.728000000000002</v>
      </c>
      <c r="B1713" s="1">
        <v>4.585</v>
      </c>
      <c r="C1713" s="1">
        <v>0</v>
      </c>
      <c r="D1713" s="1">
        <v>11.346</v>
      </c>
      <c r="E1713" s="1">
        <v>41.402999999999999</v>
      </c>
      <c r="F1713" s="1">
        <f t="shared" si="53"/>
        <v>3.1516666666666665E-2</v>
      </c>
      <c r="G1713" s="1">
        <f t="shared" si="52"/>
        <v>1313.6858804865151</v>
      </c>
    </row>
    <row r="1714" spans="1:7" x14ac:dyDescent="0.35">
      <c r="A1714" s="1">
        <v>33.747</v>
      </c>
      <c r="B1714" s="1">
        <v>4.585</v>
      </c>
      <c r="C1714" s="1">
        <v>0</v>
      </c>
      <c r="D1714" s="1">
        <v>11.352</v>
      </c>
      <c r="E1714" s="1">
        <v>41.402999999999999</v>
      </c>
      <c r="F1714" s="1">
        <f t="shared" si="53"/>
        <v>3.1533333333333337E-2</v>
      </c>
      <c r="G1714" s="1">
        <f t="shared" si="52"/>
        <v>1312.9915433403803</v>
      </c>
    </row>
    <row r="1715" spans="1:7" x14ac:dyDescent="0.35">
      <c r="A1715" s="1">
        <v>33.767000000000003</v>
      </c>
      <c r="B1715" s="1">
        <v>4.59</v>
      </c>
      <c r="C1715" s="1">
        <v>0</v>
      </c>
      <c r="D1715" s="1">
        <v>11.358000000000001</v>
      </c>
      <c r="E1715" s="1">
        <v>41.448</v>
      </c>
      <c r="F1715" s="1">
        <f t="shared" si="53"/>
        <v>3.1550000000000002E-2</v>
      </c>
      <c r="G1715" s="1">
        <f t="shared" si="52"/>
        <v>1313.7242472266244</v>
      </c>
    </row>
    <row r="1716" spans="1:7" x14ac:dyDescent="0.35">
      <c r="A1716" s="1">
        <v>33.786999999999999</v>
      </c>
      <c r="B1716" s="1">
        <v>4.59</v>
      </c>
      <c r="C1716" s="1">
        <v>0</v>
      </c>
      <c r="D1716" s="1">
        <v>11.366</v>
      </c>
      <c r="E1716" s="1">
        <v>41.448</v>
      </c>
      <c r="F1716" s="1">
        <f t="shared" si="53"/>
        <v>3.1572222222222224E-2</v>
      </c>
      <c r="G1716" s="1">
        <f t="shared" si="52"/>
        <v>1312.7995776878408</v>
      </c>
    </row>
    <row r="1717" spans="1:7" x14ac:dyDescent="0.35">
      <c r="A1717" s="1">
        <v>33.807000000000002</v>
      </c>
      <c r="B1717" s="1">
        <v>4.59</v>
      </c>
      <c r="C1717" s="1">
        <v>0</v>
      </c>
      <c r="D1717" s="1">
        <v>11.372</v>
      </c>
      <c r="E1717" s="1">
        <v>41.448</v>
      </c>
      <c r="F1717" s="1">
        <f t="shared" si="53"/>
        <v>3.1588888888888889E-2</v>
      </c>
      <c r="G1717" s="1">
        <f t="shared" si="52"/>
        <v>1312.1069293000353</v>
      </c>
    </row>
    <row r="1718" spans="1:7" x14ac:dyDescent="0.35">
      <c r="A1718" s="1">
        <v>33.826999999999998</v>
      </c>
      <c r="B1718" s="1">
        <v>4.5949999999999998</v>
      </c>
      <c r="C1718" s="1">
        <v>0</v>
      </c>
      <c r="D1718" s="1">
        <v>11.38</v>
      </c>
      <c r="E1718" s="1">
        <v>41.494</v>
      </c>
      <c r="F1718" s="1">
        <f t="shared" si="53"/>
        <v>3.1611111111111111E-2</v>
      </c>
      <c r="G1718" s="1">
        <f t="shared" si="52"/>
        <v>1312.6397188049209</v>
      </c>
    </row>
    <row r="1719" spans="1:7" x14ac:dyDescent="0.35">
      <c r="A1719" s="1">
        <v>33.847000000000001</v>
      </c>
      <c r="B1719" s="1">
        <v>4.5949999999999998</v>
      </c>
      <c r="C1719" s="1">
        <v>0</v>
      </c>
      <c r="D1719" s="1">
        <v>11.385999999999999</v>
      </c>
      <c r="E1719" s="1">
        <v>41.494</v>
      </c>
      <c r="F1719" s="1">
        <f t="shared" si="53"/>
        <v>3.1627777777777775E-2</v>
      </c>
      <c r="G1719" s="1">
        <f t="shared" si="52"/>
        <v>1311.9480063235553</v>
      </c>
    </row>
    <row r="1720" spans="1:7" x14ac:dyDescent="0.35">
      <c r="A1720" s="1">
        <v>33.866999999999997</v>
      </c>
      <c r="B1720" s="1">
        <v>4.5949999999999998</v>
      </c>
      <c r="C1720" s="1">
        <v>0</v>
      </c>
      <c r="D1720" s="1">
        <v>11.391999999999999</v>
      </c>
      <c r="E1720" s="1">
        <v>41.494</v>
      </c>
      <c r="F1720" s="1">
        <f t="shared" si="53"/>
        <v>3.164444444444444E-2</v>
      </c>
      <c r="G1720" s="1">
        <f t="shared" si="52"/>
        <v>1311.2570224719102</v>
      </c>
    </row>
    <row r="1721" spans="1:7" x14ac:dyDescent="0.35">
      <c r="A1721" s="1">
        <v>33.887</v>
      </c>
      <c r="B1721" s="1">
        <v>4.5999999999999996</v>
      </c>
      <c r="C1721" s="1">
        <v>0</v>
      </c>
      <c r="D1721" s="1">
        <v>11.4</v>
      </c>
      <c r="E1721" s="1">
        <v>41.539000000000001</v>
      </c>
      <c r="F1721" s="1">
        <f t="shared" si="53"/>
        <v>3.1666666666666669E-2</v>
      </c>
      <c r="G1721" s="1">
        <f t="shared" si="52"/>
        <v>1311.757894736842</v>
      </c>
    </row>
    <row r="1722" spans="1:7" x14ac:dyDescent="0.35">
      <c r="A1722" s="1">
        <v>33.905999999999999</v>
      </c>
      <c r="B1722" s="1">
        <v>4.5999999999999996</v>
      </c>
      <c r="C1722" s="1">
        <v>0</v>
      </c>
      <c r="D1722" s="1">
        <v>11.406000000000001</v>
      </c>
      <c r="E1722" s="1">
        <v>41.539000000000001</v>
      </c>
      <c r="F1722" s="1">
        <f t="shared" si="53"/>
        <v>3.1683333333333334E-2</v>
      </c>
      <c r="G1722" s="1">
        <f t="shared" si="52"/>
        <v>1311.0678590215675</v>
      </c>
    </row>
    <row r="1723" spans="1:7" x14ac:dyDescent="0.35">
      <c r="A1723" s="1">
        <v>33.926000000000002</v>
      </c>
      <c r="B1723" s="1">
        <v>4.5999999999999996</v>
      </c>
      <c r="C1723" s="1">
        <v>0</v>
      </c>
      <c r="D1723" s="1">
        <v>11.413</v>
      </c>
      <c r="E1723" s="1">
        <v>41.539000000000001</v>
      </c>
      <c r="F1723" s="1">
        <f t="shared" si="53"/>
        <v>3.1702777777777781E-2</v>
      </c>
      <c r="G1723" s="1">
        <f t="shared" si="52"/>
        <v>1310.2637343380354</v>
      </c>
    </row>
    <row r="1724" spans="1:7" x14ac:dyDescent="0.35">
      <c r="A1724" s="1">
        <v>33.947000000000003</v>
      </c>
      <c r="B1724" s="1">
        <v>4.6050000000000004</v>
      </c>
      <c r="C1724" s="1">
        <v>0</v>
      </c>
      <c r="D1724" s="1">
        <v>11.42</v>
      </c>
      <c r="E1724" s="1">
        <v>41.584000000000003</v>
      </c>
      <c r="F1724" s="1">
        <f t="shared" si="53"/>
        <v>3.1722222222222221E-2</v>
      </c>
      <c r="G1724" s="1">
        <f t="shared" si="52"/>
        <v>1310.8791593695273</v>
      </c>
    </row>
    <row r="1725" spans="1:7" x14ac:dyDescent="0.35">
      <c r="A1725" s="1">
        <v>33.966999999999999</v>
      </c>
      <c r="B1725" s="1">
        <v>4.6050000000000004</v>
      </c>
      <c r="C1725" s="1">
        <v>0</v>
      </c>
      <c r="D1725" s="1">
        <v>11.427</v>
      </c>
      <c r="E1725" s="1">
        <v>41.584000000000003</v>
      </c>
      <c r="F1725" s="1">
        <f t="shared" si="53"/>
        <v>3.1741666666666668E-2</v>
      </c>
      <c r="G1725" s="1">
        <f t="shared" si="52"/>
        <v>1310.0761354686269</v>
      </c>
    </row>
    <row r="1726" spans="1:7" x14ac:dyDescent="0.35">
      <c r="A1726" s="1">
        <v>33.987000000000002</v>
      </c>
      <c r="B1726" s="1">
        <v>4.6050000000000004</v>
      </c>
      <c r="C1726" s="1">
        <v>0</v>
      </c>
      <c r="D1726" s="1">
        <v>11.433</v>
      </c>
      <c r="E1726" s="1">
        <v>41.584000000000003</v>
      </c>
      <c r="F1726" s="1">
        <f t="shared" si="53"/>
        <v>3.1758333333333333E-2</v>
      </c>
      <c r="G1726" s="1">
        <f t="shared" si="52"/>
        <v>1309.3886119128838</v>
      </c>
    </row>
    <row r="1727" spans="1:7" x14ac:dyDescent="0.35">
      <c r="A1727" s="1">
        <v>34.006999999999998</v>
      </c>
      <c r="B1727" s="1">
        <v>4.6100000000000003</v>
      </c>
      <c r="C1727" s="1">
        <v>0</v>
      </c>
      <c r="D1727" s="1">
        <v>11.44</v>
      </c>
      <c r="E1727" s="1">
        <v>41.628999999999998</v>
      </c>
      <c r="F1727" s="1">
        <f t="shared" si="53"/>
        <v>3.177777777777778E-2</v>
      </c>
      <c r="G1727" s="1">
        <f t="shared" si="52"/>
        <v>1310.0034965034963</v>
      </c>
    </row>
    <row r="1728" spans="1:7" x14ac:dyDescent="0.35">
      <c r="A1728" s="1">
        <v>34.027000000000001</v>
      </c>
      <c r="B1728" s="1">
        <v>4.6100000000000003</v>
      </c>
      <c r="C1728" s="1">
        <v>0</v>
      </c>
      <c r="D1728" s="1">
        <v>11.446999999999999</v>
      </c>
      <c r="E1728" s="1">
        <v>41.628999999999998</v>
      </c>
      <c r="F1728" s="1">
        <f t="shared" si="53"/>
        <v>3.179722222222222E-2</v>
      </c>
      <c r="G1728" s="1">
        <f t="shared" si="52"/>
        <v>1309.2024111120818</v>
      </c>
    </row>
    <row r="1729" spans="1:7" x14ac:dyDescent="0.35">
      <c r="A1729" s="1">
        <v>34.045999999999999</v>
      </c>
      <c r="B1729" s="1">
        <v>4.6100000000000003</v>
      </c>
      <c r="C1729" s="1">
        <v>0</v>
      </c>
      <c r="D1729" s="1">
        <v>11.452999999999999</v>
      </c>
      <c r="E1729" s="1">
        <v>41.628999999999998</v>
      </c>
      <c r="F1729" s="1">
        <f t="shared" si="53"/>
        <v>3.1813888888888885E-2</v>
      </c>
      <c r="G1729" s="1">
        <f t="shared" si="52"/>
        <v>1308.5165458831748</v>
      </c>
    </row>
    <row r="1730" spans="1:7" x14ac:dyDescent="0.35">
      <c r="A1730" s="1">
        <v>34.067</v>
      </c>
      <c r="B1730" s="1">
        <v>4.6150000000000002</v>
      </c>
      <c r="C1730" s="1">
        <v>0</v>
      </c>
      <c r="D1730" s="1">
        <v>11.46</v>
      </c>
      <c r="E1730" s="1">
        <v>41.673999999999999</v>
      </c>
      <c r="F1730" s="1">
        <f t="shared" si="53"/>
        <v>3.1833333333333338E-2</v>
      </c>
      <c r="G1730" s="1">
        <f t="shared" si="52"/>
        <v>1309.1308900523559</v>
      </c>
    </row>
    <row r="1731" spans="1:7" x14ac:dyDescent="0.35">
      <c r="A1731" s="1">
        <v>34.087000000000003</v>
      </c>
      <c r="B1731" s="1">
        <v>4.6150000000000002</v>
      </c>
      <c r="C1731" s="1">
        <v>0</v>
      </c>
      <c r="D1731" s="1">
        <v>11.467000000000001</v>
      </c>
      <c r="E1731" s="1">
        <v>41.673999999999999</v>
      </c>
      <c r="F1731" s="1">
        <f t="shared" si="53"/>
        <v>3.1852777777777778E-2</v>
      </c>
      <c r="G1731" s="1">
        <f t="shared" si="52"/>
        <v>1308.3317345426005</v>
      </c>
    </row>
    <row r="1732" spans="1:7" x14ac:dyDescent="0.35">
      <c r="A1732" s="1">
        <v>34.106000000000002</v>
      </c>
      <c r="B1732" s="1">
        <v>4.6150000000000002</v>
      </c>
      <c r="C1732" s="1">
        <v>0</v>
      </c>
      <c r="D1732" s="1">
        <v>11.473000000000001</v>
      </c>
      <c r="E1732" s="1">
        <v>41.673999999999999</v>
      </c>
      <c r="F1732" s="1">
        <f t="shared" si="53"/>
        <v>3.1869444444444443E-2</v>
      </c>
      <c r="G1732" s="1">
        <f t="shared" si="52"/>
        <v>1307.6475202649699</v>
      </c>
    </row>
    <row r="1733" spans="1:7" x14ac:dyDescent="0.35">
      <c r="A1733" s="1">
        <v>34.127000000000002</v>
      </c>
      <c r="B1733" s="1">
        <v>4.62</v>
      </c>
      <c r="C1733" s="1">
        <v>0</v>
      </c>
      <c r="D1733" s="1">
        <v>11.481</v>
      </c>
      <c r="E1733" s="1">
        <v>41.719000000000001</v>
      </c>
      <c r="F1733" s="1">
        <f t="shared" si="53"/>
        <v>3.1891666666666665E-2</v>
      </c>
      <c r="G1733" s="1">
        <f t="shared" si="52"/>
        <v>1308.1473739221324</v>
      </c>
    </row>
    <row r="1734" spans="1:7" x14ac:dyDescent="0.35">
      <c r="A1734" s="1">
        <v>34.146999999999998</v>
      </c>
      <c r="B1734" s="1">
        <v>4.62</v>
      </c>
      <c r="C1734" s="1">
        <v>0</v>
      </c>
      <c r="D1734" s="1">
        <v>11.487</v>
      </c>
      <c r="E1734" s="1">
        <v>41.719000000000001</v>
      </c>
      <c r="F1734" s="1">
        <f t="shared" si="53"/>
        <v>3.190833333333333E-2</v>
      </c>
      <c r="G1734" s="1">
        <f t="shared" si="52"/>
        <v>1307.4640898406897</v>
      </c>
    </row>
    <row r="1735" spans="1:7" x14ac:dyDescent="0.35">
      <c r="A1735" s="1">
        <v>34.167000000000002</v>
      </c>
      <c r="B1735" s="1">
        <v>4.62</v>
      </c>
      <c r="C1735" s="1">
        <v>0</v>
      </c>
      <c r="D1735" s="1">
        <v>11.494999999999999</v>
      </c>
      <c r="E1735" s="1">
        <v>41.719000000000001</v>
      </c>
      <c r="F1735" s="1">
        <f t="shared" si="53"/>
        <v>3.1930555555555552E-2</v>
      </c>
      <c r="G1735" s="1">
        <f t="shared" si="52"/>
        <v>1306.5541539799915</v>
      </c>
    </row>
    <row r="1736" spans="1:7" x14ac:dyDescent="0.35">
      <c r="A1736" s="1">
        <v>34.186999999999998</v>
      </c>
      <c r="B1736" s="1">
        <v>4.625</v>
      </c>
      <c r="C1736" s="1">
        <v>0</v>
      </c>
      <c r="D1736" s="1">
        <v>11.500999999999999</v>
      </c>
      <c r="E1736" s="1">
        <v>41.764000000000003</v>
      </c>
      <c r="F1736" s="1">
        <f t="shared" si="53"/>
        <v>3.1947222222222224E-2</v>
      </c>
      <c r="G1736" s="1">
        <f t="shared" si="52"/>
        <v>1307.2811059907833</v>
      </c>
    </row>
    <row r="1737" spans="1:7" x14ac:dyDescent="0.35">
      <c r="A1737" s="1">
        <v>34.206000000000003</v>
      </c>
      <c r="B1737" s="1">
        <v>4.625</v>
      </c>
      <c r="C1737" s="1">
        <v>0</v>
      </c>
      <c r="D1737" s="1">
        <v>11.507999999999999</v>
      </c>
      <c r="E1737" s="1">
        <v>41.764000000000003</v>
      </c>
      <c r="F1737" s="1">
        <f t="shared" si="53"/>
        <v>3.1966666666666664E-2</v>
      </c>
      <c r="G1737" s="1">
        <f t="shared" si="52"/>
        <v>1306.485922836288</v>
      </c>
    </row>
    <row r="1738" spans="1:7" x14ac:dyDescent="0.35">
      <c r="A1738" s="1">
        <v>34.226999999999997</v>
      </c>
      <c r="B1738" s="1">
        <v>4.625</v>
      </c>
      <c r="C1738" s="1">
        <v>0</v>
      </c>
      <c r="D1738" s="1">
        <v>11.515000000000001</v>
      </c>
      <c r="E1738" s="1">
        <v>41.764000000000003</v>
      </c>
      <c r="F1738" s="1">
        <f t="shared" si="53"/>
        <v>3.1986111111111111E-2</v>
      </c>
      <c r="G1738" s="1">
        <f t="shared" si="52"/>
        <v>1305.6917064698221</v>
      </c>
    </row>
    <row r="1739" spans="1:7" x14ac:dyDescent="0.35">
      <c r="A1739" s="1">
        <v>34.247</v>
      </c>
      <c r="B1739" s="1">
        <v>4.63</v>
      </c>
      <c r="C1739" s="1">
        <v>0</v>
      </c>
      <c r="D1739" s="1">
        <v>11.521000000000001</v>
      </c>
      <c r="E1739" s="1">
        <v>41.81</v>
      </c>
      <c r="F1739" s="1">
        <f t="shared" si="53"/>
        <v>3.2002777777777783E-2</v>
      </c>
      <c r="G1739" s="1">
        <f t="shared" si="52"/>
        <v>1306.4490929606804</v>
      </c>
    </row>
    <row r="1740" spans="1:7" x14ac:dyDescent="0.35">
      <c r="A1740" s="1">
        <v>34.265999999999998</v>
      </c>
      <c r="B1740" s="1">
        <v>4.63</v>
      </c>
      <c r="C1740" s="1">
        <v>0</v>
      </c>
      <c r="D1740" s="1">
        <v>11.528</v>
      </c>
      <c r="E1740" s="1">
        <v>41.81</v>
      </c>
      <c r="F1740" s="1">
        <f t="shared" si="53"/>
        <v>3.2022222222222223E-2</v>
      </c>
      <c r="G1740" s="1">
        <f t="shared" si="52"/>
        <v>1305.6557945870923</v>
      </c>
    </row>
    <row r="1741" spans="1:7" x14ac:dyDescent="0.35">
      <c r="A1741" s="1">
        <v>34.286000000000001</v>
      </c>
      <c r="B1741" s="1">
        <v>4.63</v>
      </c>
      <c r="C1741" s="1">
        <v>0</v>
      </c>
      <c r="D1741" s="1">
        <v>11.535</v>
      </c>
      <c r="E1741" s="1">
        <v>41.81</v>
      </c>
      <c r="F1741" s="1">
        <f t="shared" si="53"/>
        <v>3.204166666666667E-2</v>
      </c>
      <c r="G1741" s="1">
        <f t="shared" si="52"/>
        <v>1304.8634590377112</v>
      </c>
    </row>
    <row r="1742" spans="1:7" x14ac:dyDescent="0.35">
      <c r="A1742" s="1">
        <v>34.305999999999997</v>
      </c>
      <c r="B1742" s="1">
        <v>4.6349999999999998</v>
      </c>
      <c r="C1742" s="1">
        <v>0</v>
      </c>
      <c r="D1742" s="1">
        <v>11.542</v>
      </c>
      <c r="E1742" s="1">
        <v>41.854999999999997</v>
      </c>
      <c r="F1742" s="1">
        <f t="shared" si="53"/>
        <v>3.206111111111111E-2</v>
      </c>
      <c r="G1742" s="1">
        <f t="shared" si="52"/>
        <v>1305.4756541327326</v>
      </c>
    </row>
    <row r="1743" spans="1:7" x14ac:dyDescent="0.35">
      <c r="A1743" s="1">
        <v>34.326999999999998</v>
      </c>
      <c r="B1743" s="1">
        <v>4.6349999999999998</v>
      </c>
      <c r="C1743" s="1">
        <v>0</v>
      </c>
      <c r="D1743" s="1">
        <v>11.548</v>
      </c>
      <c r="E1743" s="1">
        <v>41.854999999999997</v>
      </c>
      <c r="F1743" s="1">
        <f t="shared" si="53"/>
        <v>3.2077777777777775E-2</v>
      </c>
      <c r="G1743" s="1">
        <f t="shared" si="52"/>
        <v>1304.7973675095254</v>
      </c>
    </row>
    <row r="1744" spans="1:7" x14ac:dyDescent="0.35">
      <c r="A1744" s="1">
        <v>34.345999999999997</v>
      </c>
      <c r="B1744" s="1">
        <v>4.6349999999999998</v>
      </c>
      <c r="C1744" s="1">
        <v>0</v>
      </c>
      <c r="D1744" s="1">
        <v>11.555999999999999</v>
      </c>
      <c r="E1744" s="1">
        <v>41.854999999999997</v>
      </c>
      <c r="F1744" s="1">
        <f t="shared" si="53"/>
        <v>3.2099999999999997E-2</v>
      </c>
      <c r="G1744" s="1">
        <f t="shared" si="52"/>
        <v>1303.8940809968847</v>
      </c>
    </row>
    <row r="1745" spans="1:7" x14ac:dyDescent="0.35">
      <c r="A1745" s="1">
        <v>34.366</v>
      </c>
      <c r="B1745" s="1">
        <v>4.6399999999999997</v>
      </c>
      <c r="C1745" s="1">
        <v>0</v>
      </c>
      <c r="D1745" s="1">
        <v>11.561999999999999</v>
      </c>
      <c r="E1745" s="1">
        <v>41.9</v>
      </c>
      <c r="F1745" s="1">
        <f t="shared" si="53"/>
        <v>3.2116666666666668E-2</v>
      </c>
      <c r="G1745" s="1">
        <f t="shared" si="52"/>
        <v>1304.6185781006745</v>
      </c>
    </row>
    <row r="1746" spans="1:7" x14ac:dyDescent="0.35">
      <c r="A1746" s="1">
        <v>34.387</v>
      </c>
      <c r="B1746" s="1">
        <v>4.6399999999999997</v>
      </c>
      <c r="C1746" s="1">
        <v>0</v>
      </c>
      <c r="D1746" s="1">
        <v>11.568</v>
      </c>
      <c r="E1746" s="1">
        <v>41.9</v>
      </c>
      <c r="F1746" s="1">
        <f t="shared" si="53"/>
        <v>3.2133333333333333E-2</v>
      </c>
      <c r="G1746" s="1">
        <f t="shared" si="52"/>
        <v>1303.941908713693</v>
      </c>
    </row>
    <row r="1747" spans="1:7" x14ac:dyDescent="0.35">
      <c r="A1747" s="1">
        <v>34.405999999999999</v>
      </c>
      <c r="B1747" s="1">
        <v>4.6399999999999997</v>
      </c>
      <c r="C1747" s="1">
        <v>0</v>
      </c>
      <c r="D1747" s="1">
        <v>11.576000000000001</v>
      </c>
      <c r="E1747" s="1">
        <v>41.9</v>
      </c>
      <c r="F1747" s="1">
        <f t="shared" si="53"/>
        <v>3.2155555555555555E-2</v>
      </c>
      <c r="G1747" s="1">
        <f t="shared" si="52"/>
        <v>1303.0407740152039</v>
      </c>
    </row>
    <row r="1748" spans="1:7" x14ac:dyDescent="0.35">
      <c r="A1748" s="1">
        <v>34.426000000000002</v>
      </c>
      <c r="B1748" s="1">
        <v>4.6449999999999996</v>
      </c>
      <c r="C1748" s="1">
        <v>0</v>
      </c>
      <c r="D1748" s="1">
        <v>11.582000000000001</v>
      </c>
      <c r="E1748" s="1">
        <v>41.945</v>
      </c>
      <c r="F1748" s="1">
        <f t="shared" si="53"/>
        <v>3.2172222222222227E-2</v>
      </c>
      <c r="G1748" s="1">
        <f t="shared" si="52"/>
        <v>1303.7644620963563</v>
      </c>
    </row>
    <row r="1749" spans="1:7" x14ac:dyDescent="0.35">
      <c r="A1749" s="1">
        <v>34.445999999999998</v>
      </c>
      <c r="B1749" s="1">
        <v>4.6449999999999996</v>
      </c>
      <c r="C1749" s="1">
        <v>0</v>
      </c>
      <c r="D1749" s="1">
        <v>11.59</v>
      </c>
      <c r="E1749" s="1">
        <v>41.945</v>
      </c>
      <c r="F1749" s="1">
        <f t="shared" si="53"/>
        <v>3.2194444444444442E-2</v>
      </c>
      <c r="G1749" s="1">
        <f t="shared" si="52"/>
        <v>1302.8645383951684</v>
      </c>
    </row>
    <row r="1750" spans="1:7" x14ac:dyDescent="0.35">
      <c r="A1750" s="1">
        <v>34.466000000000001</v>
      </c>
      <c r="B1750" s="1">
        <v>4.6449999999999996</v>
      </c>
      <c r="C1750" s="1">
        <v>0</v>
      </c>
      <c r="D1750" s="1">
        <v>11.596</v>
      </c>
      <c r="E1750" s="1">
        <v>41.945</v>
      </c>
      <c r="F1750" s="1">
        <f t="shared" si="53"/>
        <v>3.2211111111111114E-2</v>
      </c>
      <c r="G1750" s="1">
        <f t="shared" si="52"/>
        <v>1302.1904104863745</v>
      </c>
    </row>
    <row r="1751" spans="1:7" x14ac:dyDescent="0.35">
      <c r="A1751" s="1">
        <v>34.485999999999997</v>
      </c>
      <c r="B1751" s="1">
        <v>4.6449999999999996</v>
      </c>
      <c r="C1751" s="1">
        <v>0</v>
      </c>
      <c r="D1751" s="1">
        <v>11.602</v>
      </c>
      <c r="E1751" s="1">
        <v>41.945</v>
      </c>
      <c r="F1751" s="1">
        <f t="shared" si="53"/>
        <v>3.2227777777777779E-2</v>
      </c>
      <c r="G1751" s="1">
        <f t="shared" si="52"/>
        <v>1301.5169798310635</v>
      </c>
    </row>
    <row r="1752" spans="1:7" x14ac:dyDescent="0.35">
      <c r="A1752" s="1">
        <v>34.506</v>
      </c>
      <c r="B1752" s="1">
        <v>4.6500000000000004</v>
      </c>
      <c r="C1752" s="1">
        <v>0</v>
      </c>
      <c r="D1752" s="1">
        <v>11.61</v>
      </c>
      <c r="E1752" s="1">
        <v>41.99</v>
      </c>
      <c r="F1752" s="1">
        <f t="shared" si="53"/>
        <v>3.2250000000000001E-2</v>
      </c>
      <c r="G1752" s="1">
        <f t="shared" si="52"/>
        <v>1302.015503875969</v>
      </c>
    </row>
    <row r="1753" spans="1:7" x14ac:dyDescent="0.35">
      <c r="A1753" s="1">
        <v>34.526000000000003</v>
      </c>
      <c r="B1753" s="1">
        <v>4.6500000000000004</v>
      </c>
      <c r="C1753" s="1">
        <v>0</v>
      </c>
      <c r="D1753" s="1">
        <v>11.616</v>
      </c>
      <c r="E1753" s="1">
        <v>41.99</v>
      </c>
      <c r="F1753" s="1">
        <f t="shared" si="53"/>
        <v>3.2266666666666666E-2</v>
      </c>
      <c r="G1753" s="1">
        <f t="shared" ref="G1753:G1816" si="54">E1753/F1753</f>
        <v>1301.3429752066118</v>
      </c>
    </row>
    <row r="1754" spans="1:7" x14ac:dyDescent="0.35">
      <c r="A1754" s="1">
        <v>34.545999999999999</v>
      </c>
      <c r="B1754" s="1">
        <v>4.6500000000000004</v>
      </c>
      <c r="C1754" s="1">
        <v>0</v>
      </c>
      <c r="D1754" s="1">
        <v>11.622999999999999</v>
      </c>
      <c r="E1754" s="1">
        <v>41.99</v>
      </c>
      <c r="F1754" s="1">
        <f t="shared" ref="F1754:F1817" si="55">(D1754)/$B$7</f>
        <v>3.2286111111111113E-2</v>
      </c>
      <c r="G1754" s="1">
        <f t="shared" si="54"/>
        <v>1300.559235997591</v>
      </c>
    </row>
    <row r="1755" spans="1:7" x14ac:dyDescent="0.35">
      <c r="A1755" s="1">
        <v>34.567</v>
      </c>
      <c r="B1755" s="1">
        <v>4.6550000000000002</v>
      </c>
      <c r="C1755" s="1">
        <v>0</v>
      </c>
      <c r="D1755" s="1">
        <v>11.63</v>
      </c>
      <c r="E1755" s="1">
        <v>42.034999999999997</v>
      </c>
      <c r="F1755" s="1">
        <f t="shared" si="55"/>
        <v>3.230555555555556E-2</v>
      </c>
      <c r="G1755" s="1">
        <f t="shared" si="54"/>
        <v>1301.1693895098879</v>
      </c>
    </row>
    <row r="1756" spans="1:7" x14ac:dyDescent="0.35">
      <c r="A1756" s="1">
        <v>34.585999999999999</v>
      </c>
      <c r="B1756" s="1">
        <v>4.6550000000000002</v>
      </c>
      <c r="C1756" s="1">
        <v>0</v>
      </c>
      <c r="D1756" s="1">
        <v>11.637</v>
      </c>
      <c r="E1756" s="1">
        <v>42.034999999999997</v>
      </c>
      <c r="F1756" s="1">
        <f t="shared" si="55"/>
        <v>3.2325E-2</v>
      </c>
      <c r="G1756" s="1">
        <f t="shared" si="54"/>
        <v>1300.3866976024747</v>
      </c>
    </row>
    <row r="1757" spans="1:7" x14ac:dyDescent="0.35">
      <c r="A1757" s="1">
        <v>34.606000000000002</v>
      </c>
      <c r="B1757" s="1">
        <v>4.6550000000000002</v>
      </c>
      <c r="C1757" s="1">
        <v>0</v>
      </c>
      <c r="D1757" s="1">
        <v>11.643000000000001</v>
      </c>
      <c r="E1757" s="1">
        <v>42.034999999999997</v>
      </c>
      <c r="F1757" s="1">
        <f t="shared" si="55"/>
        <v>3.2341666666666671E-2</v>
      </c>
      <c r="G1757" s="1">
        <f t="shared" si="54"/>
        <v>1299.7165678948722</v>
      </c>
    </row>
    <row r="1758" spans="1:7" x14ac:dyDescent="0.35">
      <c r="A1758" s="1">
        <v>34.625999999999998</v>
      </c>
      <c r="B1758" s="1">
        <v>4.66</v>
      </c>
      <c r="C1758" s="1">
        <v>0</v>
      </c>
      <c r="D1758" s="1">
        <v>11.65</v>
      </c>
      <c r="E1758" s="1">
        <v>42.081000000000003</v>
      </c>
      <c r="F1758" s="1">
        <f t="shared" si="55"/>
        <v>3.2361111111111111E-2</v>
      </c>
      <c r="G1758" s="1">
        <f t="shared" si="54"/>
        <v>1300.3570815450644</v>
      </c>
    </row>
    <row r="1759" spans="1:7" x14ac:dyDescent="0.35">
      <c r="A1759" s="1">
        <v>34.646000000000001</v>
      </c>
      <c r="B1759" s="1">
        <v>4.66</v>
      </c>
      <c r="C1759" s="1">
        <v>0</v>
      </c>
      <c r="D1759" s="1">
        <v>11.656000000000001</v>
      </c>
      <c r="E1759" s="1">
        <v>42.081000000000003</v>
      </c>
      <c r="F1759" s="1">
        <f t="shared" si="55"/>
        <v>3.2377777777777776E-2</v>
      </c>
      <c r="G1759" s="1">
        <f t="shared" si="54"/>
        <v>1299.687714481812</v>
      </c>
    </row>
    <row r="1760" spans="1:7" x14ac:dyDescent="0.35">
      <c r="A1760" s="1">
        <v>34.665999999999997</v>
      </c>
      <c r="B1760" s="1">
        <v>4.66</v>
      </c>
      <c r="C1760" s="1">
        <v>0</v>
      </c>
      <c r="D1760" s="1">
        <v>11.663</v>
      </c>
      <c r="E1760" s="1">
        <v>42.081000000000003</v>
      </c>
      <c r="F1760" s="1">
        <f t="shared" si="55"/>
        <v>3.2397222222222223E-2</v>
      </c>
      <c r="G1760" s="1">
        <f t="shared" si="54"/>
        <v>1298.9076566921033</v>
      </c>
    </row>
    <row r="1761" spans="1:7" x14ac:dyDescent="0.35">
      <c r="A1761" s="1">
        <v>34.686</v>
      </c>
      <c r="B1761" s="1">
        <v>4.665</v>
      </c>
      <c r="C1761" s="1">
        <v>0</v>
      </c>
      <c r="D1761" s="1">
        <v>11.67</v>
      </c>
      <c r="E1761" s="1">
        <v>42.125999999999998</v>
      </c>
      <c r="F1761" s="1">
        <f t="shared" si="55"/>
        <v>3.2416666666666663E-2</v>
      </c>
      <c r="G1761" s="1">
        <f t="shared" si="54"/>
        <v>1299.5167095115683</v>
      </c>
    </row>
    <row r="1762" spans="1:7" x14ac:dyDescent="0.35">
      <c r="A1762" s="1">
        <v>34.707000000000001</v>
      </c>
      <c r="B1762" s="1">
        <v>4.665</v>
      </c>
      <c r="C1762" s="1">
        <v>0</v>
      </c>
      <c r="D1762" s="1">
        <v>11.677</v>
      </c>
      <c r="E1762" s="1">
        <v>42.125999999999998</v>
      </c>
      <c r="F1762" s="1">
        <f t="shared" si="55"/>
        <v>3.243611111111111E-2</v>
      </c>
      <c r="G1762" s="1">
        <f t="shared" si="54"/>
        <v>1298.7376894750364</v>
      </c>
    </row>
    <row r="1763" spans="1:7" x14ac:dyDescent="0.35">
      <c r="A1763" s="1">
        <v>34.726999999999997</v>
      </c>
      <c r="B1763" s="1">
        <v>4.665</v>
      </c>
      <c r="C1763" s="1">
        <v>0</v>
      </c>
      <c r="D1763" s="1">
        <v>11.683</v>
      </c>
      <c r="E1763" s="1">
        <v>42.125999999999998</v>
      </c>
      <c r="F1763" s="1">
        <f t="shared" si="55"/>
        <v>3.2452777777777775E-2</v>
      </c>
      <c r="G1763" s="1">
        <f t="shared" si="54"/>
        <v>1298.070701018574</v>
      </c>
    </row>
    <row r="1764" spans="1:7" x14ac:dyDescent="0.35">
      <c r="A1764" s="1">
        <v>34.746000000000002</v>
      </c>
      <c r="B1764" s="1">
        <v>4.67</v>
      </c>
      <c r="C1764" s="1">
        <v>0</v>
      </c>
      <c r="D1764" s="1">
        <v>11.69</v>
      </c>
      <c r="E1764" s="1">
        <v>42.170999999999999</v>
      </c>
      <c r="F1764" s="1">
        <f t="shared" si="55"/>
        <v>3.2472222222222222E-2</v>
      </c>
      <c r="G1764" s="1">
        <f t="shared" si="54"/>
        <v>1298.6792130025663</v>
      </c>
    </row>
    <row r="1765" spans="1:7" x14ac:dyDescent="0.35">
      <c r="A1765" s="1">
        <v>34.765999999999998</v>
      </c>
      <c r="B1765" s="1">
        <v>4.67</v>
      </c>
      <c r="C1765" s="1">
        <v>0</v>
      </c>
      <c r="D1765" s="1">
        <v>11.696999999999999</v>
      </c>
      <c r="E1765" s="1">
        <v>42.170999999999999</v>
      </c>
      <c r="F1765" s="1">
        <f t="shared" si="55"/>
        <v>3.2491666666666662E-2</v>
      </c>
      <c r="G1765" s="1">
        <f t="shared" si="54"/>
        <v>1297.9020261605542</v>
      </c>
    </row>
    <row r="1766" spans="1:7" x14ac:dyDescent="0.35">
      <c r="A1766" s="1">
        <v>34.786000000000001</v>
      </c>
      <c r="B1766" s="1">
        <v>4.67</v>
      </c>
      <c r="C1766" s="1">
        <v>0</v>
      </c>
      <c r="D1766" s="1">
        <v>11.702999999999999</v>
      </c>
      <c r="E1766" s="1">
        <v>42.170999999999999</v>
      </c>
      <c r="F1766" s="1">
        <f t="shared" si="55"/>
        <v>3.2508333333333334E-2</v>
      </c>
      <c r="G1766" s="1">
        <f t="shared" si="54"/>
        <v>1297.236605998462</v>
      </c>
    </row>
    <row r="1767" spans="1:7" x14ac:dyDescent="0.35">
      <c r="A1767" s="1">
        <v>34.805999999999997</v>
      </c>
      <c r="B1767" s="1">
        <v>4.6749999999999998</v>
      </c>
      <c r="C1767" s="1">
        <v>0</v>
      </c>
      <c r="D1767" s="1">
        <v>11.71</v>
      </c>
      <c r="E1767" s="1">
        <v>42.216000000000001</v>
      </c>
      <c r="F1767" s="1">
        <f t="shared" si="55"/>
        <v>3.252777777777778E-2</v>
      </c>
      <c r="G1767" s="1">
        <f t="shared" si="54"/>
        <v>1297.8445772843722</v>
      </c>
    </row>
    <row r="1768" spans="1:7" x14ac:dyDescent="0.35">
      <c r="A1768" s="1">
        <v>34.826000000000001</v>
      </c>
      <c r="B1768" s="1">
        <v>4.6749999999999998</v>
      </c>
      <c r="C1768" s="1">
        <v>0</v>
      </c>
      <c r="D1768" s="1">
        <v>11.717000000000001</v>
      </c>
      <c r="E1768" s="1">
        <v>42.216000000000001</v>
      </c>
      <c r="F1768" s="1">
        <f t="shared" si="55"/>
        <v>3.254722222222222E-2</v>
      </c>
      <c r="G1768" s="1">
        <f t="shared" si="54"/>
        <v>1297.0692156695402</v>
      </c>
    </row>
    <row r="1769" spans="1:7" x14ac:dyDescent="0.35">
      <c r="A1769" s="1">
        <v>34.845999999999997</v>
      </c>
      <c r="B1769" s="1">
        <v>4.6749999999999998</v>
      </c>
      <c r="C1769" s="1">
        <v>0</v>
      </c>
      <c r="D1769" s="1">
        <v>11.723000000000001</v>
      </c>
      <c r="E1769" s="1">
        <v>42.216000000000001</v>
      </c>
      <c r="F1769" s="1">
        <f t="shared" si="55"/>
        <v>3.2563888888888892E-2</v>
      </c>
      <c r="G1769" s="1">
        <f t="shared" si="54"/>
        <v>1296.4053569905313</v>
      </c>
    </row>
    <row r="1770" spans="1:7" x14ac:dyDescent="0.35">
      <c r="A1770" s="1">
        <v>34.866</v>
      </c>
      <c r="B1770" s="1">
        <v>4.68</v>
      </c>
      <c r="C1770" s="1">
        <v>0</v>
      </c>
      <c r="D1770" s="1">
        <v>11.731</v>
      </c>
      <c r="E1770" s="1">
        <v>42.261000000000003</v>
      </c>
      <c r="F1770" s="1">
        <f t="shared" si="55"/>
        <v>3.2586111111111107E-2</v>
      </c>
      <c r="G1770" s="1">
        <f t="shared" si="54"/>
        <v>1296.9022248742649</v>
      </c>
    </row>
    <row r="1771" spans="1:7" x14ac:dyDescent="0.35">
      <c r="A1771" s="1">
        <v>34.886000000000003</v>
      </c>
      <c r="B1771" s="1">
        <v>4.68</v>
      </c>
      <c r="C1771" s="1">
        <v>0</v>
      </c>
      <c r="D1771" s="1">
        <v>11.737</v>
      </c>
      <c r="E1771" s="1">
        <v>42.261000000000003</v>
      </c>
      <c r="F1771" s="1">
        <f t="shared" si="55"/>
        <v>3.2602777777777779E-2</v>
      </c>
      <c r="G1771" s="1">
        <f t="shared" si="54"/>
        <v>1296.23924341825</v>
      </c>
    </row>
    <row r="1772" spans="1:7" x14ac:dyDescent="0.35">
      <c r="A1772" s="1">
        <v>34.905999999999999</v>
      </c>
      <c r="B1772" s="1">
        <v>4.68</v>
      </c>
      <c r="C1772" s="1">
        <v>0</v>
      </c>
      <c r="D1772" s="1">
        <v>11.743</v>
      </c>
      <c r="E1772" s="1">
        <v>42.261000000000003</v>
      </c>
      <c r="F1772" s="1">
        <f t="shared" si="55"/>
        <v>3.2619444444444444E-2</v>
      </c>
      <c r="G1772" s="1">
        <f t="shared" si="54"/>
        <v>1295.5769394532915</v>
      </c>
    </row>
    <row r="1773" spans="1:7" x14ac:dyDescent="0.35">
      <c r="A1773" s="1">
        <v>34.926000000000002</v>
      </c>
      <c r="B1773" s="1">
        <v>4.6849999999999996</v>
      </c>
      <c r="C1773" s="1">
        <v>0</v>
      </c>
      <c r="D1773" s="1">
        <v>11.750999999999999</v>
      </c>
      <c r="E1773" s="1">
        <v>42.305999999999997</v>
      </c>
      <c r="F1773" s="1">
        <f t="shared" si="55"/>
        <v>3.2641666666666666E-2</v>
      </c>
      <c r="G1773" s="1">
        <f t="shared" si="54"/>
        <v>1296.0735256573907</v>
      </c>
    </row>
    <row r="1774" spans="1:7" x14ac:dyDescent="0.35">
      <c r="A1774" s="1">
        <v>34.945999999999998</v>
      </c>
      <c r="B1774" s="1">
        <v>4.6849999999999996</v>
      </c>
      <c r="C1774" s="1">
        <v>0</v>
      </c>
      <c r="D1774" s="1">
        <v>11.757</v>
      </c>
      <c r="E1774" s="1">
        <v>42.305999999999997</v>
      </c>
      <c r="F1774" s="1">
        <f t="shared" si="55"/>
        <v>3.2658333333333331E-2</v>
      </c>
      <c r="G1774" s="1">
        <f t="shared" si="54"/>
        <v>1295.412094922174</v>
      </c>
    </row>
    <row r="1775" spans="1:7" x14ac:dyDescent="0.35">
      <c r="A1775" s="1">
        <v>34.966000000000001</v>
      </c>
      <c r="B1775" s="1">
        <v>4.6849999999999996</v>
      </c>
      <c r="C1775" s="1">
        <v>0</v>
      </c>
      <c r="D1775" s="1">
        <v>11.763</v>
      </c>
      <c r="E1775" s="1">
        <v>42.305999999999997</v>
      </c>
      <c r="F1775" s="1">
        <f t="shared" si="55"/>
        <v>3.2675000000000003E-2</v>
      </c>
      <c r="G1775" s="1">
        <f t="shared" si="54"/>
        <v>1294.7513389441467</v>
      </c>
    </row>
    <row r="1776" spans="1:7" x14ac:dyDescent="0.35">
      <c r="A1776" s="1">
        <v>34.984999999999999</v>
      </c>
      <c r="B1776" s="1">
        <v>4.6900000000000004</v>
      </c>
      <c r="C1776" s="1">
        <v>0</v>
      </c>
      <c r="D1776" s="1">
        <v>11.771000000000001</v>
      </c>
      <c r="E1776" s="1">
        <v>42.350999999999999</v>
      </c>
      <c r="F1776" s="1">
        <f t="shared" si="55"/>
        <v>3.2697222222222225E-2</v>
      </c>
      <c r="G1776" s="1">
        <f t="shared" si="54"/>
        <v>1295.2476425112563</v>
      </c>
    </row>
    <row r="1777" spans="1:7" x14ac:dyDescent="0.35">
      <c r="A1777" s="1">
        <v>35.006</v>
      </c>
      <c r="B1777" s="1">
        <v>4.6900000000000004</v>
      </c>
      <c r="C1777" s="1">
        <v>0</v>
      </c>
      <c r="D1777" s="1">
        <v>11.776999999999999</v>
      </c>
      <c r="E1777" s="1">
        <v>42.350999999999999</v>
      </c>
      <c r="F1777" s="1">
        <f t="shared" si="55"/>
        <v>3.271388888888889E-2</v>
      </c>
      <c r="G1777" s="1">
        <f t="shared" si="54"/>
        <v>1294.587755795194</v>
      </c>
    </row>
    <row r="1778" spans="1:7" x14ac:dyDescent="0.35">
      <c r="A1778" s="1">
        <v>35.026000000000003</v>
      </c>
      <c r="B1778" s="1">
        <v>4.6900000000000004</v>
      </c>
      <c r="C1778" s="1">
        <v>0</v>
      </c>
      <c r="D1778" s="1">
        <v>11.785</v>
      </c>
      <c r="E1778" s="1">
        <v>42.350999999999999</v>
      </c>
      <c r="F1778" s="1">
        <f t="shared" si="55"/>
        <v>3.2736111111111112E-2</v>
      </c>
      <c r="G1778" s="1">
        <f t="shared" si="54"/>
        <v>1293.7089520577003</v>
      </c>
    </row>
    <row r="1779" spans="1:7" x14ac:dyDescent="0.35">
      <c r="A1779" s="1">
        <v>35.045000000000002</v>
      </c>
      <c r="B1779" s="1">
        <v>4.6950000000000003</v>
      </c>
      <c r="C1779" s="1">
        <v>0</v>
      </c>
      <c r="D1779" s="1">
        <v>11.791</v>
      </c>
      <c r="E1779" s="1">
        <v>42.396999999999998</v>
      </c>
      <c r="F1779" s="1">
        <f t="shared" si="55"/>
        <v>3.2752777777777776E-2</v>
      </c>
      <c r="G1779" s="1">
        <f t="shared" si="54"/>
        <v>1294.4550928674412</v>
      </c>
    </row>
    <row r="1780" spans="1:7" x14ac:dyDescent="0.35">
      <c r="A1780" s="1">
        <v>35.066000000000003</v>
      </c>
      <c r="B1780" s="1">
        <v>4.6950000000000003</v>
      </c>
      <c r="C1780" s="1">
        <v>0</v>
      </c>
      <c r="D1780" s="1">
        <v>11.797000000000001</v>
      </c>
      <c r="E1780" s="1">
        <v>42.396999999999998</v>
      </c>
      <c r="F1780" s="1">
        <f t="shared" si="55"/>
        <v>3.2769444444444448E-2</v>
      </c>
      <c r="G1780" s="1">
        <f t="shared" si="54"/>
        <v>1293.7967279816901</v>
      </c>
    </row>
    <row r="1781" spans="1:7" x14ac:dyDescent="0.35">
      <c r="A1781" s="1">
        <v>35.085999999999999</v>
      </c>
      <c r="B1781" s="1">
        <v>4.6950000000000003</v>
      </c>
      <c r="C1781" s="1">
        <v>0</v>
      </c>
      <c r="D1781" s="1">
        <v>11.805</v>
      </c>
      <c r="E1781" s="1">
        <v>42.396999999999998</v>
      </c>
      <c r="F1781" s="1">
        <f t="shared" si="55"/>
        <v>3.2791666666666663E-2</v>
      </c>
      <c r="G1781" s="1">
        <f t="shared" si="54"/>
        <v>1292.919949174079</v>
      </c>
    </row>
    <row r="1782" spans="1:7" x14ac:dyDescent="0.35">
      <c r="A1782" s="1">
        <v>35.106000000000002</v>
      </c>
      <c r="B1782" s="1">
        <v>4.6950000000000003</v>
      </c>
      <c r="C1782" s="1">
        <v>0</v>
      </c>
      <c r="D1782" s="1">
        <v>11.811</v>
      </c>
      <c r="E1782" s="1">
        <v>42.396999999999998</v>
      </c>
      <c r="F1782" s="1">
        <f t="shared" si="55"/>
        <v>3.2808333333333335E-2</v>
      </c>
      <c r="G1782" s="1">
        <f t="shared" si="54"/>
        <v>1292.2631445262889</v>
      </c>
    </row>
    <row r="1783" spans="1:7" x14ac:dyDescent="0.35">
      <c r="A1783" s="1">
        <v>35.125999999999998</v>
      </c>
      <c r="B1783" s="1">
        <v>4.7</v>
      </c>
      <c r="C1783" s="1">
        <v>0</v>
      </c>
      <c r="D1783" s="1">
        <v>11.818</v>
      </c>
      <c r="E1783" s="1">
        <v>42.442</v>
      </c>
      <c r="F1783" s="1">
        <f t="shared" si="55"/>
        <v>3.2827777777777775E-2</v>
      </c>
      <c r="G1783" s="1">
        <f t="shared" si="54"/>
        <v>1292.8685056693182</v>
      </c>
    </row>
    <row r="1784" spans="1:7" x14ac:dyDescent="0.35">
      <c r="A1784" s="1">
        <v>35.145000000000003</v>
      </c>
      <c r="B1784" s="1">
        <v>4.7</v>
      </c>
      <c r="C1784" s="1">
        <v>0</v>
      </c>
      <c r="D1784" s="1">
        <v>11.824999999999999</v>
      </c>
      <c r="E1784" s="1">
        <v>42.442</v>
      </c>
      <c r="F1784" s="1">
        <f t="shared" si="55"/>
        <v>3.2847222222222222E-2</v>
      </c>
      <c r="G1784" s="1">
        <f t="shared" si="54"/>
        <v>1292.1031712473573</v>
      </c>
    </row>
    <row r="1785" spans="1:7" x14ac:dyDescent="0.35">
      <c r="A1785" s="1">
        <v>35.164999999999999</v>
      </c>
      <c r="B1785" s="1">
        <v>4.7</v>
      </c>
      <c r="C1785" s="1">
        <v>0</v>
      </c>
      <c r="D1785" s="1">
        <v>11.831</v>
      </c>
      <c r="E1785" s="1">
        <v>42.442</v>
      </c>
      <c r="F1785" s="1">
        <f t="shared" si="55"/>
        <v>3.2863888888888887E-2</v>
      </c>
      <c r="G1785" s="1">
        <f t="shared" si="54"/>
        <v>1291.4478911334629</v>
      </c>
    </row>
    <row r="1786" spans="1:7" x14ac:dyDescent="0.35">
      <c r="A1786" s="1">
        <v>35.186</v>
      </c>
      <c r="B1786" s="1">
        <v>4.7050000000000001</v>
      </c>
      <c r="C1786" s="1">
        <v>0</v>
      </c>
      <c r="D1786" s="1">
        <v>11.837</v>
      </c>
      <c r="E1786" s="1">
        <v>42.487000000000002</v>
      </c>
      <c r="F1786" s="1">
        <f t="shared" si="55"/>
        <v>3.2880555555555552E-2</v>
      </c>
      <c r="G1786" s="1">
        <f t="shared" si="54"/>
        <v>1292.1618653375012</v>
      </c>
    </row>
    <row r="1787" spans="1:7" x14ac:dyDescent="0.35">
      <c r="A1787" s="1">
        <v>35.206000000000003</v>
      </c>
      <c r="B1787" s="1">
        <v>4.7050000000000001</v>
      </c>
      <c r="C1787" s="1">
        <v>0</v>
      </c>
      <c r="D1787" s="1">
        <v>11.845000000000001</v>
      </c>
      <c r="E1787" s="1">
        <v>42.487000000000002</v>
      </c>
      <c r="F1787" s="1">
        <f t="shared" si="55"/>
        <v>3.2902777777777781E-2</v>
      </c>
      <c r="G1787" s="1">
        <f t="shared" si="54"/>
        <v>1291.2891515407343</v>
      </c>
    </row>
    <row r="1788" spans="1:7" x14ac:dyDescent="0.35">
      <c r="A1788" s="1">
        <v>35.225999999999999</v>
      </c>
      <c r="B1788" s="1">
        <v>4.7050000000000001</v>
      </c>
      <c r="C1788" s="1">
        <v>0</v>
      </c>
      <c r="D1788" s="1">
        <v>11.851000000000001</v>
      </c>
      <c r="E1788" s="1">
        <v>42.487000000000002</v>
      </c>
      <c r="F1788" s="1">
        <f t="shared" si="55"/>
        <v>3.2919444444444446E-2</v>
      </c>
      <c r="G1788" s="1">
        <f t="shared" si="54"/>
        <v>1290.6353894186145</v>
      </c>
    </row>
    <row r="1789" spans="1:7" x14ac:dyDescent="0.35">
      <c r="A1789" s="1">
        <v>35.246000000000002</v>
      </c>
      <c r="B1789" s="1">
        <v>4.71</v>
      </c>
      <c r="C1789" s="1">
        <v>0</v>
      </c>
      <c r="D1789" s="1">
        <v>11.858000000000001</v>
      </c>
      <c r="E1789" s="1">
        <v>42.531999999999996</v>
      </c>
      <c r="F1789" s="1">
        <f t="shared" si="55"/>
        <v>3.2938888888888893E-2</v>
      </c>
      <c r="G1789" s="1">
        <f t="shared" si="54"/>
        <v>1291.2396694214874</v>
      </c>
    </row>
    <row r="1790" spans="1:7" x14ac:dyDescent="0.35">
      <c r="A1790" s="1">
        <v>35.265999999999998</v>
      </c>
      <c r="B1790" s="1">
        <v>4.71</v>
      </c>
      <c r="C1790" s="1">
        <v>0</v>
      </c>
      <c r="D1790" s="1">
        <v>11.865</v>
      </c>
      <c r="E1790" s="1">
        <v>42.531999999999996</v>
      </c>
      <c r="F1790" s="1">
        <f t="shared" si="55"/>
        <v>3.2958333333333333E-2</v>
      </c>
      <c r="G1790" s="1">
        <f t="shared" si="54"/>
        <v>1290.4778761061946</v>
      </c>
    </row>
    <row r="1791" spans="1:7" x14ac:dyDescent="0.35">
      <c r="A1791" s="1">
        <v>35.284999999999997</v>
      </c>
      <c r="B1791" s="1">
        <v>4.71</v>
      </c>
      <c r="C1791" s="1">
        <v>0</v>
      </c>
      <c r="D1791" s="1">
        <v>11.871</v>
      </c>
      <c r="E1791" s="1">
        <v>42.531999999999996</v>
      </c>
      <c r="F1791" s="1">
        <f t="shared" si="55"/>
        <v>3.2975000000000004E-2</v>
      </c>
      <c r="G1791" s="1">
        <f t="shared" si="54"/>
        <v>1289.8256254738435</v>
      </c>
    </row>
    <row r="1792" spans="1:7" x14ac:dyDescent="0.35">
      <c r="A1792" s="1">
        <v>35.305</v>
      </c>
      <c r="B1792" s="1">
        <v>4.7149999999999999</v>
      </c>
      <c r="C1792" s="1">
        <v>0</v>
      </c>
      <c r="D1792" s="1">
        <v>11.878</v>
      </c>
      <c r="E1792" s="1">
        <v>42.576999999999998</v>
      </c>
      <c r="F1792" s="1">
        <f t="shared" si="55"/>
        <v>3.2994444444444444E-2</v>
      </c>
      <c r="G1792" s="1">
        <f t="shared" si="54"/>
        <v>1290.4293652129988</v>
      </c>
    </row>
    <row r="1793" spans="1:7" x14ac:dyDescent="0.35">
      <c r="A1793" s="1">
        <v>35.325000000000003</v>
      </c>
      <c r="B1793" s="1">
        <v>4.7149999999999999</v>
      </c>
      <c r="C1793" s="1">
        <v>0</v>
      </c>
      <c r="D1793" s="1">
        <v>11.885</v>
      </c>
      <c r="E1793" s="1">
        <v>42.576999999999998</v>
      </c>
      <c r="F1793" s="1">
        <f t="shared" si="55"/>
        <v>3.3013888888888891E-2</v>
      </c>
      <c r="G1793" s="1">
        <f t="shared" si="54"/>
        <v>1289.6693310896087</v>
      </c>
    </row>
    <row r="1794" spans="1:7" x14ac:dyDescent="0.35">
      <c r="A1794" s="1">
        <v>35.344999999999999</v>
      </c>
      <c r="B1794" s="1">
        <v>4.7149999999999999</v>
      </c>
      <c r="C1794" s="1">
        <v>0</v>
      </c>
      <c r="D1794" s="1">
        <v>11.891</v>
      </c>
      <c r="E1794" s="1">
        <v>42.576999999999998</v>
      </c>
      <c r="F1794" s="1">
        <f t="shared" si="55"/>
        <v>3.3030555555555556E-2</v>
      </c>
      <c r="G1794" s="1">
        <f t="shared" si="54"/>
        <v>1289.0185854848203</v>
      </c>
    </row>
    <row r="1795" spans="1:7" x14ac:dyDescent="0.35">
      <c r="A1795" s="1">
        <v>35.365000000000002</v>
      </c>
      <c r="B1795" s="1">
        <v>4.72</v>
      </c>
      <c r="C1795" s="1">
        <v>0</v>
      </c>
      <c r="D1795" s="1">
        <v>11.898</v>
      </c>
      <c r="E1795" s="1">
        <v>42.622</v>
      </c>
      <c r="F1795" s="1">
        <f t="shared" si="55"/>
        <v>3.3049999999999996E-2</v>
      </c>
      <c r="G1795" s="1">
        <f t="shared" si="54"/>
        <v>1289.6217851739789</v>
      </c>
    </row>
    <row r="1796" spans="1:7" x14ac:dyDescent="0.35">
      <c r="A1796" s="1">
        <v>35.384999999999998</v>
      </c>
      <c r="B1796" s="1">
        <v>4.72</v>
      </c>
      <c r="C1796" s="1">
        <v>0</v>
      </c>
      <c r="D1796" s="1">
        <v>11.904999999999999</v>
      </c>
      <c r="E1796" s="1">
        <v>42.622</v>
      </c>
      <c r="F1796" s="1">
        <f t="shared" si="55"/>
        <v>3.3069444444444443E-2</v>
      </c>
      <c r="G1796" s="1">
        <f t="shared" si="54"/>
        <v>1288.8635027299454</v>
      </c>
    </row>
    <row r="1797" spans="1:7" x14ac:dyDescent="0.35">
      <c r="A1797" s="1">
        <v>35.405000000000001</v>
      </c>
      <c r="B1797" s="1">
        <v>4.72</v>
      </c>
      <c r="C1797" s="1">
        <v>0</v>
      </c>
      <c r="D1797" s="1">
        <v>11.912000000000001</v>
      </c>
      <c r="E1797" s="1">
        <v>42.622</v>
      </c>
      <c r="F1797" s="1">
        <f t="shared" si="55"/>
        <v>3.308888888888889E-2</v>
      </c>
      <c r="G1797" s="1">
        <f t="shared" si="54"/>
        <v>1288.1061114842175</v>
      </c>
    </row>
    <row r="1798" spans="1:7" x14ac:dyDescent="0.35">
      <c r="A1798" s="1">
        <v>35.426000000000002</v>
      </c>
      <c r="B1798" s="1">
        <v>4.7249999999999996</v>
      </c>
      <c r="C1798" s="1">
        <v>0</v>
      </c>
      <c r="D1798" s="1">
        <v>11.917999999999999</v>
      </c>
      <c r="E1798" s="1">
        <v>42.667999999999999</v>
      </c>
      <c r="F1798" s="1">
        <f t="shared" si="55"/>
        <v>3.3105555555555555E-2</v>
      </c>
      <c r="G1798" s="1">
        <f t="shared" si="54"/>
        <v>1288.8471220003357</v>
      </c>
    </row>
    <row r="1799" spans="1:7" x14ac:dyDescent="0.35">
      <c r="A1799" s="1">
        <v>35.445</v>
      </c>
      <c r="B1799" s="1">
        <v>4.7249999999999996</v>
      </c>
      <c r="C1799" s="1">
        <v>0</v>
      </c>
      <c r="D1799" s="1">
        <v>11.925000000000001</v>
      </c>
      <c r="E1799" s="1">
        <v>42.667999999999999</v>
      </c>
      <c r="F1799" s="1">
        <f t="shared" si="55"/>
        <v>3.3125000000000002E-2</v>
      </c>
      <c r="G1799" s="1">
        <f t="shared" si="54"/>
        <v>1288.0905660377357</v>
      </c>
    </row>
    <row r="1800" spans="1:7" x14ac:dyDescent="0.35">
      <c r="A1800" s="1">
        <v>35.465000000000003</v>
      </c>
      <c r="B1800" s="1">
        <v>4.7249999999999996</v>
      </c>
      <c r="C1800" s="1">
        <v>0</v>
      </c>
      <c r="D1800" s="1">
        <v>11.932</v>
      </c>
      <c r="E1800" s="1">
        <v>42.667999999999999</v>
      </c>
      <c r="F1800" s="1">
        <f t="shared" si="55"/>
        <v>3.3144444444444449E-2</v>
      </c>
      <c r="G1800" s="1">
        <f t="shared" si="54"/>
        <v>1287.3348977539388</v>
      </c>
    </row>
    <row r="1801" spans="1:7" x14ac:dyDescent="0.35">
      <c r="A1801" s="1">
        <v>35.485999999999997</v>
      </c>
      <c r="B1801" s="1">
        <v>4.7300000000000004</v>
      </c>
      <c r="C1801" s="1">
        <v>0</v>
      </c>
      <c r="D1801" s="1">
        <v>11.938000000000001</v>
      </c>
      <c r="E1801" s="1">
        <v>42.713000000000001</v>
      </c>
      <c r="F1801" s="1">
        <f t="shared" si="55"/>
        <v>3.3161111111111113E-2</v>
      </c>
      <c r="G1801" s="1">
        <f t="shared" si="54"/>
        <v>1288.0448986429888</v>
      </c>
    </row>
    <row r="1802" spans="1:7" x14ac:dyDescent="0.35">
      <c r="A1802" s="1">
        <v>35.505000000000003</v>
      </c>
      <c r="B1802" s="1">
        <v>4.7300000000000004</v>
      </c>
      <c r="C1802" s="1">
        <v>0</v>
      </c>
      <c r="D1802" s="1">
        <v>11.946</v>
      </c>
      <c r="E1802" s="1">
        <v>42.713000000000001</v>
      </c>
      <c r="F1802" s="1">
        <f t="shared" si="55"/>
        <v>3.3183333333333336E-2</v>
      </c>
      <c r="G1802" s="1">
        <f t="shared" si="54"/>
        <v>1287.1823204419888</v>
      </c>
    </row>
    <row r="1803" spans="1:7" x14ac:dyDescent="0.35">
      <c r="A1803" s="1">
        <v>35.526000000000003</v>
      </c>
      <c r="B1803" s="1">
        <v>4.7300000000000004</v>
      </c>
      <c r="C1803" s="1">
        <v>0</v>
      </c>
      <c r="D1803" s="1">
        <v>11.952</v>
      </c>
      <c r="E1803" s="1">
        <v>42.713000000000001</v>
      </c>
      <c r="F1803" s="1">
        <f t="shared" si="55"/>
        <v>3.32E-2</v>
      </c>
      <c r="G1803" s="1">
        <f t="shared" si="54"/>
        <v>1286.5361445783133</v>
      </c>
    </row>
    <row r="1804" spans="1:7" x14ac:dyDescent="0.35">
      <c r="A1804" s="1">
        <v>35.545999999999999</v>
      </c>
      <c r="B1804" s="1">
        <v>4.7350000000000003</v>
      </c>
      <c r="C1804" s="1">
        <v>0</v>
      </c>
      <c r="D1804" s="1">
        <v>11.958</v>
      </c>
      <c r="E1804" s="1">
        <v>42.758000000000003</v>
      </c>
      <c r="F1804" s="1">
        <f t="shared" si="55"/>
        <v>3.3216666666666665E-2</v>
      </c>
      <c r="G1804" s="1">
        <f t="shared" si="54"/>
        <v>1287.2453587556449</v>
      </c>
    </row>
    <row r="1805" spans="1:7" x14ac:dyDescent="0.35">
      <c r="A1805" s="1">
        <v>35.564999999999998</v>
      </c>
      <c r="B1805" s="1">
        <v>4.7350000000000003</v>
      </c>
      <c r="C1805" s="1">
        <v>0</v>
      </c>
      <c r="D1805" s="1">
        <v>11.965999999999999</v>
      </c>
      <c r="E1805" s="1">
        <v>42.758000000000003</v>
      </c>
      <c r="F1805" s="1">
        <f t="shared" si="55"/>
        <v>3.3238888888888887E-2</v>
      </c>
      <c r="G1805" s="1">
        <f t="shared" si="54"/>
        <v>1286.3847568109645</v>
      </c>
    </row>
    <row r="1806" spans="1:7" x14ac:dyDescent="0.35">
      <c r="A1806" s="1">
        <v>35.585999999999999</v>
      </c>
      <c r="B1806" s="1">
        <v>4.7350000000000003</v>
      </c>
      <c r="C1806" s="1">
        <v>0</v>
      </c>
      <c r="D1806" s="1">
        <v>11.972</v>
      </c>
      <c r="E1806" s="1">
        <v>42.758000000000003</v>
      </c>
      <c r="F1806" s="1">
        <f t="shared" si="55"/>
        <v>3.3255555555555552E-2</v>
      </c>
      <c r="G1806" s="1">
        <f t="shared" si="54"/>
        <v>1285.7400601403276</v>
      </c>
    </row>
    <row r="1807" spans="1:7" x14ac:dyDescent="0.35">
      <c r="A1807" s="1">
        <v>35.606000000000002</v>
      </c>
      <c r="B1807" s="1">
        <v>4.7350000000000003</v>
      </c>
      <c r="C1807" s="1">
        <v>0</v>
      </c>
      <c r="D1807" s="1">
        <v>11.978</v>
      </c>
      <c r="E1807" s="1">
        <v>42.758000000000003</v>
      </c>
      <c r="F1807" s="1">
        <f t="shared" si="55"/>
        <v>3.3272222222222224E-2</v>
      </c>
      <c r="G1807" s="1">
        <f t="shared" si="54"/>
        <v>1285.0960093504759</v>
      </c>
    </row>
    <row r="1808" spans="1:7" x14ac:dyDescent="0.35">
      <c r="A1808" s="1">
        <v>35.625</v>
      </c>
      <c r="B1808" s="1">
        <v>4.74</v>
      </c>
      <c r="C1808" s="1">
        <v>0</v>
      </c>
      <c r="D1808" s="1">
        <v>11.986000000000001</v>
      </c>
      <c r="E1808" s="1">
        <v>42.802999999999997</v>
      </c>
      <c r="F1808" s="1">
        <f t="shared" si="55"/>
        <v>3.3294444444444446E-2</v>
      </c>
      <c r="G1808" s="1">
        <f t="shared" si="54"/>
        <v>1285.5898548306357</v>
      </c>
    </row>
    <row r="1809" spans="1:7" x14ac:dyDescent="0.35">
      <c r="A1809" s="1">
        <v>35.646000000000001</v>
      </c>
      <c r="B1809" s="1">
        <v>4.74</v>
      </c>
      <c r="C1809" s="1">
        <v>0</v>
      </c>
      <c r="D1809" s="1">
        <v>11.992000000000001</v>
      </c>
      <c r="E1809" s="1">
        <v>42.802999999999997</v>
      </c>
      <c r="F1809" s="1">
        <f t="shared" si="55"/>
        <v>3.3311111111111111E-2</v>
      </c>
      <c r="G1809" s="1">
        <f t="shared" si="54"/>
        <v>1284.9466310873916</v>
      </c>
    </row>
    <row r="1810" spans="1:7" x14ac:dyDescent="0.35">
      <c r="A1810" s="1">
        <v>35.665999999999997</v>
      </c>
      <c r="B1810" s="1">
        <v>4.74</v>
      </c>
      <c r="C1810" s="1">
        <v>0</v>
      </c>
      <c r="D1810" s="1">
        <v>12</v>
      </c>
      <c r="E1810" s="1">
        <v>42.802999999999997</v>
      </c>
      <c r="F1810" s="1">
        <f t="shared" si="55"/>
        <v>3.3333333333333333E-2</v>
      </c>
      <c r="G1810" s="1">
        <f t="shared" si="54"/>
        <v>1284.0899999999999</v>
      </c>
    </row>
    <row r="1811" spans="1:7" x14ac:dyDescent="0.35">
      <c r="A1811" s="1">
        <v>35.685000000000002</v>
      </c>
      <c r="B1811" s="1">
        <v>4.7450000000000001</v>
      </c>
      <c r="C1811" s="1">
        <v>0</v>
      </c>
      <c r="D1811" s="1">
        <v>12.006</v>
      </c>
      <c r="E1811" s="1">
        <v>42.847999999999999</v>
      </c>
      <c r="F1811" s="1">
        <f t="shared" si="55"/>
        <v>3.3349999999999998E-2</v>
      </c>
      <c r="G1811" s="1">
        <f t="shared" si="54"/>
        <v>1284.7976011994003</v>
      </c>
    </row>
    <row r="1812" spans="1:7" x14ac:dyDescent="0.35">
      <c r="A1812" s="1">
        <v>35.704999999999998</v>
      </c>
      <c r="B1812" s="1">
        <v>4.7450000000000001</v>
      </c>
      <c r="C1812" s="1">
        <v>0</v>
      </c>
      <c r="D1812" s="1">
        <v>12.012</v>
      </c>
      <c r="E1812" s="1">
        <v>42.847999999999999</v>
      </c>
      <c r="F1812" s="1">
        <f t="shared" si="55"/>
        <v>3.3366666666666669E-2</v>
      </c>
      <c r="G1812" s="1">
        <f t="shared" si="54"/>
        <v>1284.1558441558441</v>
      </c>
    </row>
    <row r="1813" spans="1:7" x14ac:dyDescent="0.35">
      <c r="A1813" s="1">
        <v>35.725000000000001</v>
      </c>
      <c r="B1813" s="1">
        <v>4.7450000000000001</v>
      </c>
      <c r="C1813" s="1">
        <v>0</v>
      </c>
      <c r="D1813" s="1">
        <v>12.019</v>
      </c>
      <c r="E1813" s="1">
        <v>42.847999999999999</v>
      </c>
      <c r="F1813" s="1">
        <f t="shared" si="55"/>
        <v>3.3386111111111109E-2</v>
      </c>
      <c r="G1813" s="1">
        <f t="shared" si="54"/>
        <v>1283.4079374323987</v>
      </c>
    </row>
    <row r="1814" spans="1:7" x14ac:dyDescent="0.35">
      <c r="A1814" s="1">
        <v>35.744999999999997</v>
      </c>
      <c r="B1814" s="1">
        <v>4.75</v>
      </c>
      <c r="C1814" s="1">
        <v>0</v>
      </c>
      <c r="D1814" s="1">
        <v>12.026</v>
      </c>
      <c r="E1814" s="1">
        <v>42.893000000000001</v>
      </c>
      <c r="F1814" s="1">
        <f t="shared" si="55"/>
        <v>3.3405555555555556E-2</v>
      </c>
      <c r="G1814" s="1">
        <f t="shared" si="54"/>
        <v>1284.0079827041411</v>
      </c>
    </row>
    <row r="1815" spans="1:7" x14ac:dyDescent="0.35">
      <c r="A1815" s="1">
        <v>35.765000000000001</v>
      </c>
      <c r="B1815" s="1">
        <v>4.75</v>
      </c>
      <c r="C1815" s="1">
        <v>0</v>
      </c>
      <c r="D1815" s="1">
        <v>12.032</v>
      </c>
      <c r="E1815" s="1">
        <v>42.893000000000001</v>
      </c>
      <c r="F1815" s="1">
        <f t="shared" si="55"/>
        <v>3.3422222222222221E-2</v>
      </c>
      <c r="G1815" s="1">
        <f t="shared" si="54"/>
        <v>1283.3676861702129</v>
      </c>
    </row>
    <row r="1816" spans="1:7" x14ac:dyDescent="0.35">
      <c r="A1816" s="1">
        <v>35.784999999999997</v>
      </c>
      <c r="B1816" s="1">
        <v>4.75</v>
      </c>
      <c r="C1816" s="1">
        <v>0</v>
      </c>
      <c r="D1816" s="1">
        <v>12.039</v>
      </c>
      <c r="E1816" s="1">
        <v>42.893000000000001</v>
      </c>
      <c r="F1816" s="1">
        <f t="shared" si="55"/>
        <v>3.3441666666666668E-2</v>
      </c>
      <c r="G1816" s="1">
        <f t="shared" si="54"/>
        <v>1282.6214801893846</v>
      </c>
    </row>
    <row r="1817" spans="1:7" x14ac:dyDescent="0.35">
      <c r="A1817" s="1">
        <v>35.805</v>
      </c>
      <c r="B1817" s="1">
        <v>4.7549999999999999</v>
      </c>
      <c r="C1817" s="1">
        <v>0</v>
      </c>
      <c r="D1817" s="1">
        <v>12.045999999999999</v>
      </c>
      <c r="E1817" s="1">
        <v>42.938000000000002</v>
      </c>
      <c r="F1817" s="1">
        <f t="shared" si="55"/>
        <v>3.3461111111111108E-2</v>
      </c>
      <c r="G1817" s="1">
        <f t="shared" ref="G1817:G1880" si="56">E1817/F1817</f>
        <v>1283.220986219492</v>
      </c>
    </row>
    <row r="1818" spans="1:7" x14ac:dyDescent="0.35">
      <c r="A1818" s="1">
        <v>35.826000000000001</v>
      </c>
      <c r="B1818" s="1">
        <v>4.7549999999999999</v>
      </c>
      <c r="C1818" s="1">
        <v>0</v>
      </c>
      <c r="D1818" s="1">
        <v>12.053000000000001</v>
      </c>
      <c r="E1818" s="1">
        <v>42.938000000000002</v>
      </c>
      <c r="F1818" s="1">
        <f t="shared" ref="F1818:F1881" si="57">(D1818)/$B$7</f>
        <v>3.3480555555555555E-2</v>
      </c>
      <c r="G1818" s="1">
        <f t="shared" si="56"/>
        <v>1282.475732182859</v>
      </c>
    </row>
    <row r="1819" spans="1:7" x14ac:dyDescent="0.35">
      <c r="A1819" s="1">
        <v>35.844999999999999</v>
      </c>
      <c r="B1819" s="1">
        <v>4.7549999999999999</v>
      </c>
      <c r="C1819" s="1">
        <v>0</v>
      </c>
      <c r="D1819" s="1">
        <v>12.058999999999999</v>
      </c>
      <c r="E1819" s="1">
        <v>42.938000000000002</v>
      </c>
      <c r="F1819" s="1">
        <f t="shared" si="57"/>
        <v>3.349722222222222E-2</v>
      </c>
      <c r="G1819" s="1">
        <f t="shared" si="56"/>
        <v>1281.8376316444151</v>
      </c>
    </row>
    <row r="1820" spans="1:7" x14ac:dyDescent="0.35">
      <c r="A1820" s="1">
        <v>35.865000000000002</v>
      </c>
      <c r="B1820" s="1">
        <v>4.76</v>
      </c>
      <c r="C1820" s="1">
        <v>0</v>
      </c>
      <c r="D1820" s="1">
        <v>12.066000000000001</v>
      </c>
      <c r="E1820" s="1">
        <v>42.984000000000002</v>
      </c>
      <c r="F1820" s="1">
        <f t="shared" si="57"/>
        <v>3.3516666666666667E-2</v>
      </c>
      <c r="G1820" s="1">
        <f t="shared" si="56"/>
        <v>1282.466434609647</v>
      </c>
    </row>
    <row r="1821" spans="1:7" x14ac:dyDescent="0.35">
      <c r="A1821" s="1">
        <v>35.884999999999998</v>
      </c>
      <c r="B1821" s="1">
        <v>4.76</v>
      </c>
      <c r="C1821" s="1">
        <v>0</v>
      </c>
      <c r="D1821" s="1">
        <v>12.073</v>
      </c>
      <c r="E1821" s="1">
        <v>42.984000000000002</v>
      </c>
      <c r="F1821" s="1">
        <f t="shared" si="57"/>
        <v>3.3536111111111114E-2</v>
      </c>
      <c r="G1821" s="1">
        <f t="shared" si="56"/>
        <v>1281.722852646401</v>
      </c>
    </row>
    <row r="1822" spans="1:7" x14ac:dyDescent="0.35">
      <c r="A1822" s="1">
        <v>35.905000000000001</v>
      </c>
      <c r="B1822" s="1">
        <v>4.76</v>
      </c>
      <c r="C1822" s="1">
        <v>0</v>
      </c>
      <c r="D1822" s="1">
        <v>12.079000000000001</v>
      </c>
      <c r="E1822" s="1">
        <v>42.984000000000002</v>
      </c>
      <c r="F1822" s="1">
        <f t="shared" si="57"/>
        <v>3.3552777777777779E-2</v>
      </c>
      <c r="G1822" s="1">
        <f t="shared" si="56"/>
        <v>1281.0861826310124</v>
      </c>
    </row>
    <row r="1823" spans="1:7" x14ac:dyDescent="0.35">
      <c r="A1823" s="1">
        <v>35.924999999999997</v>
      </c>
      <c r="B1823" s="1">
        <v>4.7649999999999997</v>
      </c>
      <c r="C1823" s="1">
        <v>0</v>
      </c>
      <c r="D1823" s="1">
        <v>12.086</v>
      </c>
      <c r="E1823" s="1">
        <v>43.029000000000003</v>
      </c>
      <c r="F1823" s="1">
        <f t="shared" si="57"/>
        <v>3.3572222222222226E-2</v>
      </c>
      <c r="G1823" s="1">
        <f t="shared" si="56"/>
        <v>1281.6845937448288</v>
      </c>
    </row>
    <row r="1824" spans="1:7" x14ac:dyDescent="0.35">
      <c r="A1824" s="1">
        <v>35.945</v>
      </c>
      <c r="B1824" s="1">
        <v>4.7649999999999997</v>
      </c>
      <c r="C1824" s="1">
        <v>0</v>
      </c>
      <c r="D1824" s="1">
        <v>12.093</v>
      </c>
      <c r="E1824" s="1">
        <v>43.029000000000003</v>
      </c>
      <c r="F1824" s="1">
        <f t="shared" si="57"/>
        <v>3.3591666666666666E-2</v>
      </c>
      <c r="G1824" s="1">
        <f t="shared" si="56"/>
        <v>1280.9426941205659</v>
      </c>
    </row>
    <row r="1825" spans="1:7" x14ac:dyDescent="0.35">
      <c r="A1825" s="1">
        <v>35.965000000000003</v>
      </c>
      <c r="B1825" s="1">
        <v>4.7649999999999997</v>
      </c>
      <c r="C1825" s="1">
        <v>0</v>
      </c>
      <c r="D1825" s="1">
        <v>12.099</v>
      </c>
      <c r="E1825" s="1">
        <v>43.029000000000003</v>
      </c>
      <c r="F1825" s="1">
        <f t="shared" si="57"/>
        <v>3.3608333333333337E-2</v>
      </c>
      <c r="G1825" s="1">
        <f t="shared" si="56"/>
        <v>1280.3074634267293</v>
      </c>
    </row>
    <row r="1826" spans="1:7" x14ac:dyDescent="0.35">
      <c r="A1826" s="1">
        <v>35.984999999999999</v>
      </c>
      <c r="B1826" s="1">
        <v>4.7699999999999996</v>
      </c>
      <c r="C1826" s="1">
        <v>0</v>
      </c>
      <c r="D1826" s="1">
        <v>12.106999999999999</v>
      </c>
      <c r="E1826" s="1">
        <v>43.073999999999998</v>
      </c>
      <c r="F1826" s="1">
        <f t="shared" si="57"/>
        <v>3.3630555555555552E-2</v>
      </c>
      <c r="G1826" s="1">
        <f t="shared" si="56"/>
        <v>1280.7995374576692</v>
      </c>
    </row>
    <row r="1827" spans="1:7" x14ac:dyDescent="0.35">
      <c r="A1827" s="1">
        <v>36.005000000000003</v>
      </c>
      <c r="B1827" s="1">
        <v>4.7699999999999996</v>
      </c>
      <c r="C1827" s="1">
        <v>0</v>
      </c>
      <c r="D1827" s="1">
        <v>12.113</v>
      </c>
      <c r="E1827" s="1">
        <v>43.073999999999998</v>
      </c>
      <c r="F1827" s="1">
        <f t="shared" si="57"/>
        <v>3.3647222222222224E-2</v>
      </c>
      <c r="G1827" s="1">
        <f t="shared" si="56"/>
        <v>1280.1651118632872</v>
      </c>
    </row>
    <row r="1828" spans="1:7" x14ac:dyDescent="0.35">
      <c r="A1828" s="1">
        <v>36.024999999999999</v>
      </c>
      <c r="B1828" s="1">
        <v>4.7699999999999996</v>
      </c>
      <c r="C1828" s="1">
        <v>0</v>
      </c>
      <c r="D1828" s="1">
        <v>12.119</v>
      </c>
      <c r="E1828" s="1">
        <v>43.073999999999998</v>
      </c>
      <c r="F1828" s="1">
        <f t="shared" si="57"/>
        <v>3.3663888888888889E-2</v>
      </c>
      <c r="G1828" s="1">
        <f t="shared" si="56"/>
        <v>1279.5313144648899</v>
      </c>
    </row>
    <row r="1829" spans="1:7" x14ac:dyDescent="0.35">
      <c r="A1829" s="1">
        <v>36.045000000000002</v>
      </c>
      <c r="B1829" s="1">
        <v>4.7750000000000004</v>
      </c>
      <c r="C1829" s="1">
        <v>0</v>
      </c>
      <c r="D1829" s="1">
        <v>12.127000000000001</v>
      </c>
      <c r="E1829" s="1">
        <v>43.119</v>
      </c>
      <c r="F1829" s="1">
        <f t="shared" si="57"/>
        <v>3.3686111111111111E-2</v>
      </c>
      <c r="G1829" s="1">
        <f t="shared" si="56"/>
        <v>1280.0230889750144</v>
      </c>
    </row>
    <row r="1830" spans="1:7" x14ac:dyDescent="0.35">
      <c r="A1830" s="1">
        <v>36.064999999999998</v>
      </c>
      <c r="B1830" s="1">
        <v>4.7750000000000004</v>
      </c>
      <c r="C1830" s="1">
        <v>0</v>
      </c>
      <c r="D1830" s="1">
        <v>12.132999999999999</v>
      </c>
      <c r="E1830" s="1">
        <v>43.119</v>
      </c>
      <c r="F1830" s="1">
        <f t="shared" si="57"/>
        <v>3.3702777777777776E-2</v>
      </c>
      <c r="G1830" s="1">
        <f t="shared" si="56"/>
        <v>1279.3900931344269</v>
      </c>
    </row>
    <row r="1831" spans="1:7" x14ac:dyDescent="0.35">
      <c r="A1831" s="1">
        <v>36.085000000000001</v>
      </c>
      <c r="B1831" s="1">
        <v>4.7750000000000004</v>
      </c>
      <c r="C1831" s="1">
        <v>0</v>
      </c>
      <c r="D1831" s="1">
        <v>12.141</v>
      </c>
      <c r="E1831" s="1">
        <v>43.119</v>
      </c>
      <c r="F1831" s="1">
        <f t="shared" si="57"/>
        <v>3.3724999999999998E-2</v>
      </c>
      <c r="G1831" s="1">
        <f t="shared" si="56"/>
        <v>1278.547071905115</v>
      </c>
    </row>
    <row r="1832" spans="1:7" x14ac:dyDescent="0.35">
      <c r="A1832" s="1">
        <v>36.104999999999997</v>
      </c>
      <c r="B1832" s="1">
        <v>4.78</v>
      </c>
      <c r="C1832" s="1">
        <v>0</v>
      </c>
      <c r="D1832" s="1">
        <v>12.147</v>
      </c>
      <c r="E1832" s="1">
        <v>43.164000000000001</v>
      </c>
      <c r="F1832" s="1">
        <f t="shared" si="57"/>
        <v>3.374166666666667E-2</v>
      </c>
      <c r="G1832" s="1">
        <f t="shared" si="56"/>
        <v>1279.2491973326746</v>
      </c>
    </row>
    <row r="1833" spans="1:7" x14ac:dyDescent="0.35">
      <c r="A1833" s="1">
        <v>36.125</v>
      </c>
      <c r="B1833" s="1">
        <v>4.78</v>
      </c>
      <c r="C1833" s="1">
        <v>0</v>
      </c>
      <c r="D1833" s="1">
        <v>12.153</v>
      </c>
      <c r="E1833" s="1">
        <v>43.164000000000001</v>
      </c>
      <c r="F1833" s="1">
        <f t="shared" si="57"/>
        <v>3.3758333333333335E-2</v>
      </c>
      <c r="G1833" s="1">
        <f t="shared" si="56"/>
        <v>1278.6176252777093</v>
      </c>
    </row>
    <row r="1834" spans="1:7" x14ac:dyDescent="0.35">
      <c r="A1834" s="1">
        <v>36.143999999999998</v>
      </c>
      <c r="B1834" s="1">
        <v>4.78</v>
      </c>
      <c r="C1834" s="1">
        <v>0</v>
      </c>
      <c r="D1834" s="1">
        <v>12.161</v>
      </c>
      <c r="E1834" s="1">
        <v>43.164000000000001</v>
      </c>
      <c r="F1834" s="1">
        <f t="shared" si="57"/>
        <v>3.3780555555555557E-2</v>
      </c>
      <c r="G1834" s="1">
        <f t="shared" si="56"/>
        <v>1277.7764986432037</v>
      </c>
    </row>
    <row r="1835" spans="1:7" x14ac:dyDescent="0.35">
      <c r="A1835" s="1">
        <v>36.164999999999999</v>
      </c>
      <c r="B1835" s="1">
        <v>4.78</v>
      </c>
      <c r="C1835" s="1">
        <v>0</v>
      </c>
      <c r="D1835" s="1">
        <v>12.167</v>
      </c>
      <c r="E1835" s="1">
        <v>43.164000000000001</v>
      </c>
      <c r="F1835" s="1">
        <f t="shared" si="57"/>
        <v>3.3797222222222222E-2</v>
      </c>
      <c r="G1835" s="1">
        <f t="shared" si="56"/>
        <v>1277.1463795512452</v>
      </c>
    </row>
    <row r="1836" spans="1:7" x14ac:dyDescent="0.35">
      <c r="A1836" s="1">
        <v>36.183999999999997</v>
      </c>
      <c r="B1836" s="1">
        <v>4.7850000000000001</v>
      </c>
      <c r="C1836" s="1">
        <v>0</v>
      </c>
      <c r="D1836" s="1">
        <v>12.173</v>
      </c>
      <c r="E1836" s="1">
        <v>43.209000000000003</v>
      </c>
      <c r="F1836" s="1">
        <f t="shared" si="57"/>
        <v>3.3813888888888886E-2</v>
      </c>
      <c r="G1836" s="1">
        <f t="shared" si="56"/>
        <v>1277.8476957200364</v>
      </c>
    </row>
    <row r="1837" spans="1:7" x14ac:dyDescent="0.35">
      <c r="A1837" s="1">
        <v>36.204999999999998</v>
      </c>
      <c r="B1837" s="1">
        <v>4.7850000000000001</v>
      </c>
      <c r="C1837" s="1">
        <v>0</v>
      </c>
      <c r="D1837" s="1">
        <v>12.180999999999999</v>
      </c>
      <c r="E1837" s="1">
        <v>43.209000000000003</v>
      </c>
      <c r="F1837" s="1">
        <f t="shared" si="57"/>
        <v>3.3836111111111108E-2</v>
      </c>
      <c r="G1837" s="1">
        <f t="shared" si="56"/>
        <v>1277.0084557918071</v>
      </c>
    </row>
    <row r="1838" spans="1:7" x14ac:dyDescent="0.35">
      <c r="A1838" s="1">
        <v>36.223999999999997</v>
      </c>
      <c r="B1838" s="1">
        <v>4.7850000000000001</v>
      </c>
      <c r="C1838" s="1">
        <v>0</v>
      </c>
      <c r="D1838" s="1">
        <v>12.186999999999999</v>
      </c>
      <c r="E1838" s="1">
        <v>43.209000000000003</v>
      </c>
      <c r="F1838" s="1">
        <f t="shared" si="57"/>
        <v>3.3852777777777773E-2</v>
      </c>
      <c r="G1838" s="1">
        <f t="shared" si="56"/>
        <v>1276.3797489127762</v>
      </c>
    </row>
    <row r="1839" spans="1:7" x14ac:dyDescent="0.35">
      <c r="A1839" s="1">
        <v>36.244999999999997</v>
      </c>
      <c r="B1839" s="1">
        <v>4.79</v>
      </c>
      <c r="C1839" s="1">
        <v>0</v>
      </c>
      <c r="D1839" s="1">
        <v>12.193</v>
      </c>
      <c r="E1839" s="1">
        <v>43.253999999999998</v>
      </c>
      <c r="F1839" s="1">
        <f t="shared" si="57"/>
        <v>3.3869444444444445E-2</v>
      </c>
      <c r="G1839" s="1">
        <f t="shared" si="56"/>
        <v>1277.0802919708028</v>
      </c>
    </row>
    <row r="1840" spans="1:7" x14ac:dyDescent="0.35">
      <c r="A1840" s="1">
        <v>36.265000000000001</v>
      </c>
      <c r="B1840" s="1">
        <v>4.79</v>
      </c>
      <c r="C1840" s="1">
        <v>0</v>
      </c>
      <c r="D1840" s="1">
        <v>12.201000000000001</v>
      </c>
      <c r="E1840" s="1">
        <v>43.253999999999998</v>
      </c>
      <c r="F1840" s="1">
        <f t="shared" si="57"/>
        <v>3.3891666666666667E-2</v>
      </c>
      <c r="G1840" s="1">
        <f t="shared" si="56"/>
        <v>1276.2429309073027</v>
      </c>
    </row>
    <row r="1841" spans="1:7" x14ac:dyDescent="0.35">
      <c r="A1841" s="1">
        <v>36.284999999999997</v>
      </c>
      <c r="B1841" s="1">
        <v>4.79</v>
      </c>
      <c r="C1841" s="1">
        <v>0</v>
      </c>
      <c r="D1841" s="1">
        <v>12.207000000000001</v>
      </c>
      <c r="E1841" s="1">
        <v>43.253999999999998</v>
      </c>
      <c r="F1841" s="1">
        <f t="shared" si="57"/>
        <v>3.3908333333333332E-2</v>
      </c>
      <c r="G1841" s="1">
        <f t="shared" si="56"/>
        <v>1275.6156303760138</v>
      </c>
    </row>
    <row r="1842" spans="1:7" x14ac:dyDescent="0.35">
      <c r="A1842" s="1">
        <v>36.305</v>
      </c>
      <c r="B1842" s="1">
        <v>4.7949999999999999</v>
      </c>
      <c r="C1842" s="1">
        <v>0</v>
      </c>
      <c r="D1842" s="1">
        <v>12.214</v>
      </c>
      <c r="E1842" s="1">
        <v>43.3</v>
      </c>
      <c r="F1842" s="1">
        <f t="shared" si="57"/>
        <v>3.3927777777777779E-2</v>
      </c>
      <c r="G1842" s="1">
        <f t="shared" si="56"/>
        <v>1276.2403798919272</v>
      </c>
    </row>
    <row r="1843" spans="1:7" x14ac:dyDescent="0.35">
      <c r="A1843" s="1">
        <v>36.325000000000003</v>
      </c>
      <c r="B1843" s="1">
        <v>4.7949999999999999</v>
      </c>
      <c r="C1843" s="1">
        <v>0</v>
      </c>
      <c r="D1843" s="1">
        <v>12.221</v>
      </c>
      <c r="E1843" s="1">
        <v>43.3</v>
      </c>
      <c r="F1843" s="1">
        <f t="shared" si="57"/>
        <v>3.3947222222222226E-2</v>
      </c>
      <c r="G1843" s="1">
        <f t="shared" si="56"/>
        <v>1275.5093691187299</v>
      </c>
    </row>
    <row r="1844" spans="1:7" x14ac:dyDescent="0.35">
      <c r="A1844" s="1">
        <v>36.344999999999999</v>
      </c>
      <c r="B1844" s="1">
        <v>4.7949999999999999</v>
      </c>
      <c r="C1844" s="1">
        <v>0</v>
      </c>
      <c r="D1844" s="1">
        <v>12.228</v>
      </c>
      <c r="E1844" s="1">
        <v>43.3</v>
      </c>
      <c r="F1844" s="1">
        <f t="shared" si="57"/>
        <v>3.3966666666666666E-2</v>
      </c>
      <c r="G1844" s="1">
        <f t="shared" si="56"/>
        <v>1274.7791952894995</v>
      </c>
    </row>
    <row r="1845" spans="1:7" x14ac:dyDescent="0.35">
      <c r="A1845" s="1">
        <v>36.365000000000002</v>
      </c>
      <c r="B1845" s="1">
        <v>4.8</v>
      </c>
      <c r="C1845" s="1">
        <v>0</v>
      </c>
      <c r="D1845" s="1">
        <v>12.234</v>
      </c>
      <c r="E1845" s="1">
        <v>43.344999999999999</v>
      </c>
      <c r="F1845" s="1">
        <f t="shared" si="57"/>
        <v>3.3983333333333331E-2</v>
      </c>
      <c r="G1845" s="1">
        <f t="shared" si="56"/>
        <v>1275.4781755762629</v>
      </c>
    </row>
    <row r="1846" spans="1:7" x14ac:dyDescent="0.35">
      <c r="A1846" s="1">
        <v>36.384999999999998</v>
      </c>
      <c r="B1846" s="1">
        <v>4.8</v>
      </c>
      <c r="C1846" s="1">
        <v>0</v>
      </c>
      <c r="D1846" s="1">
        <v>12.241</v>
      </c>
      <c r="E1846" s="1">
        <v>43.344999999999999</v>
      </c>
      <c r="F1846" s="1">
        <f t="shared" si="57"/>
        <v>3.4002777777777778E-2</v>
      </c>
      <c r="G1846" s="1">
        <f t="shared" si="56"/>
        <v>1274.7487950330856</v>
      </c>
    </row>
    <row r="1847" spans="1:7" x14ac:dyDescent="0.35">
      <c r="A1847" s="1">
        <v>36.405000000000001</v>
      </c>
      <c r="B1847" s="1">
        <v>4.8</v>
      </c>
      <c r="C1847" s="1">
        <v>0</v>
      </c>
      <c r="D1847" s="1">
        <v>12.247999999999999</v>
      </c>
      <c r="E1847" s="1">
        <v>43.344999999999999</v>
      </c>
      <c r="F1847" s="1">
        <f t="shared" si="57"/>
        <v>3.4022222222222218E-2</v>
      </c>
      <c r="G1847" s="1">
        <f t="shared" si="56"/>
        <v>1274.0202482037885</v>
      </c>
    </row>
    <row r="1848" spans="1:7" x14ac:dyDescent="0.35">
      <c r="A1848" s="1">
        <v>36.423999999999999</v>
      </c>
      <c r="B1848" s="1">
        <v>4.8049999999999997</v>
      </c>
      <c r="C1848" s="1">
        <v>0</v>
      </c>
      <c r="D1848" s="1">
        <v>12.254</v>
      </c>
      <c r="E1848" s="1">
        <v>43.39</v>
      </c>
      <c r="F1848" s="1">
        <f t="shared" si="57"/>
        <v>3.4038888888888889E-2</v>
      </c>
      <c r="G1848" s="1">
        <f t="shared" si="56"/>
        <v>1274.7184592786029</v>
      </c>
    </row>
    <row r="1849" spans="1:7" x14ac:dyDescent="0.35">
      <c r="A1849" s="1">
        <v>36.445</v>
      </c>
      <c r="B1849" s="1">
        <v>4.8049999999999997</v>
      </c>
      <c r="C1849" s="1">
        <v>0</v>
      </c>
      <c r="D1849" s="1">
        <v>12.260999999999999</v>
      </c>
      <c r="E1849" s="1">
        <v>43.39</v>
      </c>
      <c r="F1849" s="1">
        <f t="shared" si="57"/>
        <v>3.4058333333333329E-2</v>
      </c>
      <c r="G1849" s="1">
        <f t="shared" si="56"/>
        <v>1273.9907022265722</v>
      </c>
    </row>
    <row r="1850" spans="1:7" x14ac:dyDescent="0.35">
      <c r="A1850" s="1">
        <v>36.463999999999999</v>
      </c>
      <c r="B1850" s="1">
        <v>4.8049999999999997</v>
      </c>
      <c r="C1850" s="1">
        <v>0</v>
      </c>
      <c r="D1850" s="1">
        <v>12.268000000000001</v>
      </c>
      <c r="E1850" s="1">
        <v>43.39</v>
      </c>
      <c r="F1850" s="1">
        <f t="shared" si="57"/>
        <v>3.4077777777777776E-2</v>
      </c>
      <c r="G1850" s="1">
        <f t="shared" si="56"/>
        <v>1273.2637756765569</v>
      </c>
    </row>
    <row r="1851" spans="1:7" x14ac:dyDescent="0.35">
      <c r="A1851" s="1">
        <v>36.484000000000002</v>
      </c>
      <c r="B1851" s="1">
        <v>4.8099999999999996</v>
      </c>
      <c r="C1851" s="1">
        <v>0</v>
      </c>
      <c r="D1851" s="1">
        <v>12.273999999999999</v>
      </c>
      <c r="E1851" s="1">
        <v>43.435000000000002</v>
      </c>
      <c r="F1851" s="1">
        <f t="shared" si="57"/>
        <v>3.4094444444444441E-2</v>
      </c>
      <c r="G1851" s="1">
        <f t="shared" si="56"/>
        <v>1273.9612188365652</v>
      </c>
    </row>
    <row r="1852" spans="1:7" x14ac:dyDescent="0.35">
      <c r="A1852" s="1">
        <v>36.505000000000003</v>
      </c>
      <c r="B1852" s="1">
        <v>4.8099999999999996</v>
      </c>
      <c r="C1852" s="1">
        <v>0</v>
      </c>
      <c r="D1852" s="1">
        <v>12.281000000000001</v>
      </c>
      <c r="E1852" s="1">
        <v>43.435000000000002</v>
      </c>
      <c r="F1852" s="1">
        <f t="shared" si="57"/>
        <v>3.4113888888888888E-2</v>
      </c>
      <c r="G1852" s="1">
        <f t="shared" si="56"/>
        <v>1273.2350785766632</v>
      </c>
    </row>
    <row r="1853" spans="1:7" x14ac:dyDescent="0.35">
      <c r="A1853" s="1">
        <v>36.524999999999999</v>
      </c>
      <c r="B1853" s="1">
        <v>4.8099999999999996</v>
      </c>
      <c r="C1853" s="1">
        <v>0</v>
      </c>
      <c r="D1853" s="1">
        <v>12.288</v>
      </c>
      <c r="E1853" s="1">
        <v>43.435000000000002</v>
      </c>
      <c r="F1853" s="1">
        <f t="shared" si="57"/>
        <v>3.4133333333333335E-2</v>
      </c>
      <c r="G1853" s="1">
        <f t="shared" si="56"/>
        <v>1272.509765625</v>
      </c>
    </row>
    <row r="1854" spans="1:7" x14ac:dyDescent="0.35">
      <c r="A1854" s="1">
        <v>36.543999999999997</v>
      </c>
      <c r="B1854" s="1">
        <v>4.8150000000000004</v>
      </c>
      <c r="C1854" s="1">
        <v>0</v>
      </c>
      <c r="D1854" s="1">
        <v>12.294</v>
      </c>
      <c r="E1854" s="1">
        <v>43.48</v>
      </c>
      <c r="F1854" s="1">
        <f t="shared" si="57"/>
        <v>3.415E-2</v>
      </c>
      <c r="G1854" s="1">
        <f t="shared" si="56"/>
        <v>1273.2064421669106</v>
      </c>
    </row>
    <row r="1855" spans="1:7" x14ac:dyDescent="0.35">
      <c r="A1855" s="1">
        <v>36.564999999999998</v>
      </c>
      <c r="B1855" s="1">
        <v>4.8150000000000004</v>
      </c>
      <c r="C1855" s="1">
        <v>0</v>
      </c>
      <c r="D1855" s="1">
        <v>12.301</v>
      </c>
      <c r="E1855" s="1">
        <v>43.48</v>
      </c>
      <c r="F1855" s="1">
        <f t="shared" si="57"/>
        <v>3.4169444444444447E-2</v>
      </c>
      <c r="G1855" s="1">
        <f t="shared" si="56"/>
        <v>1272.4819120396714</v>
      </c>
    </row>
    <row r="1856" spans="1:7" x14ac:dyDescent="0.35">
      <c r="A1856" s="1">
        <v>36.585000000000001</v>
      </c>
      <c r="B1856" s="1">
        <v>4.8150000000000004</v>
      </c>
      <c r="C1856" s="1">
        <v>0</v>
      </c>
      <c r="D1856" s="1">
        <v>12.308</v>
      </c>
      <c r="E1856" s="1">
        <v>43.48</v>
      </c>
      <c r="F1856" s="1">
        <f t="shared" si="57"/>
        <v>3.4188888888888887E-2</v>
      </c>
      <c r="G1856" s="1">
        <f t="shared" si="56"/>
        <v>1271.758206044849</v>
      </c>
    </row>
    <row r="1857" spans="1:7" x14ac:dyDescent="0.35">
      <c r="A1857" s="1">
        <v>36.604999999999997</v>
      </c>
      <c r="B1857" s="1">
        <v>4.82</v>
      </c>
      <c r="C1857" s="1">
        <v>0</v>
      </c>
      <c r="D1857" s="1">
        <v>12.314</v>
      </c>
      <c r="E1857" s="1">
        <v>43.524999999999999</v>
      </c>
      <c r="F1857" s="1">
        <f t="shared" si="57"/>
        <v>3.4205555555555558E-2</v>
      </c>
      <c r="G1857" s="1">
        <f t="shared" si="56"/>
        <v>1272.4541172649017</v>
      </c>
    </row>
    <row r="1858" spans="1:7" x14ac:dyDescent="0.35">
      <c r="A1858" s="1">
        <v>36.625</v>
      </c>
      <c r="B1858" s="1">
        <v>4.82</v>
      </c>
      <c r="C1858" s="1">
        <v>0</v>
      </c>
      <c r="D1858" s="1">
        <v>12.321999999999999</v>
      </c>
      <c r="E1858" s="1">
        <v>43.524999999999999</v>
      </c>
      <c r="F1858" s="1">
        <f t="shared" si="57"/>
        <v>3.4227777777777774E-2</v>
      </c>
      <c r="G1858" s="1">
        <f t="shared" si="56"/>
        <v>1271.6279824703784</v>
      </c>
    </row>
    <row r="1859" spans="1:7" x14ac:dyDescent="0.35">
      <c r="A1859" s="1">
        <v>36.645000000000003</v>
      </c>
      <c r="B1859" s="1">
        <v>4.82</v>
      </c>
      <c r="C1859" s="1">
        <v>0</v>
      </c>
      <c r="D1859" s="1">
        <v>12.327999999999999</v>
      </c>
      <c r="E1859" s="1">
        <v>43.524999999999999</v>
      </c>
      <c r="F1859" s="1">
        <f t="shared" si="57"/>
        <v>3.4244444444444445E-2</v>
      </c>
      <c r="G1859" s="1">
        <f t="shared" si="56"/>
        <v>1271.0090850097338</v>
      </c>
    </row>
    <row r="1860" spans="1:7" x14ac:dyDescent="0.35">
      <c r="A1860" s="1">
        <v>36.664000000000001</v>
      </c>
      <c r="B1860" s="1">
        <v>4.8250000000000002</v>
      </c>
      <c r="C1860" s="1">
        <v>0</v>
      </c>
      <c r="D1860" s="1">
        <v>12.334</v>
      </c>
      <c r="E1860" s="1">
        <v>43.570999999999998</v>
      </c>
      <c r="F1860" s="1">
        <f t="shared" si="57"/>
        <v>3.426111111111111E-2</v>
      </c>
      <c r="G1860" s="1">
        <f t="shared" si="56"/>
        <v>1271.733419815145</v>
      </c>
    </row>
    <row r="1861" spans="1:7" x14ac:dyDescent="0.35">
      <c r="A1861" s="1">
        <v>36.683999999999997</v>
      </c>
      <c r="B1861" s="1">
        <v>4.8250000000000002</v>
      </c>
      <c r="C1861" s="1">
        <v>0</v>
      </c>
      <c r="D1861" s="1">
        <v>12.342000000000001</v>
      </c>
      <c r="E1861" s="1">
        <v>43.570999999999998</v>
      </c>
      <c r="F1861" s="1">
        <f t="shared" si="57"/>
        <v>3.4283333333333332E-2</v>
      </c>
      <c r="G1861" s="1">
        <f t="shared" si="56"/>
        <v>1270.909090909091</v>
      </c>
    </row>
    <row r="1862" spans="1:7" x14ac:dyDescent="0.35">
      <c r="A1862" s="1">
        <v>36.704000000000001</v>
      </c>
      <c r="B1862" s="1">
        <v>4.8250000000000002</v>
      </c>
      <c r="C1862" s="1">
        <v>0</v>
      </c>
      <c r="D1862" s="1">
        <v>12.348000000000001</v>
      </c>
      <c r="E1862" s="1">
        <v>43.570999999999998</v>
      </c>
      <c r="F1862" s="1">
        <f t="shared" si="57"/>
        <v>3.4300000000000004E-2</v>
      </c>
      <c r="G1862" s="1">
        <f t="shared" si="56"/>
        <v>1270.2915451895042</v>
      </c>
    </row>
    <row r="1863" spans="1:7" x14ac:dyDescent="0.35">
      <c r="A1863" s="1">
        <v>36.723999999999997</v>
      </c>
      <c r="B1863" s="1">
        <v>4.83</v>
      </c>
      <c r="C1863" s="1">
        <v>0</v>
      </c>
      <c r="D1863" s="1">
        <v>12.353999999999999</v>
      </c>
      <c r="E1863" s="1">
        <v>43.616</v>
      </c>
      <c r="F1863" s="1">
        <f t="shared" si="57"/>
        <v>3.4316666666666662E-2</v>
      </c>
      <c r="G1863" s="1">
        <f t="shared" si="56"/>
        <v>1270.9859154929579</v>
      </c>
    </row>
    <row r="1864" spans="1:7" x14ac:dyDescent="0.35">
      <c r="A1864" s="1">
        <v>36.744</v>
      </c>
      <c r="B1864" s="1">
        <v>4.83</v>
      </c>
      <c r="C1864" s="1">
        <v>0</v>
      </c>
      <c r="D1864" s="1">
        <v>12.362</v>
      </c>
      <c r="E1864" s="1">
        <v>43.616</v>
      </c>
      <c r="F1864" s="1">
        <f t="shared" si="57"/>
        <v>3.4338888888888891E-2</v>
      </c>
      <c r="G1864" s="1">
        <f t="shared" si="56"/>
        <v>1270.1634039799385</v>
      </c>
    </row>
    <row r="1865" spans="1:7" x14ac:dyDescent="0.35">
      <c r="A1865" s="1">
        <v>36.764000000000003</v>
      </c>
      <c r="B1865" s="1">
        <v>4.83</v>
      </c>
      <c r="C1865" s="1">
        <v>0</v>
      </c>
      <c r="D1865" s="1">
        <v>12.368</v>
      </c>
      <c r="E1865" s="1">
        <v>43.616</v>
      </c>
      <c r="F1865" s="1">
        <f t="shared" si="57"/>
        <v>3.4355555555555556E-2</v>
      </c>
      <c r="G1865" s="1">
        <f t="shared" si="56"/>
        <v>1269.5472186287193</v>
      </c>
    </row>
    <row r="1866" spans="1:7" x14ac:dyDescent="0.35">
      <c r="A1866" s="1">
        <v>36.783999999999999</v>
      </c>
      <c r="B1866" s="1">
        <v>4.83</v>
      </c>
      <c r="C1866" s="1">
        <v>0</v>
      </c>
      <c r="D1866" s="1">
        <v>12.374000000000001</v>
      </c>
      <c r="E1866" s="1">
        <v>43.616</v>
      </c>
      <c r="F1866" s="1">
        <f t="shared" si="57"/>
        <v>3.4372222222222221E-2</v>
      </c>
      <c r="G1866" s="1">
        <f t="shared" si="56"/>
        <v>1268.9316308388557</v>
      </c>
    </row>
    <row r="1867" spans="1:7" x14ac:dyDescent="0.35">
      <c r="A1867" s="1">
        <v>36.804000000000002</v>
      </c>
      <c r="B1867" s="1">
        <v>4.835</v>
      </c>
      <c r="C1867" s="1">
        <v>0</v>
      </c>
      <c r="D1867" s="1">
        <v>12.382</v>
      </c>
      <c r="E1867" s="1">
        <v>43.661000000000001</v>
      </c>
      <c r="F1867" s="1">
        <f t="shared" si="57"/>
        <v>3.4394444444444443E-2</v>
      </c>
      <c r="G1867" s="1">
        <f t="shared" si="56"/>
        <v>1269.4201259893396</v>
      </c>
    </row>
    <row r="1868" spans="1:7" x14ac:dyDescent="0.35">
      <c r="A1868" s="1">
        <v>36.823999999999998</v>
      </c>
      <c r="B1868" s="1">
        <v>4.835</v>
      </c>
      <c r="C1868" s="1">
        <v>0</v>
      </c>
      <c r="D1868" s="1">
        <v>12.388</v>
      </c>
      <c r="E1868" s="1">
        <v>43.661000000000001</v>
      </c>
      <c r="F1868" s="1">
        <f t="shared" si="57"/>
        <v>3.4411111111111108E-2</v>
      </c>
      <c r="G1868" s="1">
        <f t="shared" si="56"/>
        <v>1268.8052954472071</v>
      </c>
    </row>
    <row r="1869" spans="1:7" x14ac:dyDescent="0.35">
      <c r="A1869" s="1">
        <v>36.844000000000001</v>
      </c>
      <c r="B1869" s="1">
        <v>4.835</v>
      </c>
      <c r="C1869" s="1">
        <v>0</v>
      </c>
      <c r="D1869" s="1">
        <v>12.394</v>
      </c>
      <c r="E1869" s="1">
        <v>43.661000000000001</v>
      </c>
      <c r="F1869" s="1">
        <f t="shared" si="57"/>
        <v>3.4427777777777779E-2</v>
      </c>
      <c r="G1869" s="1">
        <f t="shared" si="56"/>
        <v>1268.1910601904146</v>
      </c>
    </row>
    <row r="1870" spans="1:7" x14ac:dyDescent="0.35">
      <c r="A1870" s="1">
        <v>36.863999999999997</v>
      </c>
      <c r="B1870" s="1">
        <v>4.84</v>
      </c>
      <c r="C1870" s="1">
        <v>0</v>
      </c>
      <c r="D1870" s="1">
        <v>12.401999999999999</v>
      </c>
      <c r="E1870" s="1">
        <v>43.706000000000003</v>
      </c>
      <c r="F1870" s="1">
        <f t="shared" si="57"/>
        <v>3.4449999999999995E-2</v>
      </c>
      <c r="G1870" s="1">
        <f t="shared" si="56"/>
        <v>1268.6792452830191</v>
      </c>
    </row>
    <row r="1871" spans="1:7" x14ac:dyDescent="0.35">
      <c r="A1871" s="1">
        <v>36.884</v>
      </c>
      <c r="B1871" s="1">
        <v>4.84</v>
      </c>
      <c r="C1871" s="1">
        <v>0</v>
      </c>
      <c r="D1871" s="1">
        <v>12.407999999999999</v>
      </c>
      <c r="E1871" s="1">
        <v>43.706000000000003</v>
      </c>
      <c r="F1871" s="1">
        <f t="shared" si="57"/>
        <v>3.4466666666666666E-2</v>
      </c>
      <c r="G1871" s="1">
        <f t="shared" si="56"/>
        <v>1268.0657640232109</v>
      </c>
    </row>
    <row r="1872" spans="1:7" x14ac:dyDescent="0.35">
      <c r="A1872" s="1">
        <v>36.904000000000003</v>
      </c>
      <c r="B1872" s="1">
        <v>4.84</v>
      </c>
      <c r="C1872" s="1">
        <v>0</v>
      </c>
      <c r="D1872" s="1">
        <v>12.414</v>
      </c>
      <c r="E1872" s="1">
        <v>43.706000000000003</v>
      </c>
      <c r="F1872" s="1">
        <f t="shared" si="57"/>
        <v>3.4483333333333331E-2</v>
      </c>
      <c r="G1872" s="1">
        <f t="shared" si="56"/>
        <v>1267.4528757854036</v>
      </c>
    </row>
    <row r="1873" spans="1:7" x14ac:dyDescent="0.35">
      <c r="A1873" s="1">
        <v>36.923999999999999</v>
      </c>
      <c r="B1873" s="1">
        <v>4.8449999999999998</v>
      </c>
      <c r="C1873" s="1">
        <v>0</v>
      </c>
      <c r="D1873" s="1">
        <v>12.422000000000001</v>
      </c>
      <c r="E1873" s="1">
        <v>43.750999999999998</v>
      </c>
      <c r="F1873" s="1">
        <f t="shared" si="57"/>
        <v>3.450555555555556E-2</v>
      </c>
      <c r="G1873" s="1">
        <f t="shared" si="56"/>
        <v>1267.940750281758</v>
      </c>
    </row>
    <row r="1874" spans="1:7" x14ac:dyDescent="0.35">
      <c r="A1874" s="1">
        <v>36.944000000000003</v>
      </c>
      <c r="B1874" s="1">
        <v>4.8449999999999998</v>
      </c>
      <c r="C1874" s="1">
        <v>0</v>
      </c>
      <c r="D1874" s="1">
        <v>12.428000000000001</v>
      </c>
      <c r="E1874" s="1">
        <v>43.750999999999998</v>
      </c>
      <c r="F1874" s="1">
        <f t="shared" si="57"/>
        <v>3.4522222222222225E-2</v>
      </c>
      <c r="G1874" s="1">
        <f t="shared" si="56"/>
        <v>1267.3286128097841</v>
      </c>
    </row>
    <row r="1875" spans="1:7" x14ac:dyDescent="0.35">
      <c r="A1875" s="1">
        <v>36.963999999999999</v>
      </c>
      <c r="B1875" s="1">
        <v>4.8449999999999998</v>
      </c>
      <c r="C1875" s="1">
        <v>0</v>
      </c>
      <c r="D1875" s="1">
        <v>12.433999999999999</v>
      </c>
      <c r="E1875" s="1">
        <v>43.750999999999998</v>
      </c>
      <c r="F1875" s="1">
        <f t="shared" si="57"/>
        <v>3.453888888888889E-2</v>
      </c>
      <c r="G1875" s="1">
        <f t="shared" si="56"/>
        <v>1266.7170661090556</v>
      </c>
    </row>
    <row r="1876" spans="1:7" x14ac:dyDescent="0.35">
      <c r="A1876" s="1">
        <v>36.984000000000002</v>
      </c>
      <c r="B1876" s="1">
        <v>4.8499999999999996</v>
      </c>
      <c r="C1876" s="1">
        <v>0</v>
      </c>
      <c r="D1876" s="1">
        <v>12.442</v>
      </c>
      <c r="E1876" s="1">
        <v>43.795999999999999</v>
      </c>
      <c r="F1876" s="1">
        <f t="shared" si="57"/>
        <v>3.4561111111111112E-2</v>
      </c>
      <c r="G1876" s="1">
        <f t="shared" si="56"/>
        <v>1267.2046294807908</v>
      </c>
    </row>
    <row r="1877" spans="1:7" x14ac:dyDescent="0.35">
      <c r="A1877" s="1">
        <v>37.003999999999998</v>
      </c>
      <c r="B1877" s="1">
        <v>4.8499999999999996</v>
      </c>
      <c r="C1877" s="1">
        <v>0</v>
      </c>
      <c r="D1877" s="1">
        <v>12.448</v>
      </c>
      <c r="E1877" s="1">
        <v>43.795999999999999</v>
      </c>
      <c r="F1877" s="1">
        <f t="shared" si="57"/>
        <v>3.4577777777777777E-2</v>
      </c>
      <c r="G1877" s="1">
        <f t="shared" si="56"/>
        <v>1266.5938303341902</v>
      </c>
    </row>
    <row r="1878" spans="1:7" x14ac:dyDescent="0.35">
      <c r="A1878" s="1">
        <v>37.024000000000001</v>
      </c>
      <c r="B1878" s="1">
        <v>4.8499999999999996</v>
      </c>
      <c r="C1878" s="1">
        <v>0</v>
      </c>
      <c r="D1878" s="1">
        <v>12.454000000000001</v>
      </c>
      <c r="E1878" s="1">
        <v>43.795999999999999</v>
      </c>
      <c r="F1878" s="1">
        <f t="shared" si="57"/>
        <v>3.4594444444444448E-2</v>
      </c>
      <c r="G1878" s="1">
        <f t="shared" si="56"/>
        <v>1265.9836197205716</v>
      </c>
    </row>
    <row r="1879" spans="1:7" x14ac:dyDescent="0.35">
      <c r="A1879" s="1">
        <v>37.043999999999997</v>
      </c>
      <c r="B1879" s="1">
        <v>4.8550000000000004</v>
      </c>
      <c r="C1879" s="1">
        <v>0</v>
      </c>
      <c r="D1879" s="1">
        <v>12.462</v>
      </c>
      <c r="E1879" s="1">
        <v>43.841000000000001</v>
      </c>
      <c r="F1879" s="1">
        <f t="shared" si="57"/>
        <v>3.4616666666666664E-2</v>
      </c>
      <c r="G1879" s="1">
        <f t="shared" si="56"/>
        <v>1266.4708714492058</v>
      </c>
    </row>
    <row r="1880" spans="1:7" x14ac:dyDescent="0.35">
      <c r="A1880" s="1">
        <v>37.064</v>
      </c>
      <c r="B1880" s="1">
        <v>4.8550000000000004</v>
      </c>
      <c r="C1880" s="1">
        <v>0</v>
      </c>
      <c r="D1880" s="1">
        <v>12.468</v>
      </c>
      <c r="E1880" s="1">
        <v>43.841000000000001</v>
      </c>
      <c r="F1880" s="1">
        <f t="shared" si="57"/>
        <v>3.4633333333333335E-2</v>
      </c>
      <c r="G1880" s="1">
        <f t="shared" si="56"/>
        <v>1265.861405197305</v>
      </c>
    </row>
    <row r="1881" spans="1:7" x14ac:dyDescent="0.35">
      <c r="A1881" s="1">
        <v>37.084000000000003</v>
      </c>
      <c r="B1881" s="1">
        <v>4.8550000000000004</v>
      </c>
      <c r="C1881" s="1">
        <v>0</v>
      </c>
      <c r="D1881" s="1">
        <v>12.474</v>
      </c>
      <c r="E1881" s="1">
        <v>43.841000000000001</v>
      </c>
      <c r="F1881" s="1">
        <f t="shared" si="57"/>
        <v>3.465E-2</v>
      </c>
      <c r="G1881" s="1">
        <f t="shared" ref="G1881:G1944" si="58">E1881/F1881</f>
        <v>1265.2525252525252</v>
      </c>
    </row>
    <row r="1882" spans="1:7" x14ac:dyDescent="0.35">
      <c r="A1882" s="1">
        <v>37.103999999999999</v>
      </c>
      <c r="B1882" s="1">
        <v>4.8600000000000003</v>
      </c>
      <c r="C1882" s="1">
        <v>0</v>
      </c>
      <c r="D1882" s="1">
        <v>12.481999999999999</v>
      </c>
      <c r="E1882" s="1">
        <v>43.887</v>
      </c>
      <c r="F1882" s="1">
        <f t="shared" ref="F1882:F1945" si="59">(D1882)/$B$7</f>
        <v>3.4672222222222222E-2</v>
      </c>
      <c r="G1882" s="1">
        <f t="shared" si="58"/>
        <v>1265.7683063611601</v>
      </c>
    </row>
    <row r="1883" spans="1:7" x14ac:dyDescent="0.35">
      <c r="A1883" s="1">
        <v>37.124000000000002</v>
      </c>
      <c r="B1883" s="1">
        <v>4.8600000000000003</v>
      </c>
      <c r="C1883" s="1">
        <v>0</v>
      </c>
      <c r="D1883" s="1">
        <v>12.488</v>
      </c>
      <c r="E1883" s="1">
        <v>43.887</v>
      </c>
      <c r="F1883" s="1">
        <f t="shared" si="59"/>
        <v>3.4688888888888887E-2</v>
      </c>
      <c r="G1883" s="1">
        <f t="shared" si="58"/>
        <v>1265.1601537475979</v>
      </c>
    </row>
    <row r="1884" spans="1:7" x14ac:dyDescent="0.35">
      <c r="A1884" s="1">
        <v>37.143999999999998</v>
      </c>
      <c r="B1884" s="1">
        <v>4.8600000000000003</v>
      </c>
      <c r="C1884" s="1">
        <v>0</v>
      </c>
      <c r="D1884" s="1">
        <v>12.494</v>
      </c>
      <c r="E1884" s="1">
        <v>43.887</v>
      </c>
      <c r="F1884" s="1">
        <f t="shared" si="59"/>
        <v>3.4705555555555552E-2</v>
      </c>
      <c r="G1884" s="1">
        <f t="shared" si="58"/>
        <v>1264.5525852409157</v>
      </c>
    </row>
    <row r="1885" spans="1:7" x14ac:dyDescent="0.35">
      <c r="A1885" s="1">
        <v>37.164000000000001</v>
      </c>
      <c r="B1885" s="1">
        <v>4.8650000000000002</v>
      </c>
      <c r="C1885" s="1">
        <v>0</v>
      </c>
      <c r="D1885" s="1">
        <v>12.502000000000001</v>
      </c>
      <c r="E1885" s="1">
        <v>43.932000000000002</v>
      </c>
      <c r="F1885" s="1">
        <f t="shared" si="59"/>
        <v>3.4727777777777781E-2</v>
      </c>
      <c r="G1885" s="1">
        <f t="shared" si="58"/>
        <v>1265.0391937290033</v>
      </c>
    </row>
    <row r="1886" spans="1:7" x14ac:dyDescent="0.35">
      <c r="A1886" s="1">
        <v>37.183999999999997</v>
      </c>
      <c r="B1886" s="1">
        <v>4.8650000000000002</v>
      </c>
      <c r="C1886" s="1">
        <v>0</v>
      </c>
      <c r="D1886" s="1">
        <v>12.507999999999999</v>
      </c>
      <c r="E1886" s="1">
        <v>43.932000000000002</v>
      </c>
      <c r="F1886" s="1">
        <f t="shared" si="59"/>
        <v>3.4744444444444439E-2</v>
      </c>
      <c r="G1886" s="1">
        <f t="shared" si="58"/>
        <v>1264.4323632874962</v>
      </c>
    </row>
    <row r="1887" spans="1:7" x14ac:dyDescent="0.35">
      <c r="A1887" s="1">
        <v>37.204000000000001</v>
      </c>
      <c r="B1887" s="1">
        <v>4.8650000000000002</v>
      </c>
      <c r="C1887" s="1">
        <v>0</v>
      </c>
      <c r="D1887" s="1">
        <v>12.513999999999999</v>
      </c>
      <c r="E1887" s="1">
        <v>43.932000000000002</v>
      </c>
      <c r="F1887" s="1">
        <f t="shared" si="59"/>
        <v>3.4761111111111111E-2</v>
      </c>
      <c r="G1887" s="1">
        <f t="shared" si="58"/>
        <v>1263.8261147514784</v>
      </c>
    </row>
    <row r="1888" spans="1:7" x14ac:dyDescent="0.35">
      <c r="A1888" s="1">
        <v>37.222999999999999</v>
      </c>
      <c r="B1888" s="1">
        <v>4.87</v>
      </c>
      <c r="C1888" s="1">
        <v>0</v>
      </c>
      <c r="D1888" s="1">
        <v>12.522</v>
      </c>
      <c r="E1888" s="1">
        <v>43.976999999999997</v>
      </c>
      <c r="F1888" s="1">
        <f t="shared" si="59"/>
        <v>3.4783333333333333E-2</v>
      </c>
      <c r="G1888" s="1">
        <f t="shared" si="58"/>
        <v>1264.3124101581216</v>
      </c>
    </row>
    <row r="1889" spans="1:7" x14ac:dyDescent="0.35">
      <c r="A1889" s="1">
        <v>37.244</v>
      </c>
      <c r="B1889" s="1">
        <v>4.87</v>
      </c>
      <c r="C1889" s="1">
        <v>0</v>
      </c>
      <c r="D1889" s="1">
        <v>12.528</v>
      </c>
      <c r="E1889" s="1">
        <v>43.976999999999997</v>
      </c>
      <c r="F1889" s="1">
        <f t="shared" si="59"/>
        <v>3.4800000000000005E-2</v>
      </c>
      <c r="G1889" s="1">
        <f t="shared" si="58"/>
        <v>1263.706896551724</v>
      </c>
    </row>
    <row r="1890" spans="1:7" x14ac:dyDescent="0.35">
      <c r="A1890" s="1">
        <v>37.262999999999998</v>
      </c>
      <c r="B1890" s="1">
        <v>4.87</v>
      </c>
      <c r="C1890" s="1">
        <v>0</v>
      </c>
      <c r="D1890" s="1">
        <v>12.534000000000001</v>
      </c>
      <c r="E1890" s="1">
        <v>43.976999999999997</v>
      </c>
      <c r="F1890" s="1">
        <f t="shared" si="59"/>
        <v>3.4816666666666669E-2</v>
      </c>
      <c r="G1890" s="1">
        <f t="shared" si="58"/>
        <v>1263.1019626615603</v>
      </c>
    </row>
    <row r="1891" spans="1:7" x14ac:dyDescent="0.35">
      <c r="A1891" s="1">
        <v>37.283000000000001</v>
      </c>
      <c r="B1891" s="1">
        <v>4.875</v>
      </c>
      <c r="C1891" s="1">
        <v>0</v>
      </c>
      <c r="D1891" s="1">
        <v>12.542</v>
      </c>
      <c r="E1891" s="1">
        <v>44.021999999999998</v>
      </c>
      <c r="F1891" s="1">
        <f t="shared" si="59"/>
        <v>3.4838888888888891E-2</v>
      </c>
      <c r="G1891" s="1">
        <f t="shared" si="58"/>
        <v>1263.5879445064581</v>
      </c>
    </row>
    <row r="1892" spans="1:7" x14ac:dyDescent="0.35">
      <c r="A1892" s="1">
        <v>37.302999999999997</v>
      </c>
      <c r="B1892" s="1">
        <v>4.875</v>
      </c>
      <c r="C1892" s="1">
        <v>0</v>
      </c>
      <c r="D1892" s="1">
        <v>12.548</v>
      </c>
      <c r="E1892" s="1">
        <v>44.021999999999998</v>
      </c>
      <c r="F1892" s="1">
        <f t="shared" si="59"/>
        <v>3.4855555555555556E-2</v>
      </c>
      <c r="G1892" s="1">
        <f t="shared" si="58"/>
        <v>1262.9837424290722</v>
      </c>
    </row>
    <row r="1893" spans="1:7" x14ac:dyDescent="0.35">
      <c r="A1893" s="1">
        <v>37.323999999999998</v>
      </c>
      <c r="B1893" s="1">
        <v>4.875</v>
      </c>
      <c r="C1893" s="1">
        <v>0</v>
      </c>
      <c r="D1893" s="1">
        <v>12.554</v>
      </c>
      <c r="E1893" s="1">
        <v>44.021999999999998</v>
      </c>
      <c r="F1893" s="1">
        <f t="shared" si="59"/>
        <v>3.4872222222222221E-2</v>
      </c>
      <c r="G1893" s="1">
        <f t="shared" si="58"/>
        <v>1262.3801178907122</v>
      </c>
    </row>
    <row r="1894" spans="1:7" x14ac:dyDescent="0.35">
      <c r="A1894" s="1">
        <v>37.344000000000001</v>
      </c>
      <c r="B1894" s="1">
        <v>4.88</v>
      </c>
      <c r="C1894" s="1">
        <v>0</v>
      </c>
      <c r="D1894" s="1">
        <v>12.561999999999999</v>
      </c>
      <c r="E1894" s="1">
        <v>44.067</v>
      </c>
      <c r="F1894" s="1">
        <f t="shared" si="59"/>
        <v>3.4894444444444443E-2</v>
      </c>
      <c r="G1894" s="1">
        <f t="shared" si="58"/>
        <v>1262.8657857029136</v>
      </c>
    </row>
    <row r="1895" spans="1:7" x14ac:dyDescent="0.35">
      <c r="A1895" s="1">
        <v>37.363</v>
      </c>
      <c r="B1895" s="1">
        <v>4.88</v>
      </c>
      <c r="C1895" s="1">
        <v>0</v>
      </c>
      <c r="D1895" s="1">
        <v>12.568</v>
      </c>
      <c r="E1895" s="1">
        <v>44.067</v>
      </c>
      <c r="F1895" s="1">
        <f t="shared" si="59"/>
        <v>3.4911111111111108E-2</v>
      </c>
      <c r="G1895" s="1">
        <f t="shared" si="58"/>
        <v>1262.2628898790581</v>
      </c>
    </row>
    <row r="1896" spans="1:7" x14ac:dyDescent="0.35">
      <c r="A1896" s="1">
        <v>37.384</v>
      </c>
      <c r="B1896" s="1">
        <v>4.88</v>
      </c>
      <c r="C1896" s="1">
        <v>0</v>
      </c>
      <c r="D1896" s="1">
        <v>12.574</v>
      </c>
      <c r="E1896" s="1">
        <v>44.067</v>
      </c>
      <c r="F1896" s="1">
        <f t="shared" si="59"/>
        <v>3.492777777777778E-2</v>
      </c>
      <c r="G1896" s="1">
        <f t="shared" si="58"/>
        <v>1261.6605694289804</v>
      </c>
    </row>
    <row r="1897" spans="1:7" x14ac:dyDescent="0.35">
      <c r="A1897" s="1">
        <v>37.404000000000003</v>
      </c>
      <c r="B1897" s="1">
        <v>4.8849999999999998</v>
      </c>
      <c r="C1897" s="1">
        <v>0</v>
      </c>
      <c r="D1897" s="1">
        <v>12.582000000000001</v>
      </c>
      <c r="E1897" s="1">
        <v>44.112000000000002</v>
      </c>
      <c r="F1897" s="1">
        <f t="shared" si="59"/>
        <v>3.4950000000000002E-2</v>
      </c>
      <c r="G1897" s="1">
        <f t="shared" si="58"/>
        <v>1262.145922746781</v>
      </c>
    </row>
    <row r="1898" spans="1:7" x14ac:dyDescent="0.35">
      <c r="A1898" s="1">
        <v>37.423000000000002</v>
      </c>
      <c r="B1898" s="1">
        <v>4.8849999999999998</v>
      </c>
      <c r="C1898" s="1">
        <v>0</v>
      </c>
      <c r="D1898" s="1">
        <v>12.587999999999999</v>
      </c>
      <c r="E1898" s="1">
        <v>44.112000000000002</v>
      </c>
      <c r="F1898" s="1">
        <f t="shared" si="59"/>
        <v>3.4966666666666667E-2</v>
      </c>
      <c r="G1898" s="1">
        <f t="shared" si="58"/>
        <v>1261.5443279313633</v>
      </c>
    </row>
    <row r="1899" spans="1:7" x14ac:dyDescent="0.35">
      <c r="A1899" s="1">
        <v>37.444000000000003</v>
      </c>
      <c r="B1899" s="1">
        <v>4.8849999999999998</v>
      </c>
      <c r="C1899" s="1">
        <v>0</v>
      </c>
      <c r="D1899" s="1">
        <v>12.593999999999999</v>
      </c>
      <c r="E1899" s="1">
        <v>44.112000000000002</v>
      </c>
      <c r="F1899" s="1">
        <f t="shared" si="59"/>
        <v>3.4983333333333332E-2</v>
      </c>
      <c r="G1899" s="1">
        <f t="shared" si="58"/>
        <v>1260.9433063363508</v>
      </c>
    </row>
    <row r="1900" spans="1:7" x14ac:dyDescent="0.35">
      <c r="A1900" s="1">
        <v>37.463999999999999</v>
      </c>
      <c r="B1900" s="1">
        <v>4.8899999999999997</v>
      </c>
      <c r="C1900" s="1">
        <v>0</v>
      </c>
      <c r="D1900" s="1">
        <v>12.602</v>
      </c>
      <c r="E1900" s="1">
        <v>44.156999999999996</v>
      </c>
      <c r="F1900" s="1">
        <f t="shared" si="59"/>
        <v>3.5005555555555554E-2</v>
      </c>
      <c r="G1900" s="1">
        <f t="shared" si="58"/>
        <v>1261.4283447071894</v>
      </c>
    </row>
    <row r="1901" spans="1:7" x14ac:dyDescent="0.35">
      <c r="A1901" s="1">
        <v>37.482999999999997</v>
      </c>
      <c r="B1901" s="1">
        <v>4.8899999999999997</v>
      </c>
      <c r="C1901" s="1">
        <v>0</v>
      </c>
      <c r="D1901" s="1">
        <v>12.608000000000001</v>
      </c>
      <c r="E1901" s="1">
        <v>44.156999999999996</v>
      </c>
      <c r="F1901" s="1">
        <f t="shared" si="59"/>
        <v>3.5022222222222225E-2</v>
      </c>
      <c r="G1901" s="1">
        <f t="shared" si="58"/>
        <v>1260.828045685279</v>
      </c>
    </row>
    <row r="1902" spans="1:7" x14ac:dyDescent="0.35">
      <c r="A1902" s="1">
        <v>37.503999999999998</v>
      </c>
      <c r="B1902" s="1">
        <v>4.8899999999999997</v>
      </c>
      <c r="C1902" s="1">
        <v>0</v>
      </c>
      <c r="D1902" s="1">
        <v>12.616</v>
      </c>
      <c r="E1902" s="1">
        <v>44.156999999999996</v>
      </c>
      <c r="F1902" s="1">
        <f t="shared" si="59"/>
        <v>3.5044444444444441E-2</v>
      </c>
      <c r="G1902" s="1">
        <f t="shared" si="58"/>
        <v>1260.0285351934053</v>
      </c>
    </row>
    <row r="1903" spans="1:7" x14ac:dyDescent="0.35">
      <c r="A1903" s="1">
        <v>37.524000000000001</v>
      </c>
      <c r="B1903" s="1">
        <v>4.8949999999999996</v>
      </c>
      <c r="C1903" s="1">
        <v>0</v>
      </c>
      <c r="D1903" s="1">
        <v>12.622</v>
      </c>
      <c r="E1903" s="1">
        <v>44.203000000000003</v>
      </c>
      <c r="F1903" s="1">
        <f t="shared" si="59"/>
        <v>3.5061111111111112E-2</v>
      </c>
      <c r="G1903" s="1">
        <f t="shared" si="58"/>
        <v>1260.7415623514498</v>
      </c>
    </row>
    <row r="1904" spans="1:7" x14ac:dyDescent="0.35">
      <c r="A1904" s="1">
        <v>37.543999999999997</v>
      </c>
      <c r="B1904" s="1">
        <v>4.8949999999999996</v>
      </c>
      <c r="C1904" s="1">
        <v>0</v>
      </c>
      <c r="D1904" s="1">
        <v>12.629</v>
      </c>
      <c r="E1904" s="1">
        <v>44.203000000000003</v>
      </c>
      <c r="F1904" s="1">
        <f t="shared" si="59"/>
        <v>3.5080555555555552E-2</v>
      </c>
      <c r="G1904" s="1">
        <f t="shared" si="58"/>
        <v>1260.0427587299075</v>
      </c>
    </row>
    <row r="1905" spans="1:7" x14ac:dyDescent="0.35">
      <c r="A1905" s="1">
        <v>37.563000000000002</v>
      </c>
      <c r="B1905" s="1">
        <v>4.8949999999999996</v>
      </c>
      <c r="C1905" s="1">
        <v>0</v>
      </c>
      <c r="D1905" s="1">
        <v>12.635999999999999</v>
      </c>
      <c r="E1905" s="1">
        <v>44.203000000000003</v>
      </c>
      <c r="F1905" s="1">
        <f t="shared" si="59"/>
        <v>3.5099999999999999E-2</v>
      </c>
      <c r="G1905" s="1">
        <f t="shared" si="58"/>
        <v>1259.3447293447296</v>
      </c>
    </row>
    <row r="1906" spans="1:7" x14ac:dyDescent="0.35">
      <c r="A1906" s="1">
        <v>37.582999999999998</v>
      </c>
      <c r="B1906" s="1">
        <v>4.9000000000000004</v>
      </c>
      <c r="C1906" s="1">
        <v>0</v>
      </c>
      <c r="D1906" s="1">
        <v>12.641999999999999</v>
      </c>
      <c r="E1906" s="1">
        <v>44.247999999999998</v>
      </c>
      <c r="F1906" s="1">
        <f t="shared" si="59"/>
        <v>3.5116666666666664E-2</v>
      </c>
      <c r="G1906" s="1">
        <f t="shared" si="58"/>
        <v>1260.0284765068818</v>
      </c>
    </row>
    <row r="1907" spans="1:7" x14ac:dyDescent="0.35">
      <c r="A1907" s="1">
        <v>37.603000000000002</v>
      </c>
      <c r="B1907" s="1">
        <v>4.9000000000000004</v>
      </c>
      <c r="C1907" s="1">
        <v>0</v>
      </c>
      <c r="D1907" s="1">
        <v>12.648</v>
      </c>
      <c r="E1907" s="1">
        <v>44.247999999999998</v>
      </c>
      <c r="F1907" s="1">
        <f t="shared" si="59"/>
        <v>3.5133333333333336E-2</v>
      </c>
      <c r="G1907" s="1">
        <f t="shared" si="58"/>
        <v>1259.4307400379505</v>
      </c>
    </row>
    <row r="1908" spans="1:7" x14ac:dyDescent="0.35">
      <c r="A1908" s="1">
        <v>37.624000000000002</v>
      </c>
      <c r="B1908" s="1">
        <v>4.9000000000000004</v>
      </c>
      <c r="C1908" s="1">
        <v>0</v>
      </c>
      <c r="D1908" s="1">
        <v>12.656000000000001</v>
      </c>
      <c r="E1908" s="1">
        <v>44.247999999999998</v>
      </c>
      <c r="F1908" s="1">
        <f t="shared" si="59"/>
        <v>3.5155555555555558E-2</v>
      </c>
      <c r="G1908" s="1">
        <f t="shared" si="58"/>
        <v>1258.6346396965864</v>
      </c>
    </row>
    <row r="1909" spans="1:7" x14ac:dyDescent="0.35">
      <c r="A1909" s="1">
        <v>37.643999999999998</v>
      </c>
      <c r="B1909" s="1">
        <v>4.9000000000000004</v>
      </c>
      <c r="C1909" s="1">
        <v>0</v>
      </c>
      <c r="D1909" s="1">
        <v>12.663</v>
      </c>
      <c r="E1909" s="1">
        <v>44.247999999999998</v>
      </c>
      <c r="F1909" s="1">
        <f t="shared" si="59"/>
        <v>3.5174999999999998E-2</v>
      </c>
      <c r="G1909" s="1">
        <f t="shared" si="58"/>
        <v>1257.9388770433548</v>
      </c>
    </row>
    <row r="1910" spans="1:7" x14ac:dyDescent="0.35">
      <c r="A1910" s="1">
        <v>37.662999999999997</v>
      </c>
      <c r="B1910" s="1">
        <v>4.9050000000000002</v>
      </c>
      <c r="C1910" s="1">
        <v>0</v>
      </c>
      <c r="D1910" s="1">
        <v>12.669</v>
      </c>
      <c r="E1910" s="1">
        <v>44.292999999999999</v>
      </c>
      <c r="F1910" s="1">
        <f t="shared" si="59"/>
        <v>3.519166666666667E-2</v>
      </c>
      <c r="G1910" s="1">
        <f t="shared" si="58"/>
        <v>1258.6218328202699</v>
      </c>
    </row>
    <row r="1911" spans="1:7" x14ac:dyDescent="0.35">
      <c r="A1911" s="1">
        <v>37.683</v>
      </c>
      <c r="B1911" s="1">
        <v>4.9050000000000002</v>
      </c>
      <c r="C1911" s="1">
        <v>0</v>
      </c>
      <c r="D1911" s="1">
        <v>12.676</v>
      </c>
      <c r="E1911" s="1">
        <v>44.292999999999999</v>
      </c>
      <c r="F1911" s="1">
        <f t="shared" si="59"/>
        <v>3.521111111111111E-2</v>
      </c>
      <c r="G1911" s="1">
        <f t="shared" si="58"/>
        <v>1257.9267907857368</v>
      </c>
    </row>
    <row r="1912" spans="1:7" x14ac:dyDescent="0.35">
      <c r="A1912" s="1">
        <v>37.703000000000003</v>
      </c>
      <c r="B1912" s="1">
        <v>4.9050000000000002</v>
      </c>
      <c r="C1912" s="1">
        <v>0</v>
      </c>
      <c r="D1912" s="1">
        <v>12.682</v>
      </c>
      <c r="E1912" s="1">
        <v>44.292999999999999</v>
      </c>
      <c r="F1912" s="1">
        <f t="shared" si="59"/>
        <v>3.5227777777777781E-2</v>
      </c>
      <c r="G1912" s="1">
        <f t="shared" si="58"/>
        <v>1257.3316511591231</v>
      </c>
    </row>
    <row r="1913" spans="1:7" x14ac:dyDescent="0.35">
      <c r="A1913" s="1">
        <v>37.723999999999997</v>
      </c>
      <c r="B1913" s="1">
        <v>4.91</v>
      </c>
      <c r="C1913" s="1">
        <v>0</v>
      </c>
      <c r="D1913" s="1">
        <v>12.689</v>
      </c>
      <c r="E1913" s="1">
        <v>44.338000000000001</v>
      </c>
      <c r="F1913" s="1">
        <f t="shared" si="59"/>
        <v>3.5247222222222221E-2</v>
      </c>
      <c r="G1913" s="1">
        <f t="shared" si="58"/>
        <v>1257.9147292930886</v>
      </c>
    </row>
    <row r="1914" spans="1:7" x14ac:dyDescent="0.35">
      <c r="A1914" s="1">
        <v>37.743000000000002</v>
      </c>
      <c r="B1914" s="1">
        <v>4.91</v>
      </c>
      <c r="C1914" s="1">
        <v>0</v>
      </c>
      <c r="D1914" s="1">
        <v>12.696</v>
      </c>
      <c r="E1914" s="1">
        <v>44.338000000000001</v>
      </c>
      <c r="F1914" s="1">
        <f t="shared" si="59"/>
        <v>3.5266666666666668E-2</v>
      </c>
      <c r="G1914" s="1">
        <f t="shared" si="58"/>
        <v>1257.2211720226842</v>
      </c>
    </row>
    <row r="1915" spans="1:7" x14ac:dyDescent="0.35">
      <c r="A1915" s="1">
        <v>37.762999999999998</v>
      </c>
      <c r="B1915" s="1">
        <v>4.91</v>
      </c>
      <c r="C1915" s="1">
        <v>0</v>
      </c>
      <c r="D1915" s="1">
        <v>12.702999999999999</v>
      </c>
      <c r="E1915" s="1">
        <v>44.338000000000001</v>
      </c>
      <c r="F1915" s="1">
        <f t="shared" si="59"/>
        <v>3.5286111111111108E-2</v>
      </c>
      <c r="G1915" s="1">
        <f t="shared" si="58"/>
        <v>1256.528379123042</v>
      </c>
    </row>
    <row r="1916" spans="1:7" x14ac:dyDescent="0.35">
      <c r="A1916" s="1">
        <v>37.783000000000001</v>
      </c>
      <c r="B1916" s="1">
        <v>4.915</v>
      </c>
      <c r="C1916" s="1">
        <v>0</v>
      </c>
      <c r="D1916" s="1">
        <v>12.709</v>
      </c>
      <c r="E1916" s="1">
        <v>44.383000000000003</v>
      </c>
      <c r="F1916" s="1">
        <f t="shared" si="59"/>
        <v>3.530277777777778E-2</v>
      </c>
      <c r="G1916" s="1">
        <f t="shared" si="58"/>
        <v>1257.20985128649</v>
      </c>
    </row>
    <row r="1917" spans="1:7" x14ac:dyDescent="0.35">
      <c r="A1917" s="1">
        <v>37.802999999999997</v>
      </c>
      <c r="B1917" s="1">
        <v>4.915</v>
      </c>
      <c r="C1917" s="1">
        <v>0</v>
      </c>
      <c r="D1917" s="1">
        <v>12.715999999999999</v>
      </c>
      <c r="E1917" s="1">
        <v>44.383000000000003</v>
      </c>
      <c r="F1917" s="1">
        <f t="shared" si="59"/>
        <v>3.532222222222222E-2</v>
      </c>
      <c r="G1917" s="1">
        <f t="shared" si="58"/>
        <v>1256.5177728845551</v>
      </c>
    </row>
    <row r="1918" spans="1:7" x14ac:dyDescent="0.35">
      <c r="A1918" s="1">
        <v>37.823</v>
      </c>
      <c r="B1918" s="1">
        <v>4.915</v>
      </c>
      <c r="C1918" s="1">
        <v>0</v>
      </c>
      <c r="D1918" s="1">
        <v>12.723000000000001</v>
      </c>
      <c r="E1918" s="1">
        <v>44.383000000000003</v>
      </c>
      <c r="F1918" s="1">
        <f t="shared" si="59"/>
        <v>3.5341666666666667E-2</v>
      </c>
      <c r="G1918" s="1">
        <f t="shared" si="58"/>
        <v>1255.8264560245225</v>
      </c>
    </row>
    <row r="1919" spans="1:7" x14ac:dyDescent="0.35">
      <c r="A1919" s="1">
        <v>37.843000000000004</v>
      </c>
      <c r="B1919" s="1">
        <v>4.92</v>
      </c>
      <c r="C1919" s="1">
        <v>0</v>
      </c>
      <c r="D1919" s="1">
        <v>12.728999999999999</v>
      </c>
      <c r="E1919" s="1">
        <v>44.427999999999997</v>
      </c>
      <c r="F1919" s="1">
        <f t="shared" si="59"/>
        <v>3.5358333333333332E-2</v>
      </c>
      <c r="G1919" s="1">
        <f t="shared" si="58"/>
        <v>1256.507188310158</v>
      </c>
    </row>
    <row r="1920" spans="1:7" x14ac:dyDescent="0.35">
      <c r="A1920" s="1">
        <v>37.863</v>
      </c>
      <c r="B1920" s="1">
        <v>4.92</v>
      </c>
      <c r="C1920" s="1">
        <v>0</v>
      </c>
      <c r="D1920" s="1">
        <v>12.737</v>
      </c>
      <c r="E1920" s="1">
        <v>44.427999999999997</v>
      </c>
      <c r="F1920" s="1">
        <f t="shared" si="59"/>
        <v>3.5380555555555554E-2</v>
      </c>
      <c r="G1920" s="1">
        <f t="shared" si="58"/>
        <v>1255.7179869671038</v>
      </c>
    </row>
    <row r="1921" spans="1:7" x14ac:dyDescent="0.35">
      <c r="A1921" s="1">
        <v>37.883000000000003</v>
      </c>
      <c r="B1921" s="1">
        <v>4.92</v>
      </c>
      <c r="C1921" s="1">
        <v>0</v>
      </c>
      <c r="D1921" s="1">
        <v>12.743</v>
      </c>
      <c r="E1921" s="1">
        <v>44.427999999999997</v>
      </c>
      <c r="F1921" s="1">
        <f t="shared" si="59"/>
        <v>3.5397222222222226E-2</v>
      </c>
      <c r="G1921" s="1">
        <f t="shared" si="58"/>
        <v>1255.1267362473513</v>
      </c>
    </row>
    <row r="1922" spans="1:7" x14ac:dyDescent="0.35">
      <c r="A1922" s="1">
        <v>37.902999999999999</v>
      </c>
      <c r="B1922" s="1">
        <v>4.9249999999999998</v>
      </c>
      <c r="C1922" s="1">
        <v>0</v>
      </c>
      <c r="D1922" s="1">
        <v>12.749000000000001</v>
      </c>
      <c r="E1922" s="1">
        <v>44.473999999999997</v>
      </c>
      <c r="F1922" s="1">
        <f t="shared" si="59"/>
        <v>3.5413888888888891E-2</v>
      </c>
      <c r="G1922" s="1">
        <f t="shared" si="58"/>
        <v>1255.8349674484273</v>
      </c>
    </row>
    <row r="1923" spans="1:7" x14ac:dyDescent="0.35">
      <c r="A1923" s="1">
        <v>37.923000000000002</v>
      </c>
      <c r="B1923" s="1">
        <v>4.9249999999999998</v>
      </c>
      <c r="C1923" s="1">
        <v>0</v>
      </c>
      <c r="D1923" s="1">
        <v>12.757</v>
      </c>
      <c r="E1923" s="1">
        <v>44.473999999999997</v>
      </c>
      <c r="F1923" s="1">
        <f t="shared" si="59"/>
        <v>3.5436111111111113E-2</v>
      </c>
      <c r="G1923" s="1">
        <f t="shared" si="58"/>
        <v>1255.0474249431684</v>
      </c>
    </row>
    <row r="1924" spans="1:7" x14ac:dyDescent="0.35">
      <c r="A1924" s="1">
        <v>37.942999999999998</v>
      </c>
      <c r="B1924" s="1">
        <v>4.9249999999999998</v>
      </c>
      <c r="C1924" s="1">
        <v>0</v>
      </c>
      <c r="D1924" s="1">
        <v>12.763</v>
      </c>
      <c r="E1924" s="1">
        <v>44.473999999999997</v>
      </c>
      <c r="F1924" s="1">
        <f t="shared" si="59"/>
        <v>3.5452777777777778E-2</v>
      </c>
      <c r="G1924" s="1">
        <f t="shared" si="58"/>
        <v>1254.4574159680326</v>
      </c>
    </row>
    <row r="1925" spans="1:7" x14ac:dyDescent="0.35">
      <c r="A1925" s="1">
        <v>37.963000000000001</v>
      </c>
      <c r="B1925" s="1">
        <v>4.93</v>
      </c>
      <c r="C1925" s="1">
        <v>0</v>
      </c>
      <c r="D1925" s="1">
        <v>12.771000000000001</v>
      </c>
      <c r="E1925" s="1">
        <v>44.518999999999998</v>
      </c>
      <c r="F1925" s="1">
        <f t="shared" si="59"/>
        <v>3.5475E-2</v>
      </c>
      <c r="G1925" s="1">
        <f t="shared" si="58"/>
        <v>1254.940098661029</v>
      </c>
    </row>
    <row r="1926" spans="1:7" x14ac:dyDescent="0.35">
      <c r="A1926" s="1">
        <v>37.982999999999997</v>
      </c>
      <c r="B1926" s="1">
        <v>4.93</v>
      </c>
      <c r="C1926" s="1">
        <v>0</v>
      </c>
      <c r="D1926" s="1">
        <v>12.776999999999999</v>
      </c>
      <c r="E1926" s="1">
        <v>44.518999999999998</v>
      </c>
      <c r="F1926" s="1">
        <f t="shared" si="59"/>
        <v>3.5491666666666664E-2</v>
      </c>
      <c r="G1926" s="1">
        <f t="shared" si="58"/>
        <v>1254.3507865696174</v>
      </c>
    </row>
    <row r="1927" spans="1:7" x14ac:dyDescent="0.35">
      <c r="A1927" s="1">
        <v>38.002000000000002</v>
      </c>
      <c r="B1927" s="1">
        <v>4.93</v>
      </c>
      <c r="C1927" s="1">
        <v>0</v>
      </c>
      <c r="D1927" s="1">
        <v>12.784000000000001</v>
      </c>
      <c r="E1927" s="1">
        <v>44.518999999999998</v>
      </c>
      <c r="F1927" s="1">
        <f t="shared" si="59"/>
        <v>3.5511111111111111E-2</v>
      </c>
      <c r="G1927" s="1">
        <f t="shared" si="58"/>
        <v>1253.6639549436795</v>
      </c>
    </row>
    <row r="1928" spans="1:7" x14ac:dyDescent="0.35">
      <c r="A1928" s="1">
        <v>38.021999999999998</v>
      </c>
      <c r="B1928" s="1">
        <v>4.9349999999999996</v>
      </c>
      <c r="C1928" s="1">
        <v>0</v>
      </c>
      <c r="D1928" s="1">
        <v>12.791</v>
      </c>
      <c r="E1928" s="1">
        <v>44.564</v>
      </c>
      <c r="F1928" s="1">
        <f t="shared" si="59"/>
        <v>3.5530555555555558E-2</v>
      </c>
      <c r="G1928" s="1">
        <f t="shared" si="58"/>
        <v>1254.2443905871314</v>
      </c>
    </row>
    <row r="1929" spans="1:7" x14ac:dyDescent="0.35">
      <c r="A1929" s="1">
        <v>38.042999999999999</v>
      </c>
      <c r="B1929" s="1">
        <v>4.9349999999999996</v>
      </c>
      <c r="C1929" s="1">
        <v>0</v>
      </c>
      <c r="D1929" s="1">
        <v>12.797000000000001</v>
      </c>
      <c r="E1929" s="1">
        <v>44.564</v>
      </c>
      <c r="F1929" s="1">
        <f t="shared" si="59"/>
        <v>3.5547222222222223E-2</v>
      </c>
      <c r="G1929" s="1">
        <f t="shared" si="58"/>
        <v>1253.6563257013363</v>
      </c>
    </row>
    <row r="1930" spans="1:7" x14ac:dyDescent="0.35">
      <c r="A1930" s="1">
        <v>38.063000000000002</v>
      </c>
      <c r="B1930" s="1">
        <v>4.9349999999999996</v>
      </c>
      <c r="C1930" s="1">
        <v>0</v>
      </c>
      <c r="D1930" s="1">
        <v>12.804</v>
      </c>
      <c r="E1930" s="1">
        <v>44.564</v>
      </c>
      <c r="F1930" s="1">
        <f t="shared" si="59"/>
        <v>3.556666666666667E-2</v>
      </c>
      <c r="G1930" s="1">
        <f t="shared" si="58"/>
        <v>1252.9709465791939</v>
      </c>
    </row>
    <row r="1931" spans="1:7" x14ac:dyDescent="0.35">
      <c r="A1931" s="1">
        <v>38.082999999999998</v>
      </c>
      <c r="B1931" s="1">
        <v>4.9400000000000004</v>
      </c>
      <c r="C1931" s="1">
        <v>0</v>
      </c>
      <c r="D1931" s="1">
        <v>12.811</v>
      </c>
      <c r="E1931" s="1">
        <v>44.609000000000002</v>
      </c>
      <c r="F1931" s="1">
        <f t="shared" si="59"/>
        <v>3.558611111111111E-2</v>
      </c>
      <c r="G1931" s="1">
        <f t="shared" si="58"/>
        <v>1253.5508547342129</v>
      </c>
    </row>
    <row r="1932" spans="1:7" x14ac:dyDescent="0.35">
      <c r="A1932" s="1">
        <v>38.103000000000002</v>
      </c>
      <c r="B1932" s="1">
        <v>4.9400000000000004</v>
      </c>
      <c r="C1932" s="1">
        <v>0</v>
      </c>
      <c r="D1932" s="1">
        <v>12.817</v>
      </c>
      <c r="E1932" s="1">
        <v>44.609000000000002</v>
      </c>
      <c r="F1932" s="1">
        <f t="shared" si="59"/>
        <v>3.5602777777777775E-2</v>
      </c>
      <c r="G1932" s="1">
        <f t="shared" si="58"/>
        <v>1252.9640321448078</v>
      </c>
    </row>
    <row r="1933" spans="1:7" x14ac:dyDescent="0.35">
      <c r="A1933" s="1">
        <v>38.122999999999998</v>
      </c>
      <c r="B1933" s="1">
        <v>4.9400000000000004</v>
      </c>
      <c r="C1933" s="1">
        <v>0</v>
      </c>
      <c r="D1933" s="1">
        <v>12.824</v>
      </c>
      <c r="E1933" s="1">
        <v>44.609000000000002</v>
      </c>
      <c r="F1933" s="1">
        <f t="shared" si="59"/>
        <v>3.5622222222222222E-2</v>
      </c>
      <c r="G1933" s="1">
        <f t="shared" si="58"/>
        <v>1252.2800998128509</v>
      </c>
    </row>
    <row r="1934" spans="1:7" x14ac:dyDescent="0.35">
      <c r="A1934" s="1">
        <v>38.143000000000001</v>
      </c>
      <c r="B1934" s="1">
        <v>4.9450000000000003</v>
      </c>
      <c r="C1934" s="1">
        <v>0</v>
      </c>
      <c r="D1934" s="1">
        <v>12.832000000000001</v>
      </c>
      <c r="E1934" s="1">
        <v>44.654000000000003</v>
      </c>
      <c r="F1934" s="1">
        <f t="shared" si="59"/>
        <v>3.5644444444444444E-2</v>
      </c>
      <c r="G1934" s="1">
        <f t="shared" si="58"/>
        <v>1252.7618453865339</v>
      </c>
    </row>
    <row r="1935" spans="1:7" x14ac:dyDescent="0.35">
      <c r="A1935" s="1">
        <v>38.162999999999997</v>
      </c>
      <c r="B1935" s="1">
        <v>4.9450000000000003</v>
      </c>
      <c r="C1935" s="1">
        <v>0</v>
      </c>
      <c r="D1935" s="1">
        <v>12.837999999999999</v>
      </c>
      <c r="E1935" s="1">
        <v>44.654000000000003</v>
      </c>
      <c r="F1935" s="1">
        <f t="shared" si="59"/>
        <v>3.5661111111111109E-2</v>
      </c>
      <c r="G1935" s="1">
        <f t="shared" si="58"/>
        <v>1252.1763514566135</v>
      </c>
    </row>
    <row r="1936" spans="1:7" x14ac:dyDescent="0.35">
      <c r="A1936" s="1">
        <v>38.182000000000002</v>
      </c>
      <c r="B1936" s="1">
        <v>4.9450000000000003</v>
      </c>
      <c r="C1936" s="1">
        <v>0</v>
      </c>
      <c r="D1936" s="1">
        <v>12.843999999999999</v>
      </c>
      <c r="E1936" s="1">
        <v>44.654000000000003</v>
      </c>
      <c r="F1936" s="1">
        <f t="shared" si="59"/>
        <v>3.5677777777777774E-2</v>
      </c>
      <c r="G1936" s="1">
        <f t="shared" si="58"/>
        <v>1251.5914045468703</v>
      </c>
    </row>
    <row r="1937" spans="1:7" x14ac:dyDescent="0.35">
      <c r="A1937" s="1">
        <v>38.201999999999998</v>
      </c>
      <c r="B1937" s="1">
        <v>4.95</v>
      </c>
      <c r="C1937" s="1">
        <v>0</v>
      </c>
      <c r="D1937" s="1">
        <v>12.852</v>
      </c>
      <c r="E1937" s="1">
        <v>44.698999999999998</v>
      </c>
      <c r="F1937" s="1">
        <f t="shared" si="59"/>
        <v>3.5700000000000003E-2</v>
      </c>
      <c r="G1937" s="1">
        <f t="shared" si="58"/>
        <v>1252.0728291316525</v>
      </c>
    </row>
    <row r="1938" spans="1:7" x14ac:dyDescent="0.35">
      <c r="A1938" s="1">
        <v>38.222999999999999</v>
      </c>
      <c r="B1938" s="1">
        <v>4.95</v>
      </c>
      <c r="C1938" s="1">
        <v>0</v>
      </c>
      <c r="D1938" s="1">
        <v>12.858000000000001</v>
      </c>
      <c r="E1938" s="1">
        <v>44.698999999999998</v>
      </c>
      <c r="F1938" s="1">
        <f t="shared" si="59"/>
        <v>3.5716666666666667E-2</v>
      </c>
      <c r="G1938" s="1">
        <f t="shared" si="58"/>
        <v>1251.488567428838</v>
      </c>
    </row>
    <row r="1939" spans="1:7" x14ac:dyDescent="0.35">
      <c r="A1939" s="1">
        <v>38.243000000000002</v>
      </c>
      <c r="B1939" s="1">
        <v>4.95</v>
      </c>
      <c r="C1939" s="1">
        <v>0</v>
      </c>
      <c r="D1939" s="1">
        <v>12.866</v>
      </c>
      <c r="E1939" s="1">
        <v>44.698999999999998</v>
      </c>
      <c r="F1939" s="1">
        <f t="shared" si="59"/>
        <v>3.5738888888888889E-2</v>
      </c>
      <c r="G1939" s="1">
        <f t="shared" si="58"/>
        <v>1250.7103995025648</v>
      </c>
    </row>
    <row r="1940" spans="1:7" x14ac:dyDescent="0.35">
      <c r="A1940" s="1">
        <v>38.262999999999998</v>
      </c>
      <c r="B1940" s="1">
        <v>4.9550000000000001</v>
      </c>
      <c r="C1940" s="1">
        <v>0</v>
      </c>
      <c r="D1940" s="1">
        <v>12.872</v>
      </c>
      <c r="E1940" s="1">
        <v>44.744</v>
      </c>
      <c r="F1940" s="1">
        <f t="shared" si="59"/>
        <v>3.5755555555555554E-2</v>
      </c>
      <c r="G1940" s="1">
        <f t="shared" si="58"/>
        <v>1251.385954008701</v>
      </c>
    </row>
    <row r="1941" spans="1:7" x14ac:dyDescent="0.35">
      <c r="A1941" s="1">
        <v>38.283000000000001</v>
      </c>
      <c r="B1941" s="1">
        <v>4.9550000000000001</v>
      </c>
      <c r="C1941" s="1">
        <v>0</v>
      </c>
      <c r="D1941" s="1">
        <v>12.878</v>
      </c>
      <c r="E1941" s="1">
        <v>44.744</v>
      </c>
      <c r="F1941" s="1">
        <f t="shared" si="59"/>
        <v>3.5772222222222219E-2</v>
      </c>
      <c r="G1941" s="1">
        <f t="shared" si="58"/>
        <v>1250.8029197080293</v>
      </c>
    </row>
    <row r="1942" spans="1:7" x14ac:dyDescent="0.35">
      <c r="A1942" s="1">
        <v>38.302999999999997</v>
      </c>
      <c r="B1942" s="1">
        <v>4.9550000000000001</v>
      </c>
      <c r="C1942" s="1">
        <v>0</v>
      </c>
      <c r="D1942" s="1">
        <v>12.885999999999999</v>
      </c>
      <c r="E1942" s="1">
        <v>44.744</v>
      </c>
      <c r="F1942" s="1">
        <f t="shared" si="59"/>
        <v>3.5794444444444441E-2</v>
      </c>
      <c r="G1942" s="1">
        <f t="shared" si="58"/>
        <v>1250.0263852242745</v>
      </c>
    </row>
    <row r="1943" spans="1:7" x14ac:dyDescent="0.35">
      <c r="A1943" s="1">
        <v>38.323</v>
      </c>
      <c r="B1943" s="1">
        <v>4.96</v>
      </c>
      <c r="C1943" s="1">
        <v>0</v>
      </c>
      <c r="D1943" s="1">
        <v>12.891999999999999</v>
      </c>
      <c r="E1943" s="1">
        <v>44.79</v>
      </c>
      <c r="F1943" s="1">
        <f t="shared" si="59"/>
        <v>3.5811111111111113E-2</v>
      </c>
      <c r="G1943" s="1">
        <f t="shared" si="58"/>
        <v>1250.7291343468817</v>
      </c>
    </row>
    <row r="1944" spans="1:7" x14ac:dyDescent="0.35">
      <c r="A1944" s="1">
        <v>38.341999999999999</v>
      </c>
      <c r="B1944" s="1">
        <v>4.96</v>
      </c>
      <c r="C1944" s="1">
        <v>0</v>
      </c>
      <c r="D1944" s="1">
        <v>12.898999999999999</v>
      </c>
      <c r="E1944" s="1">
        <v>44.79</v>
      </c>
      <c r="F1944" s="1">
        <f t="shared" si="59"/>
        <v>3.5830555555555553E-2</v>
      </c>
      <c r="G1944" s="1">
        <f t="shared" si="58"/>
        <v>1250.0503915032173</v>
      </c>
    </row>
    <row r="1945" spans="1:7" x14ac:dyDescent="0.35">
      <c r="A1945" s="1">
        <v>38.363</v>
      </c>
      <c r="B1945" s="1">
        <v>4.96</v>
      </c>
      <c r="C1945" s="1">
        <v>0</v>
      </c>
      <c r="D1945" s="1">
        <v>12.906000000000001</v>
      </c>
      <c r="E1945" s="1">
        <v>44.79</v>
      </c>
      <c r="F1945" s="1">
        <f t="shared" si="59"/>
        <v>3.585E-2</v>
      </c>
      <c r="G1945" s="1">
        <f t="shared" ref="G1945:G2008" si="60">E1945/F1945</f>
        <v>1249.3723849372384</v>
      </c>
    </row>
    <row r="1946" spans="1:7" x14ac:dyDescent="0.35">
      <c r="A1946" s="1">
        <v>38.383000000000003</v>
      </c>
      <c r="B1946" s="1">
        <v>4.9649999999999999</v>
      </c>
      <c r="C1946" s="1">
        <v>0</v>
      </c>
      <c r="D1946" s="1">
        <v>12.913</v>
      </c>
      <c r="E1946" s="1">
        <v>44.835000000000001</v>
      </c>
      <c r="F1946" s="1">
        <f t="shared" ref="F1946:F2009" si="61">(D1946)/$B$7</f>
        <v>3.5869444444444447E-2</v>
      </c>
      <c r="G1946" s="1">
        <f t="shared" si="60"/>
        <v>1249.9496631301788</v>
      </c>
    </row>
    <row r="1947" spans="1:7" x14ac:dyDescent="0.35">
      <c r="A1947" s="1">
        <v>38.402999999999999</v>
      </c>
      <c r="B1947" s="1">
        <v>4.9649999999999999</v>
      </c>
      <c r="C1947" s="1">
        <v>0</v>
      </c>
      <c r="D1947" s="1">
        <v>12.919</v>
      </c>
      <c r="E1947" s="1">
        <v>44.835000000000001</v>
      </c>
      <c r="F1947" s="1">
        <f t="shared" si="61"/>
        <v>3.5886111111111112E-2</v>
      </c>
      <c r="G1947" s="1">
        <f t="shared" si="60"/>
        <v>1249.3691462187476</v>
      </c>
    </row>
    <row r="1948" spans="1:7" x14ac:dyDescent="0.35">
      <c r="A1948" s="1">
        <v>38.423000000000002</v>
      </c>
      <c r="B1948" s="1">
        <v>4.9649999999999999</v>
      </c>
      <c r="C1948" s="1">
        <v>0</v>
      </c>
      <c r="D1948" s="1">
        <v>12.926</v>
      </c>
      <c r="E1948" s="1">
        <v>44.835000000000001</v>
      </c>
      <c r="F1948" s="1">
        <f t="shared" si="61"/>
        <v>3.5905555555555559E-2</v>
      </c>
      <c r="G1948" s="1">
        <f t="shared" si="60"/>
        <v>1248.6925576357728</v>
      </c>
    </row>
    <row r="1949" spans="1:7" x14ac:dyDescent="0.35">
      <c r="A1949" s="1">
        <v>38.442</v>
      </c>
      <c r="B1949" s="1">
        <v>4.97</v>
      </c>
      <c r="C1949" s="1">
        <v>0</v>
      </c>
      <c r="D1949" s="1">
        <v>12.933</v>
      </c>
      <c r="E1949" s="1">
        <v>44.88</v>
      </c>
      <c r="F1949" s="1">
        <f t="shared" si="61"/>
        <v>3.5924999999999999E-2</v>
      </c>
      <c r="G1949" s="1">
        <f t="shared" si="60"/>
        <v>1249.2693110647183</v>
      </c>
    </row>
    <row r="1950" spans="1:7" x14ac:dyDescent="0.35">
      <c r="A1950" s="1">
        <v>38.463000000000001</v>
      </c>
      <c r="B1950" s="1">
        <v>4.97</v>
      </c>
      <c r="C1950" s="1">
        <v>0</v>
      </c>
      <c r="D1950" s="1">
        <v>12.939</v>
      </c>
      <c r="E1950" s="1">
        <v>44.88</v>
      </c>
      <c r="F1950" s="1">
        <f t="shared" si="61"/>
        <v>3.5941666666666663E-2</v>
      </c>
      <c r="G1950" s="1">
        <f t="shared" si="60"/>
        <v>1248.6900069557155</v>
      </c>
    </row>
    <row r="1951" spans="1:7" x14ac:dyDescent="0.35">
      <c r="A1951" s="1">
        <v>38.482999999999997</v>
      </c>
      <c r="B1951" s="1">
        <v>4.97</v>
      </c>
      <c r="C1951" s="1">
        <v>0</v>
      </c>
      <c r="D1951" s="1">
        <v>12.946</v>
      </c>
      <c r="E1951" s="1">
        <v>44.88</v>
      </c>
      <c r="F1951" s="1">
        <f t="shared" si="61"/>
        <v>3.596111111111111E-2</v>
      </c>
      <c r="G1951" s="1">
        <f t="shared" si="60"/>
        <v>1248.0148308357795</v>
      </c>
    </row>
    <row r="1952" spans="1:7" x14ac:dyDescent="0.35">
      <c r="A1952" s="1">
        <v>38.502000000000002</v>
      </c>
      <c r="B1952" s="1">
        <v>4.9749999999999996</v>
      </c>
      <c r="C1952" s="1">
        <v>0</v>
      </c>
      <c r="D1952" s="1">
        <v>12.952999999999999</v>
      </c>
      <c r="E1952" s="1">
        <v>44.924999999999997</v>
      </c>
      <c r="F1952" s="1">
        <f t="shared" si="61"/>
        <v>3.5980555555555557E-2</v>
      </c>
      <c r="G1952" s="1">
        <f t="shared" si="60"/>
        <v>1248.5910599861036</v>
      </c>
    </row>
    <row r="1953" spans="1:7" x14ac:dyDescent="0.35">
      <c r="A1953" s="1">
        <v>38.523000000000003</v>
      </c>
      <c r="B1953" s="1">
        <v>4.9749999999999996</v>
      </c>
      <c r="C1953" s="1">
        <v>0</v>
      </c>
      <c r="D1953" s="1">
        <v>12.959</v>
      </c>
      <c r="E1953" s="1">
        <v>44.924999999999997</v>
      </c>
      <c r="F1953" s="1">
        <f t="shared" si="61"/>
        <v>3.5997222222222222E-2</v>
      </c>
      <c r="G1953" s="1">
        <f t="shared" si="60"/>
        <v>1248.0129639632687</v>
      </c>
    </row>
    <row r="1954" spans="1:7" x14ac:dyDescent="0.35">
      <c r="A1954" s="1">
        <v>38.542999999999999</v>
      </c>
      <c r="B1954" s="1">
        <v>4.9749999999999996</v>
      </c>
      <c r="C1954" s="1">
        <v>0</v>
      </c>
      <c r="D1954" s="1">
        <v>12.967000000000001</v>
      </c>
      <c r="E1954" s="1">
        <v>44.924999999999997</v>
      </c>
      <c r="F1954" s="1">
        <f t="shared" si="61"/>
        <v>3.6019444444444444E-2</v>
      </c>
      <c r="G1954" s="1">
        <f t="shared" si="60"/>
        <v>1247.243001465258</v>
      </c>
    </row>
    <row r="1955" spans="1:7" x14ac:dyDescent="0.35">
      <c r="A1955" s="1">
        <v>38.563000000000002</v>
      </c>
      <c r="B1955" s="1">
        <v>4.9800000000000004</v>
      </c>
      <c r="C1955" s="1">
        <v>0</v>
      </c>
      <c r="D1955" s="1">
        <v>12.973000000000001</v>
      </c>
      <c r="E1955" s="1">
        <v>44.97</v>
      </c>
      <c r="F1955" s="1">
        <f t="shared" si="61"/>
        <v>3.6036111111111116E-2</v>
      </c>
      <c r="G1955" s="1">
        <f t="shared" si="60"/>
        <v>1247.9149001772912</v>
      </c>
    </row>
    <row r="1956" spans="1:7" x14ac:dyDescent="0.35">
      <c r="A1956" s="1">
        <v>38.582999999999998</v>
      </c>
      <c r="B1956" s="1">
        <v>4.9800000000000004</v>
      </c>
      <c r="C1956" s="1">
        <v>0</v>
      </c>
      <c r="D1956" s="1">
        <v>12.978999999999999</v>
      </c>
      <c r="E1956" s="1">
        <v>44.97</v>
      </c>
      <c r="F1956" s="1">
        <f t="shared" si="61"/>
        <v>3.6052777777777774E-2</v>
      </c>
      <c r="G1956" s="1">
        <f t="shared" si="60"/>
        <v>1247.3380075506589</v>
      </c>
    </row>
    <row r="1957" spans="1:7" x14ac:dyDescent="0.35">
      <c r="A1957" s="1">
        <v>38.603000000000002</v>
      </c>
      <c r="B1957" s="1">
        <v>4.9800000000000004</v>
      </c>
      <c r="C1957" s="1">
        <v>0</v>
      </c>
      <c r="D1957" s="1">
        <v>12.987</v>
      </c>
      <c r="E1957" s="1">
        <v>44.97</v>
      </c>
      <c r="F1957" s="1">
        <f t="shared" si="61"/>
        <v>3.6075000000000003E-2</v>
      </c>
      <c r="G1957" s="1">
        <f t="shared" si="60"/>
        <v>1246.5696465696465</v>
      </c>
    </row>
    <row r="1958" spans="1:7" x14ac:dyDescent="0.35">
      <c r="A1958" s="1">
        <v>38.622999999999998</v>
      </c>
      <c r="B1958" s="1">
        <v>4.9850000000000003</v>
      </c>
      <c r="C1958" s="1">
        <v>0</v>
      </c>
      <c r="D1958" s="1">
        <v>12.993</v>
      </c>
      <c r="E1958" s="1">
        <v>45.015000000000001</v>
      </c>
      <c r="F1958" s="1">
        <f t="shared" si="61"/>
        <v>3.6091666666666668E-2</v>
      </c>
      <c r="G1958" s="1">
        <f t="shared" si="60"/>
        <v>1247.2408219810668</v>
      </c>
    </row>
    <row r="1959" spans="1:7" x14ac:dyDescent="0.35">
      <c r="A1959" s="1">
        <v>38.643000000000001</v>
      </c>
      <c r="B1959" s="1">
        <v>4.9850000000000003</v>
      </c>
      <c r="C1959" s="1">
        <v>0</v>
      </c>
      <c r="D1959" s="1">
        <v>13</v>
      </c>
      <c r="E1959" s="1">
        <v>45.015000000000001</v>
      </c>
      <c r="F1959" s="1">
        <f t="shared" si="61"/>
        <v>3.6111111111111108E-2</v>
      </c>
      <c r="G1959" s="1">
        <f t="shared" si="60"/>
        <v>1246.5692307692309</v>
      </c>
    </row>
    <row r="1960" spans="1:7" x14ac:dyDescent="0.35">
      <c r="A1960" s="1">
        <v>38.662999999999997</v>
      </c>
      <c r="B1960" s="1">
        <v>4.9850000000000003</v>
      </c>
      <c r="C1960" s="1">
        <v>0</v>
      </c>
      <c r="D1960" s="1">
        <v>13.007</v>
      </c>
      <c r="E1960" s="1">
        <v>45.015000000000001</v>
      </c>
      <c r="F1960" s="1">
        <f t="shared" si="61"/>
        <v>3.6130555555555555E-2</v>
      </c>
      <c r="G1960" s="1">
        <f t="shared" si="60"/>
        <v>1245.8983624202353</v>
      </c>
    </row>
    <row r="1961" spans="1:7" x14ac:dyDescent="0.35">
      <c r="A1961" s="1">
        <v>38.683</v>
      </c>
      <c r="B1961" s="1">
        <v>4.99</v>
      </c>
      <c r="C1961" s="1">
        <v>0</v>
      </c>
      <c r="D1961" s="1">
        <v>13.013</v>
      </c>
      <c r="E1961" s="1">
        <v>45.061</v>
      </c>
      <c r="F1961" s="1">
        <f t="shared" si="61"/>
        <v>3.6147222222222219E-2</v>
      </c>
      <c r="G1961" s="1">
        <f t="shared" si="60"/>
        <v>1246.5964804426344</v>
      </c>
    </row>
    <row r="1962" spans="1:7" x14ac:dyDescent="0.35">
      <c r="A1962" s="1">
        <v>38.701999999999998</v>
      </c>
      <c r="B1962" s="1">
        <v>4.99</v>
      </c>
      <c r="C1962" s="1">
        <v>0</v>
      </c>
      <c r="D1962" s="1">
        <v>13.02</v>
      </c>
      <c r="E1962" s="1">
        <v>45.061</v>
      </c>
      <c r="F1962" s="1">
        <f t="shared" si="61"/>
        <v>3.6166666666666666E-2</v>
      </c>
      <c r="G1962" s="1">
        <f t="shared" si="60"/>
        <v>1245.926267281106</v>
      </c>
    </row>
    <row r="1963" spans="1:7" x14ac:dyDescent="0.35">
      <c r="A1963" s="1">
        <v>38.722000000000001</v>
      </c>
      <c r="B1963" s="1">
        <v>4.99</v>
      </c>
      <c r="C1963" s="1">
        <v>0</v>
      </c>
      <c r="D1963" s="1">
        <v>13.026999999999999</v>
      </c>
      <c r="E1963" s="1">
        <v>45.061</v>
      </c>
      <c r="F1963" s="1">
        <f t="shared" si="61"/>
        <v>3.6186111111111106E-2</v>
      </c>
      <c r="G1963" s="1">
        <f t="shared" si="60"/>
        <v>1245.2567743916484</v>
      </c>
    </row>
    <row r="1964" spans="1:7" x14ac:dyDescent="0.35">
      <c r="A1964" s="1">
        <v>38.741999999999997</v>
      </c>
      <c r="B1964" s="1">
        <v>4.9950000000000001</v>
      </c>
      <c r="C1964" s="1">
        <v>0</v>
      </c>
      <c r="D1964" s="1">
        <v>13.032999999999999</v>
      </c>
      <c r="E1964" s="1">
        <v>45.106000000000002</v>
      </c>
      <c r="F1964" s="1">
        <f t="shared" si="61"/>
        <v>3.6202777777777778E-2</v>
      </c>
      <c r="G1964" s="1">
        <f t="shared" si="60"/>
        <v>1245.9264942837412</v>
      </c>
    </row>
    <row r="1965" spans="1:7" x14ac:dyDescent="0.35">
      <c r="A1965" s="1">
        <v>38.762999999999998</v>
      </c>
      <c r="B1965" s="1">
        <v>4.9950000000000001</v>
      </c>
      <c r="C1965" s="1">
        <v>0</v>
      </c>
      <c r="D1965" s="1">
        <v>13.04</v>
      </c>
      <c r="E1965" s="1">
        <v>45.106000000000002</v>
      </c>
      <c r="F1965" s="1">
        <f t="shared" si="61"/>
        <v>3.6222222222222218E-2</v>
      </c>
      <c r="G1965" s="1">
        <f t="shared" si="60"/>
        <v>1245.2576687116566</v>
      </c>
    </row>
    <row r="1966" spans="1:7" x14ac:dyDescent="0.35">
      <c r="A1966" s="1">
        <v>38.783000000000001</v>
      </c>
      <c r="B1966" s="1">
        <v>4.9950000000000001</v>
      </c>
      <c r="C1966" s="1">
        <v>0</v>
      </c>
      <c r="D1966" s="1">
        <v>13.047000000000001</v>
      </c>
      <c r="E1966" s="1">
        <v>45.106000000000002</v>
      </c>
      <c r="F1966" s="1">
        <f t="shared" si="61"/>
        <v>3.6241666666666665E-2</v>
      </c>
      <c r="G1966" s="1">
        <f t="shared" si="60"/>
        <v>1244.589560818579</v>
      </c>
    </row>
    <row r="1967" spans="1:7" x14ac:dyDescent="0.35">
      <c r="A1967" s="1">
        <v>38.802999999999997</v>
      </c>
      <c r="B1967" s="1">
        <v>5</v>
      </c>
      <c r="C1967" s="1">
        <v>0</v>
      </c>
      <c r="D1967" s="1">
        <v>13.054</v>
      </c>
      <c r="E1967" s="1">
        <v>45.151000000000003</v>
      </c>
      <c r="F1967" s="1">
        <f t="shared" si="61"/>
        <v>3.6261111111111112E-2</v>
      </c>
      <c r="G1967" s="1">
        <f t="shared" si="60"/>
        <v>1245.1631683775088</v>
      </c>
    </row>
    <row r="1968" spans="1:7" x14ac:dyDescent="0.35">
      <c r="A1968" s="1">
        <v>38.822000000000003</v>
      </c>
      <c r="B1968" s="1">
        <v>5</v>
      </c>
      <c r="C1968" s="1">
        <v>0</v>
      </c>
      <c r="D1968" s="1">
        <v>13.06</v>
      </c>
      <c r="E1968" s="1">
        <v>45.151000000000003</v>
      </c>
      <c r="F1968" s="1">
        <f t="shared" si="61"/>
        <v>3.6277777777777777E-2</v>
      </c>
      <c r="G1968" s="1">
        <f t="shared" si="60"/>
        <v>1244.5911179173049</v>
      </c>
    </row>
    <row r="1969" spans="1:7" x14ac:dyDescent="0.35">
      <c r="A1969" s="1">
        <v>38.843000000000004</v>
      </c>
      <c r="B1969" s="1">
        <v>5</v>
      </c>
      <c r="C1969" s="1">
        <v>0</v>
      </c>
      <c r="D1969" s="1">
        <v>13.067</v>
      </c>
      <c r="E1969" s="1">
        <v>45.151000000000003</v>
      </c>
      <c r="F1969" s="1">
        <f t="shared" si="61"/>
        <v>3.6297222222222224E-2</v>
      </c>
      <c r="G1969" s="1">
        <f t="shared" si="60"/>
        <v>1243.9243896839366</v>
      </c>
    </row>
    <row r="1970" spans="1:7" x14ac:dyDescent="0.35">
      <c r="A1970" s="1">
        <v>38.863</v>
      </c>
      <c r="B1970" s="1">
        <v>5.0049999999999999</v>
      </c>
      <c r="C1970" s="1">
        <v>0</v>
      </c>
      <c r="D1970" s="1">
        <v>13.074</v>
      </c>
      <c r="E1970" s="1">
        <v>45.195999999999998</v>
      </c>
      <c r="F1970" s="1">
        <f t="shared" si="61"/>
        <v>3.6316666666666664E-2</v>
      </c>
      <c r="G1970" s="1">
        <f t="shared" si="60"/>
        <v>1244.4974759063791</v>
      </c>
    </row>
    <row r="1971" spans="1:7" x14ac:dyDescent="0.35">
      <c r="A1971" s="1">
        <v>38.881999999999998</v>
      </c>
      <c r="B1971" s="1">
        <v>5.0049999999999999</v>
      </c>
      <c r="C1971" s="1">
        <v>0</v>
      </c>
      <c r="D1971" s="1">
        <v>13.08</v>
      </c>
      <c r="E1971" s="1">
        <v>45.195999999999998</v>
      </c>
      <c r="F1971" s="1">
        <f t="shared" si="61"/>
        <v>3.6333333333333336E-2</v>
      </c>
      <c r="G1971" s="1">
        <f t="shared" si="60"/>
        <v>1243.9266055045871</v>
      </c>
    </row>
    <row r="1972" spans="1:7" x14ac:dyDescent="0.35">
      <c r="A1972" s="1">
        <v>38.902999999999999</v>
      </c>
      <c r="B1972" s="1">
        <v>5.0049999999999999</v>
      </c>
      <c r="C1972" s="1">
        <v>0</v>
      </c>
      <c r="D1972" s="1">
        <v>13.087</v>
      </c>
      <c r="E1972" s="1">
        <v>45.195999999999998</v>
      </c>
      <c r="F1972" s="1">
        <f t="shared" si="61"/>
        <v>3.6352777777777776E-2</v>
      </c>
      <c r="G1972" s="1">
        <f t="shared" si="60"/>
        <v>1243.2612516237489</v>
      </c>
    </row>
    <row r="1973" spans="1:7" x14ac:dyDescent="0.35">
      <c r="A1973" s="1">
        <v>38.921999999999997</v>
      </c>
      <c r="B1973" s="1">
        <v>5.01</v>
      </c>
      <c r="C1973" s="1">
        <v>0</v>
      </c>
      <c r="D1973" s="1">
        <v>13.093999999999999</v>
      </c>
      <c r="E1973" s="1">
        <v>45.241</v>
      </c>
      <c r="F1973" s="1">
        <f t="shared" si="61"/>
        <v>3.6372222222222222E-2</v>
      </c>
      <c r="G1973" s="1">
        <f t="shared" si="60"/>
        <v>1243.8338170154268</v>
      </c>
    </row>
    <row r="1974" spans="1:7" x14ac:dyDescent="0.35">
      <c r="A1974" s="1">
        <v>38.942999999999998</v>
      </c>
      <c r="B1974" s="1">
        <v>5.01</v>
      </c>
      <c r="C1974" s="1">
        <v>0</v>
      </c>
      <c r="D1974" s="1">
        <v>13.1</v>
      </c>
      <c r="E1974" s="1">
        <v>45.241</v>
      </c>
      <c r="F1974" s="1">
        <f t="shared" si="61"/>
        <v>3.6388888888888887E-2</v>
      </c>
      <c r="G1974" s="1">
        <f t="shared" si="60"/>
        <v>1243.2641221374047</v>
      </c>
    </row>
    <row r="1975" spans="1:7" x14ac:dyDescent="0.35">
      <c r="A1975" s="1">
        <v>38.962000000000003</v>
      </c>
      <c r="B1975" s="1">
        <v>5.01</v>
      </c>
      <c r="C1975" s="1">
        <v>0</v>
      </c>
      <c r="D1975" s="1">
        <v>13.108000000000001</v>
      </c>
      <c r="E1975" s="1">
        <v>45.241</v>
      </c>
      <c r="F1975" s="1">
        <f t="shared" si="61"/>
        <v>3.6411111111111109E-2</v>
      </c>
      <c r="G1975" s="1">
        <f t="shared" si="60"/>
        <v>1242.505340250229</v>
      </c>
    </row>
    <row r="1976" spans="1:7" x14ac:dyDescent="0.35">
      <c r="A1976" s="1">
        <v>38.981999999999999</v>
      </c>
      <c r="B1976" s="1">
        <v>5.0149999999999997</v>
      </c>
      <c r="C1976" s="1">
        <v>0</v>
      </c>
      <c r="D1976" s="1">
        <v>13.114000000000001</v>
      </c>
      <c r="E1976" s="1">
        <v>45.286000000000001</v>
      </c>
      <c r="F1976" s="1">
        <f t="shared" si="61"/>
        <v>3.6427777777777781E-2</v>
      </c>
      <c r="G1976" s="1">
        <f t="shared" si="60"/>
        <v>1243.1721824004881</v>
      </c>
    </row>
    <row r="1977" spans="1:7" x14ac:dyDescent="0.35">
      <c r="A1977" s="1">
        <v>39.002000000000002</v>
      </c>
      <c r="B1977" s="1">
        <v>5.0149999999999997</v>
      </c>
      <c r="C1977" s="1">
        <v>0</v>
      </c>
      <c r="D1977" s="1">
        <v>13.12</v>
      </c>
      <c r="E1977" s="1">
        <v>45.286000000000001</v>
      </c>
      <c r="F1977" s="1">
        <f t="shared" si="61"/>
        <v>3.6444444444444439E-2</v>
      </c>
      <c r="G1977" s="1">
        <f t="shared" si="60"/>
        <v>1242.6036585365855</v>
      </c>
    </row>
    <row r="1978" spans="1:7" x14ac:dyDescent="0.35">
      <c r="A1978" s="1">
        <v>39.021000000000001</v>
      </c>
      <c r="B1978" s="1">
        <v>5.0149999999999997</v>
      </c>
      <c r="C1978" s="1">
        <v>0</v>
      </c>
      <c r="D1978" s="1">
        <v>13.128</v>
      </c>
      <c r="E1978" s="1">
        <v>45.286000000000001</v>
      </c>
      <c r="F1978" s="1">
        <f t="shared" si="61"/>
        <v>3.6466666666666668E-2</v>
      </c>
      <c r="G1978" s="1">
        <f t="shared" si="60"/>
        <v>1241.8464351005484</v>
      </c>
    </row>
    <row r="1979" spans="1:7" x14ac:dyDescent="0.35">
      <c r="A1979" s="1">
        <v>39.042000000000002</v>
      </c>
      <c r="B1979" s="1">
        <v>5.0199999999999996</v>
      </c>
      <c r="C1979" s="1">
        <v>0</v>
      </c>
      <c r="D1979" s="1">
        <v>13.134</v>
      </c>
      <c r="E1979" s="1">
        <v>45.331000000000003</v>
      </c>
      <c r="F1979" s="1">
        <f t="shared" si="61"/>
        <v>3.6483333333333333E-2</v>
      </c>
      <c r="G1979" s="1">
        <f t="shared" si="60"/>
        <v>1242.5125628140704</v>
      </c>
    </row>
    <row r="1980" spans="1:7" x14ac:dyDescent="0.35">
      <c r="A1980" s="1">
        <v>39.061999999999998</v>
      </c>
      <c r="B1980" s="1">
        <v>5.0199999999999996</v>
      </c>
      <c r="C1980" s="1">
        <v>0</v>
      </c>
      <c r="D1980" s="1">
        <v>13.14</v>
      </c>
      <c r="E1980" s="1">
        <v>45.331000000000003</v>
      </c>
      <c r="F1980" s="1">
        <f t="shared" si="61"/>
        <v>3.6500000000000005E-2</v>
      </c>
      <c r="G1980" s="1">
        <f t="shared" si="60"/>
        <v>1241.9452054794519</v>
      </c>
    </row>
    <row r="1981" spans="1:7" x14ac:dyDescent="0.35">
      <c r="A1981" s="1">
        <v>39.082000000000001</v>
      </c>
      <c r="B1981" s="1">
        <v>5.0199999999999996</v>
      </c>
      <c r="C1981" s="1">
        <v>0</v>
      </c>
      <c r="D1981" s="1">
        <v>13.148</v>
      </c>
      <c r="E1981" s="1">
        <v>45.331000000000003</v>
      </c>
      <c r="F1981" s="1">
        <f t="shared" si="61"/>
        <v>3.652222222222222E-2</v>
      </c>
      <c r="G1981" s="1">
        <f t="shared" si="60"/>
        <v>1241.1895345299667</v>
      </c>
    </row>
    <row r="1982" spans="1:7" x14ac:dyDescent="0.35">
      <c r="A1982" s="1">
        <v>39.101999999999997</v>
      </c>
      <c r="B1982" s="1">
        <v>5.0250000000000004</v>
      </c>
      <c r="C1982" s="1">
        <v>0</v>
      </c>
      <c r="D1982" s="1">
        <v>13.154</v>
      </c>
      <c r="E1982" s="1">
        <v>45.377000000000002</v>
      </c>
      <c r="F1982" s="1">
        <f t="shared" si="61"/>
        <v>3.6538888888888892E-2</v>
      </c>
      <c r="G1982" s="1">
        <f t="shared" si="60"/>
        <v>1241.882317165881</v>
      </c>
    </row>
    <row r="1983" spans="1:7" x14ac:dyDescent="0.35">
      <c r="A1983" s="1">
        <v>39.121000000000002</v>
      </c>
      <c r="B1983" s="1">
        <v>5.0250000000000004</v>
      </c>
      <c r="C1983" s="1">
        <v>0</v>
      </c>
      <c r="D1983" s="1">
        <v>13.16</v>
      </c>
      <c r="E1983" s="1">
        <v>45.377000000000002</v>
      </c>
      <c r="F1983" s="1">
        <f t="shared" si="61"/>
        <v>3.6555555555555556E-2</v>
      </c>
      <c r="G1983" s="1">
        <f t="shared" si="60"/>
        <v>1241.3161094224924</v>
      </c>
    </row>
    <row r="1984" spans="1:7" x14ac:dyDescent="0.35">
      <c r="A1984" s="1">
        <v>39.142000000000003</v>
      </c>
      <c r="B1984" s="1">
        <v>5.0250000000000004</v>
      </c>
      <c r="C1984" s="1">
        <v>0</v>
      </c>
      <c r="D1984" s="1">
        <v>13.167999999999999</v>
      </c>
      <c r="E1984" s="1">
        <v>45.377000000000002</v>
      </c>
      <c r="F1984" s="1">
        <f t="shared" si="61"/>
        <v>3.6577777777777779E-2</v>
      </c>
      <c r="G1984" s="1">
        <f t="shared" si="60"/>
        <v>1240.5619684082626</v>
      </c>
    </row>
    <row r="1985" spans="1:7" x14ac:dyDescent="0.35">
      <c r="A1985" s="1">
        <v>39.161999999999999</v>
      </c>
      <c r="B1985" s="1">
        <v>5.03</v>
      </c>
      <c r="C1985" s="1">
        <v>0</v>
      </c>
      <c r="D1985" s="1">
        <v>13.173999999999999</v>
      </c>
      <c r="E1985" s="1">
        <v>45.421999999999997</v>
      </c>
      <c r="F1985" s="1">
        <f t="shared" si="61"/>
        <v>3.6594444444444443E-2</v>
      </c>
      <c r="G1985" s="1">
        <f t="shared" si="60"/>
        <v>1241.2266585699103</v>
      </c>
    </row>
    <row r="1986" spans="1:7" x14ac:dyDescent="0.35">
      <c r="A1986" s="1">
        <v>39.182000000000002</v>
      </c>
      <c r="B1986" s="1">
        <v>5.03</v>
      </c>
      <c r="C1986" s="1">
        <v>0</v>
      </c>
      <c r="D1986" s="1">
        <v>13.182</v>
      </c>
      <c r="E1986" s="1">
        <v>45.421999999999997</v>
      </c>
      <c r="F1986" s="1">
        <f t="shared" si="61"/>
        <v>3.6616666666666665E-2</v>
      </c>
      <c r="G1986" s="1">
        <f t="shared" si="60"/>
        <v>1240.4733727810651</v>
      </c>
    </row>
    <row r="1987" spans="1:7" x14ac:dyDescent="0.35">
      <c r="A1987" s="1">
        <v>39.201999999999998</v>
      </c>
      <c r="B1987" s="1">
        <v>5.03</v>
      </c>
      <c r="C1987" s="1">
        <v>0</v>
      </c>
      <c r="D1987" s="1">
        <v>13.188000000000001</v>
      </c>
      <c r="E1987" s="1">
        <v>45.421999999999997</v>
      </c>
      <c r="F1987" s="1">
        <f t="shared" si="61"/>
        <v>3.6633333333333337E-2</v>
      </c>
      <c r="G1987" s="1">
        <f t="shared" si="60"/>
        <v>1239.9090081892627</v>
      </c>
    </row>
    <row r="1988" spans="1:7" x14ac:dyDescent="0.35">
      <c r="A1988" s="1">
        <v>39.222000000000001</v>
      </c>
      <c r="B1988" s="1">
        <v>5.03</v>
      </c>
      <c r="C1988" s="1">
        <v>0</v>
      </c>
      <c r="D1988" s="1">
        <v>13.194000000000001</v>
      </c>
      <c r="E1988" s="1">
        <v>45.421999999999997</v>
      </c>
      <c r="F1988" s="1">
        <f t="shared" si="61"/>
        <v>3.6650000000000002E-2</v>
      </c>
      <c r="G1988" s="1">
        <f t="shared" si="60"/>
        <v>1239.345156889495</v>
      </c>
    </row>
    <row r="1989" spans="1:7" x14ac:dyDescent="0.35">
      <c r="A1989" s="1">
        <v>39.241999999999997</v>
      </c>
      <c r="B1989" s="1">
        <v>5.0350000000000001</v>
      </c>
      <c r="C1989" s="1">
        <v>0</v>
      </c>
      <c r="D1989" s="1">
        <v>13.202</v>
      </c>
      <c r="E1989" s="1">
        <v>45.466999999999999</v>
      </c>
      <c r="F1989" s="1">
        <f t="shared" si="61"/>
        <v>3.6672222222222224E-2</v>
      </c>
      <c r="G1989" s="1">
        <f t="shared" si="60"/>
        <v>1239.8212392061807</v>
      </c>
    </row>
    <row r="1990" spans="1:7" x14ac:dyDescent="0.35">
      <c r="A1990" s="1">
        <v>39.262</v>
      </c>
      <c r="B1990" s="1">
        <v>5.0350000000000001</v>
      </c>
      <c r="C1990" s="1">
        <v>0</v>
      </c>
      <c r="D1990" s="1">
        <v>13.208</v>
      </c>
      <c r="E1990" s="1">
        <v>45.466999999999999</v>
      </c>
      <c r="F1990" s="1">
        <f t="shared" si="61"/>
        <v>3.6688888888888889E-2</v>
      </c>
      <c r="G1990" s="1">
        <f t="shared" si="60"/>
        <v>1239.2580254391278</v>
      </c>
    </row>
    <row r="1991" spans="1:7" x14ac:dyDescent="0.35">
      <c r="A1991" s="1">
        <v>39.281999999999996</v>
      </c>
      <c r="B1991" s="1">
        <v>5.0350000000000001</v>
      </c>
      <c r="C1991" s="1">
        <v>0</v>
      </c>
      <c r="D1991" s="1">
        <v>13.214</v>
      </c>
      <c r="E1991" s="1">
        <v>45.466999999999999</v>
      </c>
      <c r="F1991" s="1">
        <f t="shared" si="61"/>
        <v>3.6705555555555554E-2</v>
      </c>
      <c r="G1991" s="1">
        <f t="shared" si="60"/>
        <v>1238.6953231421221</v>
      </c>
    </row>
    <row r="1992" spans="1:7" x14ac:dyDescent="0.35">
      <c r="A1992" s="1">
        <v>39.302</v>
      </c>
      <c r="B1992" s="1">
        <v>5.04</v>
      </c>
      <c r="C1992" s="1">
        <v>0</v>
      </c>
      <c r="D1992" s="1">
        <v>13.222</v>
      </c>
      <c r="E1992" s="1">
        <v>45.512</v>
      </c>
      <c r="F1992" s="1">
        <f t="shared" si="61"/>
        <v>3.6727777777777776E-2</v>
      </c>
      <c r="G1992" s="1">
        <f t="shared" si="60"/>
        <v>1239.1710785055211</v>
      </c>
    </row>
    <row r="1993" spans="1:7" x14ac:dyDescent="0.35">
      <c r="A1993" s="1">
        <v>39.320999999999998</v>
      </c>
      <c r="B1993" s="1">
        <v>5.04</v>
      </c>
      <c r="C1993" s="1">
        <v>0</v>
      </c>
      <c r="D1993" s="1">
        <v>13.228</v>
      </c>
      <c r="E1993" s="1">
        <v>45.512</v>
      </c>
      <c r="F1993" s="1">
        <f t="shared" si="61"/>
        <v>3.6744444444444441E-2</v>
      </c>
      <c r="G1993" s="1">
        <f t="shared" si="60"/>
        <v>1238.6090111883884</v>
      </c>
    </row>
    <row r="1994" spans="1:7" x14ac:dyDescent="0.35">
      <c r="A1994" s="1">
        <v>39.341999999999999</v>
      </c>
      <c r="B1994" s="1">
        <v>5.04</v>
      </c>
      <c r="C1994" s="1">
        <v>0</v>
      </c>
      <c r="D1994" s="1">
        <v>13.234</v>
      </c>
      <c r="E1994" s="1">
        <v>45.512</v>
      </c>
      <c r="F1994" s="1">
        <f t="shared" si="61"/>
        <v>3.6761111111111112E-2</v>
      </c>
      <c r="G1994" s="1">
        <f t="shared" si="60"/>
        <v>1238.0474535287894</v>
      </c>
    </row>
    <row r="1995" spans="1:7" x14ac:dyDescent="0.35">
      <c r="A1995" s="1">
        <v>39.362000000000002</v>
      </c>
      <c r="B1995" s="1">
        <v>5.0449999999999999</v>
      </c>
      <c r="C1995" s="1">
        <v>0</v>
      </c>
      <c r="D1995" s="1">
        <v>13.242000000000001</v>
      </c>
      <c r="E1995" s="1">
        <v>45.557000000000002</v>
      </c>
      <c r="F1995" s="1">
        <f t="shared" si="61"/>
        <v>3.6783333333333335E-2</v>
      </c>
      <c r="G1995" s="1">
        <f t="shared" si="60"/>
        <v>1238.5228817399184</v>
      </c>
    </row>
    <row r="1996" spans="1:7" x14ac:dyDescent="0.35">
      <c r="A1996" s="1">
        <v>39.381</v>
      </c>
      <c r="B1996" s="1">
        <v>5.0449999999999999</v>
      </c>
      <c r="C1996" s="1">
        <v>0</v>
      </c>
      <c r="D1996" s="1">
        <v>13.247999999999999</v>
      </c>
      <c r="E1996" s="1">
        <v>45.557000000000002</v>
      </c>
      <c r="F1996" s="1">
        <f t="shared" si="61"/>
        <v>3.6799999999999999E-2</v>
      </c>
      <c r="G1996" s="1">
        <f t="shared" si="60"/>
        <v>1237.9619565217392</v>
      </c>
    </row>
    <row r="1997" spans="1:7" x14ac:dyDescent="0.35">
      <c r="A1997" s="1">
        <v>39.401000000000003</v>
      </c>
      <c r="B1997" s="1">
        <v>5.0449999999999999</v>
      </c>
      <c r="C1997" s="1">
        <v>0</v>
      </c>
      <c r="D1997" s="1">
        <v>13.254</v>
      </c>
      <c r="E1997" s="1">
        <v>45.557000000000002</v>
      </c>
      <c r="F1997" s="1">
        <f t="shared" si="61"/>
        <v>3.6816666666666664E-2</v>
      </c>
      <c r="G1997" s="1">
        <f t="shared" si="60"/>
        <v>1237.4015391579901</v>
      </c>
    </row>
    <row r="1998" spans="1:7" x14ac:dyDescent="0.35">
      <c r="A1998" s="1">
        <v>39.420999999999999</v>
      </c>
      <c r="B1998" s="1">
        <v>5.05</v>
      </c>
      <c r="C1998" s="1">
        <v>0</v>
      </c>
      <c r="D1998" s="1">
        <v>13.262</v>
      </c>
      <c r="E1998" s="1">
        <v>45.601999999999997</v>
      </c>
      <c r="F1998" s="1">
        <f t="shared" si="61"/>
        <v>3.6838888888888893E-2</v>
      </c>
      <c r="G1998" s="1">
        <f t="shared" si="60"/>
        <v>1237.8766400241288</v>
      </c>
    </row>
    <row r="1999" spans="1:7" x14ac:dyDescent="0.35">
      <c r="A1999" s="1">
        <v>39.442</v>
      </c>
      <c r="B1999" s="1">
        <v>5.05</v>
      </c>
      <c r="C1999" s="1">
        <v>0</v>
      </c>
      <c r="D1999" s="1">
        <v>13.268000000000001</v>
      </c>
      <c r="E1999" s="1">
        <v>45.601999999999997</v>
      </c>
      <c r="F1999" s="1">
        <f t="shared" si="61"/>
        <v>3.6855555555555558E-2</v>
      </c>
      <c r="G1999" s="1">
        <f t="shared" si="60"/>
        <v>1237.3168525776302</v>
      </c>
    </row>
    <row r="2000" spans="1:7" x14ac:dyDescent="0.35">
      <c r="A2000" s="1">
        <v>39.460999999999999</v>
      </c>
      <c r="B2000" s="1">
        <v>5.05</v>
      </c>
      <c r="C2000" s="1">
        <v>0</v>
      </c>
      <c r="D2000" s="1">
        <v>13.275</v>
      </c>
      <c r="E2000" s="1">
        <v>45.601999999999997</v>
      </c>
      <c r="F2000" s="1">
        <f t="shared" si="61"/>
        <v>3.6874999999999998E-2</v>
      </c>
      <c r="G2000" s="1">
        <f t="shared" si="60"/>
        <v>1236.664406779661</v>
      </c>
    </row>
    <row r="2001" spans="1:7" x14ac:dyDescent="0.35">
      <c r="A2001" s="1">
        <v>39.481999999999999</v>
      </c>
      <c r="B2001" s="1">
        <v>5.0549999999999997</v>
      </c>
      <c r="C2001" s="1">
        <v>0</v>
      </c>
      <c r="D2001" s="1">
        <v>13.282</v>
      </c>
      <c r="E2001" s="1">
        <v>45.646999999999998</v>
      </c>
      <c r="F2001" s="1">
        <f t="shared" si="61"/>
        <v>3.6894444444444445E-2</v>
      </c>
      <c r="G2001" s="1">
        <f t="shared" si="60"/>
        <v>1237.2323445264267</v>
      </c>
    </row>
    <row r="2002" spans="1:7" x14ac:dyDescent="0.35">
      <c r="A2002" s="1">
        <v>39.500999999999998</v>
      </c>
      <c r="B2002" s="1">
        <v>5.0549999999999997</v>
      </c>
      <c r="C2002" s="1">
        <v>0</v>
      </c>
      <c r="D2002" s="1">
        <v>13.288</v>
      </c>
      <c r="E2002" s="1">
        <v>45.646999999999998</v>
      </c>
      <c r="F2002" s="1">
        <f t="shared" si="61"/>
        <v>3.691111111111111E-2</v>
      </c>
      <c r="G2002" s="1">
        <f t="shared" si="60"/>
        <v>1236.6736905478626</v>
      </c>
    </row>
    <row r="2003" spans="1:7" x14ac:dyDescent="0.35">
      <c r="A2003" s="1">
        <v>39.521999999999998</v>
      </c>
      <c r="B2003" s="1">
        <v>5.0549999999999997</v>
      </c>
      <c r="C2003" s="1">
        <v>0</v>
      </c>
      <c r="D2003" s="1">
        <v>13.295</v>
      </c>
      <c r="E2003" s="1">
        <v>45.646999999999998</v>
      </c>
      <c r="F2003" s="1">
        <f t="shared" si="61"/>
        <v>3.6930555555555557E-2</v>
      </c>
      <c r="G2003" s="1">
        <f t="shared" si="60"/>
        <v>1236.0225648740127</v>
      </c>
    </row>
    <row r="2004" spans="1:7" x14ac:dyDescent="0.35">
      <c r="A2004" s="1">
        <v>39.542000000000002</v>
      </c>
      <c r="B2004" s="1">
        <v>5.0599999999999996</v>
      </c>
      <c r="C2004" s="1">
        <v>0</v>
      </c>
      <c r="D2004" s="1">
        <v>13.302</v>
      </c>
      <c r="E2004" s="1">
        <v>45.692999999999998</v>
      </c>
      <c r="F2004" s="1">
        <f t="shared" si="61"/>
        <v>3.6949999999999997E-2</v>
      </c>
      <c r="G2004" s="1">
        <f t="shared" si="60"/>
        <v>1236.617050067659</v>
      </c>
    </row>
    <row r="2005" spans="1:7" x14ac:dyDescent="0.35">
      <c r="A2005" s="1">
        <v>39.561</v>
      </c>
      <c r="B2005" s="1">
        <v>5.0599999999999996</v>
      </c>
      <c r="C2005" s="1">
        <v>0</v>
      </c>
      <c r="D2005" s="1">
        <v>13.308999999999999</v>
      </c>
      <c r="E2005" s="1">
        <v>45.692999999999998</v>
      </c>
      <c r="F2005" s="1">
        <f t="shared" si="61"/>
        <v>3.6969444444444444E-2</v>
      </c>
      <c r="G2005" s="1">
        <f t="shared" si="60"/>
        <v>1235.9666391163873</v>
      </c>
    </row>
    <row r="2006" spans="1:7" x14ac:dyDescent="0.35">
      <c r="A2006" s="1">
        <v>39.581000000000003</v>
      </c>
      <c r="B2006" s="1">
        <v>5.0599999999999996</v>
      </c>
      <c r="C2006" s="1">
        <v>0</v>
      </c>
      <c r="D2006" s="1">
        <v>13.315</v>
      </c>
      <c r="E2006" s="1">
        <v>45.692999999999998</v>
      </c>
      <c r="F2006" s="1">
        <f t="shared" si="61"/>
        <v>3.6986111111111108E-2</v>
      </c>
      <c r="G2006" s="1">
        <f t="shared" si="60"/>
        <v>1235.409688321442</v>
      </c>
    </row>
    <row r="2007" spans="1:7" x14ac:dyDescent="0.35">
      <c r="A2007" s="1">
        <v>39.600999999999999</v>
      </c>
      <c r="B2007" s="1">
        <v>5.0650000000000004</v>
      </c>
      <c r="C2007" s="1">
        <v>0</v>
      </c>
      <c r="D2007" s="1">
        <v>13.321999999999999</v>
      </c>
      <c r="E2007" s="1">
        <v>45.738</v>
      </c>
      <c r="F2007" s="1">
        <f t="shared" si="61"/>
        <v>3.7005555555555555E-2</v>
      </c>
      <c r="G2007" s="1">
        <f t="shared" si="60"/>
        <v>1235.9765800930791</v>
      </c>
    </row>
    <row r="2008" spans="1:7" x14ac:dyDescent="0.35">
      <c r="A2008" s="1">
        <v>39.621000000000002</v>
      </c>
      <c r="B2008" s="1">
        <v>5.0650000000000004</v>
      </c>
      <c r="C2008" s="1">
        <v>0</v>
      </c>
      <c r="D2008" s="1">
        <v>13.329000000000001</v>
      </c>
      <c r="E2008" s="1">
        <v>45.738</v>
      </c>
      <c r="F2008" s="1">
        <f t="shared" si="61"/>
        <v>3.7025000000000002E-2</v>
      </c>
      <c r="G2008" s="1">
        <f t="shared" si="60"/>
        <v>1235.3274814314652</v>
      </c>
    </row>
    <row r="2009" spans="1:7" x14ac:dyDescent="0.35">
      <c r="A2009" s="1">
        <v>39.640999999999998</v>
      </c>
      <c r="B2009" s="1">
        <v>5.0650000000000004</v>
      </c>
      <c r="C2009" s="1">
        <v>0</v>
      </c>
      <c r="D2009" s="1">
        <v>13.335000000000001</v>
      </c>
      <c r="E2009" s="1">
        <v>45.738</v>
      </c>
      <c r="F2009" s="1">
        <f t="shared" si="61"/>
        <v>3.7041666666666667E-2</v>
      </c>
      <c r="G2009" s="1">
        <f t="shared" ref="G2009:G2072" si="62">E2009/F2009</f>
        <v>1234.7716535433071</v>
      </c>
    </row>
    <row r="2010" spans="1:7" x14ac:dyDescent="0.35">
      <c r="A2010" s="1">
        <v>39.661000000000001</v>
      </c>
      <c r="B2010" s="1">
        <v>5.07</v>
      </c>
      <c r="C2010" s="1">
        <v>0</v>
      </c>
      <c r="D2010" s="1">
        <v>13.342000000000001</v>
      </c>
      <c r="E2010" s="1">
        <v>45.783000000000001</v>
      </c>
      <c r="F2010" s="1">
        <f t="shared" ref="F2010:F2073" si="63">(D2010)/$B$7</f>
        <v>3.7061111111111114E-2</v>
      </c>
      <c r="G2010" s="1">
        <f t="shared" si="62"/>
        <v>1235.3380302803178</v>
      </c>
    </row>
    <row r="2011" spans="1:7" x14ac:dyDescent="0.35">
      <c r="A2011" s="1">
        <v>39.680999999999997</v>
      </c>
      <c r="B2011" s="1">
        <v>5.07</v>
      </c>
      <c r="C2011" s="1">
        <v>0</v>
      </c>
      <c r="D2011" s="1">
        <v>13.349</v>
      </c>
      <c r="E2011" s="1">
        <v>45.783000000000001</v>
      </c>
      <c r="F2011" s="1">
        <f t="shared" si="63"/>
        <v>3.7080555555555554E-2</v>
      </c>
      <c r="G2011" s="1">
        <f t="shared" si="62"/>
        <v>1234.6902389692114</v>
      </c>
    </row>
    <row r="2012" spans="1:7" x14ac:dyDescent="0.35">
      <c r="A2012" s="1">
        <v>39.701000000000001</v>
      </c>
      <c r="B2012" s="1">
        <v>5.07</v>
      </c>
      <c r="C2012" s="1">
        <v>0</v>
      </c>
      <c r="D2012" s="1">
        <v>13.355</v>
      </c>
      <c r="E2012" s="1">
        <v>45.783000000000001</v>
      </c>
      <c r="F2012" s="1">
        <f t="shared" si="63"/>
        <v>3.7097222222222226E-2</v>
      </c>
      <c r="G2012" s="1">
        <f t="shared" si="62"/>
        <v>1234.1355297641333</v>
      </c>
    </row>
    <row r="2013" spans="1:7" x14ac:dyDescent="0.35">
      <c r="A2013" s="1">
        <v>39.722000000000001</v>
      </c>
      <c r="B2013" s="1">
        <v>5.0750000000000002</v>
      </c>
      <c r="C2013" s="1">
        <v>0</v>
      </c>
      <c r="D2013" s="1">
        <v>13.363</v>
      </c>
      <c r="E2013" s="1">
        <v>45.828000000000003</v>
      </c>
      <c r="F2013" s="1">
        <f t="shared" si="63"/>
        <v>3.7119444444444441E-2</v>
      </c>
      <c r="G2013" s="1">
        <f t="shared" si="62"/>
        <v>1234.6089949861559</v>
      </c>
    </row>
    <row r="2014" spans="1:7" x14ac:dyDescent="0.35">
      <c r="A2014" s="1">
        <v>39.741</v>
      </c>
      <c r="B2014" s="1">
        <v>5.0750000000000002</v>
      </c>
      <c r="C2014" s="1">
        <v>0</v>
      </c>
      <c r="D2014" s="1">
        <v>13.369</v>
      </c>
      <c r="E2014" s="1">
        <v>45.828000000000003</v>
      </c>
      <c r="F2014" s="1">
        <f t="shared" si="63"/>
        <v>3.7136111111111113E-2</v>
      </c>
      <c r="G2014" s="1">
        <f t="shared" si="62"/>
        <v>1234.0549031341163</v>
      </c>
    </row>
    <row r="2015" spans="1:7" x14ac:dyDescent="0.35">
      <c r="A2015" s="1">
        <v>39.761000000000003</v>
      </c>
      <c r="B2015" s="1">
        <v>5.0750000000000002</v>
      </c>
      <c r="C2015" s="1">
        <v>0</v>
      </c>
      <c r="D2015" s="1">
        <v>13.375</v>
      </c>
      <c r="E2015" s="1">
        <v>45.828000000000003</v>
      </c>
      <c r="F2015" s="1">
        <f t="shared" si="63"/>
        <v>3.7152777777777778E-2</v>
      </c>
      <c r="G2015" s="1">
        <f t="shared" si="62"/>
        <v>1233.5013084112149</v>
      </c>
    </row>
    <row r="2016" spans="1:7" x14ac:dyDescent="0.35">
      <c r="A2016" s="1">
        <v>39.780999999999999</v>
      </c>
      <c r="B2016" s="1">
        <v>5.08</v>
      </c>
      <c r="C2016" s="1">
        <v>0</v>
      </c>
      <c r="D2016" s="1">
        <v>13.382999999999999</v>
      </c>
      <c r="E2016" s="1">
        <v>45.872999999999998</v>
      </c>
      <c r="F2016" s="1">
        <f t="shared" si="63"/>
        <v>3.7175E-2</v>
      </c>
      <c r="G2016" s="1">
        <f t="shared" si="62"/>
        <v>1233.9744451916611</v>
      </c>
    </row>
    <row r="2017" spans="1:7" x14ac:dyDescent="0.35">
      <c r="A2017" s="1">
        <v>39.802</v>
      </c>
      <c r="B2017" s="1">
        <v>5.08</v>
      </c>
      <c r="C2017" s="1">
        <v>0</v>
      </c>
      <c r="D2017" s="1">
        <v>13.388999999999999</v>
      </c>
      <c r="E2017" s="1">
        <v>45.872999999999998</v>
      </c>
      <c r="F2017" s="1">
        <f t="shared" si="63"/>
        <v>3.7191666666666665E-2</v>
      </c>
      <c r="G2017" s="1">
        <f t="shared" si="62"/>
        <v>1233.42146538203</v>
      </c>
    </row>
    <row r="2018" spans="1:7" x14ac:dyDescent="0.35">
      <c r="A2018" s="1">
        <v>39.820999999999998</v>
      </c>
      <c r="B2018" s="1">
        <v>5.08</v>
      </c>
      <c r="C2018" s="1">
        <v>0</v>
      </c>
      <c r="D2018" s="1">
        <v>13.397</v>
      </c>
      <c r="E2018" s="1">
        <v>45.872999999999998</v>
      </c>
      <c r="F2018" s="1">
        <f t="shared" si="63"/>
        <v>3.7213888888888887E-2</v>
      </c>
      <c r="G2018" s="1">
        <f t="shared" si="62"/>
        <v>1232.6849294618198</v>
      </c>
    </row>
    <row r="2019" spans="1:7" x14ac:dyDescent="0.35">
      <c r="A2019" s="1">
        <v>39.841000000000001</v>
      </c>
      <c r="B2019" s="1">
        <v>5.085</v>
      </c>
      <c r="C2019" s="1">
        <v>0</v>
      </c>
      <c r="D2019" s="1">
        <v>13.403</v>
      </c>
      <c r="E2019" s="1">
        <v>45.917999999999999</v>
      </c>
      <c r="F2019" s="1">
        <f t="shared" si="63"/>
        <v>3.7230555555555558E-2</v>
      </c>
      <c r="G2019" s="1">
        <f t="shared" si="62"/>
        <v>1233.3417891516824</v>
      </c>
    </row>
    <row r="2020" spans="1:7" x14ac:dyDescent="0.35">
      <c r="A2020" s="1">
        <v>39.862000000000002</v>
      </c>
      <c r="B2020" s="1">
        <v>5.085</v>
      </c>
      <c r="C2020" s="1">
        <v>0</v>
      </c>
      <c r="D2020" s="1">
        <v>13.409000000000001</v>
      </c>
      <c r="E2020" s="1">
        <v>45.917999999999999</v>
      </c>
      <c r="F2020" s="1">
        <f t="shared" si="63"/>
        <v>3.7247222222222223E-2</v>
      </c>
      <c r="G2020" s="1">
        <f t="shared" si="62"/>
        <v>1232.7899172197776</v>
      </c>
    </row>
    <row r="2021" spans="1:7" x14ac:dyDescent="0.35">
      <c r="A2021" s="1">
        <v>39.881</v>
      </c>
      <c r="B2021" s="1">
        <v>5.085</v>
      </c>
      <c r="C2021" s="1">
        <v>0</v>
      </c>
      <c r="D2021" s="1">
        <v>13.417</v>
      </c>
      <c r="E2021" s="1">
        <v>45.917999999999999</v>
      </c>
      <c r="F2021" s="1">
        <f t="shared" si="63"/>
        <v>3.7269444444444445E-2</v>
      </c>
      <c r="G2021" s="1">
        <f t="shared" si="62"/>
        <v>1232.0548557799805</v>
      </c>
    </row>
    <row r="2022" spans="1:7" x14ac:dyDescent="0.35">
      <c r="A2022" s="1">
        <v>39.901000000000003</v>
      </c>
      <c r="B2022" s="1">
        <v>5.09</v>
      </c>
      <c r="C2022" s="1">
        <v>0</v>
      </c>
      <c r="D2022" s="1">
        <v>13.423</v>
      </c>
      <c r="E2022" s="1">
        <v>45.963999999999999</v>
      </c>
      <c r="F2022" s="1">
        <f t="shared" si="63"/>
        <v>3.728611111111111E-2</v>
      </c>
      <c r="G2022" s="1">
        <f t="shared" si="62"/>
        <v>1232.7378380391865</v>
      </c>
    </row>
    <row r="2023" spans="1:7" x14ac:dyDescent="0.35">
      <c r="A2023" s="1">
        <v>39.921999999999997</v>
      </c>
      <c r="B2023" s="1">
        <v>5.09</v>
      </c>
      <c r="C2023" s="1">
        <v>0</v>
      </c>
      <c r="D2023" s="1">
        <v>13.429</v>
      </c>
      <c r="E2023" s="1">
        <v>45.963999999999999</v>
      </c>
      <c r="F2023" s="1">
        <f t="shared" si="63"/>
        <v>3.7302777777777782E-2</v>
      </c>
      <c r="G2023" s="1">
        <f t="shared" si="62"/>
        <v>1232.1870578598553</v>
      </c>
    </row>
    <row r="2024" spans="1:7" x14ac:dyDescent="0.35">
      <c r="A2024" s="1">
        <v>39.941000000000003</v>
      </c>
      <c r="B2024" s="1">
        <v>5.09</v>
      </c>
      <c r="C2024" s="1">
        <v>0</v>
      </c>
      <c r="D2024" s="1">
        <v>13.436999999999999</v>
      </c>
      <c r="E2024" s="1">
        <v>45.963999999999999</v>
      </c>
      <c r="F2024" s="1">
        <f t="shared" si="63"/>
        <v>3.7324999999999997E-2</v>
      </c>
      <c r="G2024" s="1">
        <f t="shared" si="62"/>
        <v>1231.4534494306765</v>
      </c>
    </row>
    <row r="2025" spans="1:7" x14ac:dyDescent="0.35">
      <c r="A2025" s="1">
        <v>39.960999999999999</v>
      </c>
      <c r="B2025" s="1">
        <v>5.0949999999999998</v>
      </c>
      <c r="C2025" s="1">
        <v>0</v>
      </c>
      <c r="D2025" s="1">
        <v>13.443</v>
      </c>
      <c r="E2025" s="1">
        <v>46.009</v>
      </c>
      <c r="F2025" s="1">
        <f t="shared" si="63"/>
        <v>3.7341666666666669E-2</v>
      </c>
      <c r="G2025" s="1">
        <f t="shared" si="62"/>
        <v>1232.1089042624415</v>
      </c>
    </row>
    <row r="2026" spans="1:7" x14ac:dyDescent="0.35">
      <c r="A2026" s="1">
        <v>39.981000000000002</v>
      </c>
      <c r="B2026" s="1">
        <v>5.0949999999999998</v>
      </c>
      <c r="C2026" s="1">
        <v>0</v>
      </c>
      <c r="D2026" s="1">
        <v>13.449</v>
      </c>
      <c r="E2026" s="1">
        <v>46.009</v>
      </c>
      <c r="F2026" s="1">
        <f t="shared" si="63"/>
        <v>3.7358333333333334E-2</v>
      </c>
      <c r="G2026" s="1">
        <f t="shared" si="62"/>
        <v>1231.5592237341066</v>
      </c>
    </row>
    <row r="2027" spans="1:7" x14ac:dyDescent="0.35">
      <c r="A2027" s="1">
        <v>40.000999999999998</v>
      </c>
      <c r="B2027" s="1">
        <v>5.0949999999999998</v>
      </c>
      <c r="C2027" s="1">
        <v>0</v>
      </c>
      <c r="D2027" s="1">
        <v>13.457000000000001</v>
      </c>
      <c r="E2027" s="1">
        <v>46.009</v>
      </c>
      <c r="F2027" s="1">
        <f t="shared" si="63"/>
        <v>3.7380555555555556E-2</v>
      </c>
      <c r="G2027" s="1">
        <f t="shared" si="62"/>
        <v>1230.8270788437244</v>
      </c>
    </row>
    <row r="2028" spans="1:7" x14ac:dyDescent="0.35">
      <c r="A2028" s="1">
        <v>40.021000000000001</v>
      </c>
      <c r="B2028" s="1">
        <v>5.0999999999999996</v>
      </c>
      <c r="C2028" s="1">
        <v>0</v>
      </c>
      <c r="D2028" s="1">
        <v>13.462999999999999</v>
      </c>
      <c r="E2028" s="1">
        <v>46.054000000000002</v>
      </c>
      <c r="F2028" s="1">
        <f t="shared" si="63"/>
        <v>3.7397222222222221E-2</v>
      </c>
      <c r="G2028" s="1">
        <f t="shared" si="62"/>
        <v>1231.4818391146105</v>
      </c>
    </row>
    <row r="2029" spans="1:7" x14ac:dyDescent="0.35">
      <c r="A2029" s="1">
        <v>40.040999999999997</v>
      </c>
      <c r="B2029" s="1">
        <v>5.0999999999999996</v>
      </c>
      <c r="C2029" s="1">
        <v>0</v>
      </c>
      <c r="D2029" s="1">
        <v>13.47</v>
      </c>
      <c r="E2029" s="1">
        <v>46.054000000000002</v>
      </c>
      <c r="F2029" s="1">
        <f t="shared" si="63"/>
        <v>3.7416666666666668E-2</v>
      </c>
      <c r="G2029" s="1">
        <f t="shared" si="62"/>
        <v>1230.8418708240536</v>
      </c>
    </row>
    <row r="2030" spans="1:7" x14ac:dyDescent="0.35">
      <c r="A2030" s="1">
        <v>40.061</v>
      </c>
      <c r="B2030" s="1">
        <v>5.0999999999999996</v>
      </c>
      <c r="C2030" s="1">
        <v>0</v>
      </c>
      <c r="D2030" s="1">
        <v>13.477</v>
      </c>
      <c r="E2030" s="1">
        <v>46.054000000000002</v>
      </c>
      <c r="F2030" s="1">
        <f t="shared" si="63"/>
        <v>3.7436111111111114E-2</v>
      </c>
      <c r="G2030" s="1">
        <f t="shared" si="62"/>
        <v>1230.2025673369444</v>
      </c>
    </row>
    <row r="2031" spans="1:7" x14ac:dyDescent="0.35">
      <c r="A2031" s="1">
        <v>40.081000000000003</v>
      </c>
      <c r="B2031" s="1">
        <v>5.1050000000000004</v>
      </c>
      <c r="C2031" s="1">
        <v>0</v>
      </c>
      <c r="D2031" s="1">
        <v>13.483000000000001</v>
      </c>
      <c r="E2031" s="1">
        <v>46.098999999999997</v>
      </c>
      <c r="F2031" s="1">
        <f t="shared" si="63"/>
        <v>3.7452777777777779E-2</v>
      </c>
      <c r="G2031" s="1">
        <f t="shared" si="62"/>
        <v>1230.8566342802046</v>
      </c>
    </row>
    <row r="2032" spans="1:7" x14ac:dyDescent="0.35">
      <c r="A2032" s="1">
        <v>40.100999999999999</v>
      </c>
      <c r="B2032" s="1">
        <v>5.1050000000000004</v>
      </c>
      <c r="C2032" s="1">
        <v>0</v>
      </c>
      <c r="D2032" s="1">
        <v>13.49</v>
      </c>
      <c r="E2032" s="1">
        <v>46.098999999999997</v>
      </c>
      <c r="F2032" s="1">
        <f t="shared" si="63"/>
        <v>3.7472222222222226E-2</v>
      </c>
      <c r="G2032" s="1">
        <f t="shared" si="62"/>
        <v>1230.2179392142325</v>
      </c>
    </row>
    <row r="2033" spans="1:7" x14ac:dyDescent="0.35">
      <c r="A2033" s="1">
        <v>40.121000000000002</v>
      </c>
      <c r="B2033" s="1">
        <v>5.1050000000000004</v>
      </c>
      <c r="C2033" s="1">
        <v>0</v>
      </c>
      <c r="D2033" s="1">
        <v>13.497</v>
      </c>
      <c r="E2033" s="1">
        <v>46.098999999999997</v>
      </c>
      <c r="F2033" s="1">
        <f t="shared" si="63"/>
        <v>3.7491666666666666E-2</v>
      </c>
      <c r="G2033" s="1">
        <f t="shared" si="62"/>
        <v>1229.5799066459213</v>
      </c>
    </row>
    <row r="2034" spans="1:7" x14ac:dyDescent="0.35">
      <c r="A2034" s="1">
        <v>40.140999999999998</v>
      </c>
      <c r="B2034" s="1">
        <v>5.1100000000000003</v>
      </c>
      <c r="C2034" s="1">
        <v>0</v>
      </c>
      <c r="D2034" s="1">
        <v>13.504</v>
      </c>
      <c r="E2034" s="1">
        <v>46.143999999999998</v>
      </c>
      <c r="F2034" s="1">
        <f t="shared" si="63"/>
        <v>3.7511111111111113E-2</v>
      </c>
      <c r="G2034" s="1">
        <f t="shared" si="62"/>
        <v>1230.1421800947867</v>
      </c>
    </row>
    <row r="2035" spans="1:7" x14ac:dyDescent="0.35">
      <c r="A2035" s="1">
        <v>40.161000000000001</v>
      </c>
      <c r="B2035" s="1">
        <v>5.1100000000000003</v>
      </c>
      <c r="C2035" s="1">
        <v>0</v>
      </c>
      <c r="D2035" s="1">
        <v>13.51</v>
      </c>
      <c r="E2035" s="1">
        <v>46.143999999999998</v>
      </c>
      <c r="F2035" s="1">
        <f t="shared" si="63"/>
        <v>3.7527777777777778E-2</v>
      </c>
      <c r="G2035" s="1">
        <f t="shared" si="62"/>
        <v>1229.5958549222798</v>
      </c>
    </row>
    <row r="2036" spans="1:7" x14ac:dyDescent="0.35">
      <c r="A2036" s="1">
        <v>40.180999999999997</v>
      </c>
      <c r="B2036" s="1">
        <v>5.1100000000000003</v>
      </c>
      <c r="C2036" s="1">
        <v>0</v>
      </c>
      <c r="D2036" s="1">
        <v>13.518000000000001</v>
      </c>
      <c r="E2036" s="1">
        <v>46.143999999999998</v>
      </c>
      <c r="F2036" s="1">
        <f t="shared" si="63"/>
        <v>3.755E-2</v>
      </c>
      <c r="G2036" s="1">
        <f t="shared" si="62"/>
        <v>1228.8681757656457</v>
      </c>
    </row>
    <row r="2037" spans="1:7" x14ac:dyDescent="0.35">
      <c r="A2037" s="1">
        <v>40.201000000000001</v>
      </c>
      <c r="B2037" s="1">
        <v>5.1150000000000002</v>
      </c>
      <c r="C2037" s="1">
        <v>0</v>
      </c>
      <c r="D2037" s="1">
        <v>13.523999999999999</v>
      </c>
      <c r="E2037" s="1">
        <v>46.189</v>
      </c>
      <c r="F2037" s="1">
        <f t="shared" si="63"/>
        <v>3.7566666666666665E-2</v>
      </c>
      <c r="G2037" s="1">
        <f t="shared" si="62"/>
        <v>1229.5208518189886</v>
      </c>
    </row>
    <row r="2038" spans="1:7" x14ac:dyDescent="0.35">
      <c r="A2038" s="1">
        <v>40.220999999999997</v>
      </c>
      <c r="B2038" s="1">
        <v>5.1150000000000002</v>
      </c>
      <c r="C2038" s="1">
        <v>0</v>
      </c>
      <c r="D2038" s="1">
        <v>13.53</v>
      </c>
      <c r="E2038" s="1">
        <v>46.189</v>
      </c>
      <c r="F2038" s="1">
        <f t="shared" si="63"/>
        <v>3.758333333333333E-2</v>
      </c>
      <c r="G2038" s="1">
        <f t="shared" si="62"/>
        <v>1228.9756097560976</v>
      </c>
    </row>
    <row r="2039" spans="1:7" x14ac:dyDescent="0.35">
      <c r="A2039" s="1">
        <v>40.241</v>
      </c>
      <c r="B2039" s="1">
        <v>5.1150000000000002</v>
      </c>
      <c r="C2039" s="1">
        <v>0</v>
      </c>
      <c r="D2039" s="1">
        <v>13.538</v>
      </c>
      <c r="E2039" s="1">
        <v>46.189</v>
      </c>
      <c r="F2039" s="1">
        <f t="shared" si="63"/>
        <v>3.7605555555555559E-2</v>
      </c>
      <c r="G2039" s="1">
        <f t="shared" si="62"/>
        <v>1228.2493721376864</v>
      </c>
    </row>
    <row r="2040" spans="1:7" x14ac:dyDescent="0.35">
      <c r="A2040" s="1">
        <v>40.261000000000003</v>
      </c>
      <c r="B2040" s="1">
        <v>5.12</v>
      </c>
      <c r="C2040" s="1">
        <v>0</v>
      </c>
      <c r="D2040" s="1">
        <v>13.544</v>
      </c>
      <c r="E2040" s="1">
        <v>46.234000000000002</v>
      </c>
      <c r="F2040" s="1">
        <f t="shared" si="63"/>
        <v>3.7622222222222224E-2</v>
      </c>
      <c r="G2040" s="1">
        <f t="shared" si="62"/>
        <v>1228.9013585351447</v>
      </c>
    </row>
    <row r="2041" spans="1:7" x14ac:dyDescent="0.35">
      <c r="A2041" s="1">
        <v>40.280999999999999</v>
      </c>
      <c r="B2041" s="1">
        <v>5.12</v>
      </c>
      <c r="C2041" s="1">
        <v>0</v>
      </c>
      <c r="D2041" s="1">
        <v>13.55</v>
      </c>
      <c r="E2041" s="1">
        <v>46.234000000000002</v>
      </c>
      <c r="F2041" s="1">
        <f t="shared" si="63"/>
        <v>3.7638888888888888E-2</v>
      </c>
      <c r="G2041" s="1">
        <f t="shared" si="62"/>
        <v>1228.3571955719558</v>
      </c>
    </row>
    <row r="2042" spans="1:7" x14ac:dyDescent="0.35">
      <c r="A2042" s="1">
        <v>40.301000000000002</v>
      </c>
      <c r="B2042" s="1">
        <v>5.12</v>
      </c>
      <c r="C2042" s="1">
        <v>0</v>
      </c>
      <c r="D2042" s="1">
        <v>13.558</v>
      </c>
      <c r="E2042" s="1">
        <v>46.234000000000002</v>
      </c>
      <c r="F2042" s="1">
        <f t="shared" si="63"/>
        <v>3.766111111111111E-2</v>
      </c>
      <c r="G2042" s="1">
        <f t="shared" si="62"/>
        <v>1227.6323941584305</v>
      </c>
    </row>
    <row r="2043" spans="1:7" x14ac:dyDescent="0.35">
      <c r="A2043" s="1">
        <v>40.32</v>
      </c>
      <c r="B2043" s="1">
        <v>5.125</v>
      </c>
      <c r="C2043" s="1">
        <v>0</v>
      </c>
      <c r="D2043" s="1">
        <v>13.564</v>
      </c>
      <c r="E2043" s="1">
        <v>46.28</v>
      </c>
      <c r="F2043" s="1">
        <f t="shared" si="63"/>
        <v>3.7677777777777775E-2</v>
      </c>
      <c r="G2043" s="1">
        <f t="shared" si="62"/>
        <v>1228.3102329696255</v>
      </c>
    </row>
    <row r="2044" spans="1:7" x14ac:dyDescent="0.35">
      <c r="A2044" s="1">
        <v>40.341000000000001</v>
      </c>
      <c r="B2044" s="1">
        <v>5.125</v>
      </c>
      <c r="C2044" s="1">
        <v>0</v>
      </c>
      <c r="D2044" s="1">
        <v>13.571999999999999</v>
      </c>
      <c r="E2044" s="1">
        <v>46.28</v>
      </c>
      <c r="F2044" s="1">
        <f t="shared" si="63"/>
        <v>3.7699999999999997E-2</v>
      </c>
      <c r="G2044" s="1">
        <f t="shared" si="62"/>
        <v>1227.5862068965519</v>
      </c>
    </row>
    <row r="2045" spans="1:7" x14ac:dyDescent="0.35">
      <c r="A2045" s="1">
        <v>40.360999999999997</v>
      </c>
      <c r="B2045" s="1">
        <v>5.125</v>
      </c>
      <c r="C2045" s="1">
        <v>0</v>
      </c>
      <c r="D2045" s="1">
        <v>13.577999999999999</v>
      </c>
      <c r="E2045" s="1">
        <v>46.28</v>
      </c>
      <c r="F2045" s="1">
        <f t="shared" si="63"/>
        <v>3.7716666666666662E-2</v>
      </c>
      <c r="G2045" s="1">
        <f t="shared" si="62"/>
        <v>1227.0437472381795</v>
      </c>
    </row>
    <row r="2046" spans="1:7" x14ac:dyDescent="0.35">
      <c r="A2046" s="1">
        <v>40.381</v>
      </c>
      <c r="B2046" s="1">
        <v>5.13</v>
      </c>
      <c r="C2046" s="1">
        <v>0</v>
      </c>
      <c r="D2046" s="1">
        <v>13.584</v>
      </c>
      <c r="E2046" s="1">
        <v>46.325000000000003</v>
      </c>
      <c r="F2046" s="1">
        <f t="shared" si="63"/>
        <v>3.7733333333333334E-2</v>
      </c>
      <c r="G2046" s="1">
        <f t="shared" si="62"/>
        <v>1227.6943462897527</v>
      </c>
    </row>
    <row r="2047" spans="1:7" x14ac:dyDescent="0.35">
      <c r="A2047" s="1">
        <v>40.401000000000003</v>
      </c>
      <c r="B2047" s="1">
        <v>5.13</v>
      </c>
      <c r="C2047" s="1">
        <v>0</v>
      </c>
      <c r="D2047" s="1">
        <v>13.592000000000001</v>
      </c>
      <c r="E2047" s="1">
        <v>46.325000000000003</v>
      </c>
      <c r="F2047" s="1">
        <f t="shared" si="63"/>
        <v>3.7755555555555556E-2</v>
      </c>
      <c r="G2047" s="1">
        <f t="shared" si="62"/>
        <v>1226.9717480871102</v>
      </c>
    </row>
    <row r="2048" spans="1:7" x14ac:dyDescent="0.35">
      <c r="A2048" s="1">
        <v>40.420999999999999</v>
      </c>
      <c r="B2048" s="1">
        <v>5.13</v>
      </c>
      <c r="C2048" s="1">
        <v>0</v>
      </c>
      <c r="D2048" s="1">
        <v>13.598000000000001</v>
      </c>
      <c r="E2048" s="1">
        <v>46.325000000000003</v>
      </c>
      <c r="F2048" s="1">
        <f t="shared" si="63"/>
        <v>3.7772222222222221E-2</v>
      </c>
      <c r="G2048" s="1">
        <f t="shared" si="62"/>
        <v>1226.4303574055009</v>
      </c>
    </row>
    <row r="2049" spans="1:7" x14ac:dyDescent="0.35">
      <c r="A2049" s="1">
        <v>40.44</v>
      </c>
      <c r="B2049" s="1">
        <v>5.1349999999999998</v>
      </c>
      <c r="C2049" s="1">
        <v>0</v>
      </c>
      <c r="D2049" s="1">
        <v>13.603999999999999</v>
      </c>
      <c r="E2049" s="1">
        <v>46.37</v>
      </c>
      <c r="F2049" s="1">
        <f t="shared" si="63"/>
        <v>3.7788888888888886E-2</v>
      </c>
      <c r="G2049" s="1">
        <f t="shared" si="62"/>
        <v>1227.0802705086739</v>
      </c>
    </row>
    <row r="2050" spans="1:7" x14ac:dyDescent="0.35">
      <c r="A2050" s="1">
        <v>40.46</v>
      </c>
      <c r="B2050" s="1">
        <v>5.1349999999999998</v>
      </c>
      <c r="C2050" s="1">
        <v>0</v>
      </c>
      <c r="D2050" s="1">
        <v>13.612</v>
      </c>
      <c r="E2050" s="1">
        <v>46.37</v>
      </c>
      <c r="F2050" s="1">
        <f t="shared" si="63"/>
        <v>3.7811111111111115E-2</v>
      </c>
      <c r="G2050" s="1">
        <f t="shared" si="62"/>
        <v>1226.3590949162501</v>
      </c>
    </row>
    <row r="2051" spans="1:7" x14ac:dyDescent="0.35">
      <c r="A2051" s="1">
        <v>40.481000000000002</v>
      </c>
      <c r="B2051" s="1">
        <v>5.1349999999999998</v>
      </c>
      <c r="C2051" s="1">
        <v>0</v>
      </c>
      <c r="D2051" s="1">
        <v>13.618</v>
      </c>
      <c r="E2051" s="1">
        <v>46.37</v>
      </c>
      <c r="F2051" s="1">
        <f t="shared" si="63"/>
        <v>3.782777777777778E-2</v>
      </c>
      <c r="G2051" s="1">
        <f t="shared" si="62"/>
        <v>1225.8187692759582</v>
      </c>
    </row>
    <row r="2052" spans="1:7" x14ac:dyDescent="0.35">
      <c r="A2052" s="1">
        <v>40.5</v>
      </c>
      <c r="B2052" s="1">
        <v>5.14</v>
      </c>
      <c r="C2052" s="1">
        <v>0</v>
      </c>
      <c r="D2052" s="1">
        <v>13.624000000000001</v>
      </c>
      <c r="E2052" s="1">
        <v>46.414999999999999</v>
      </c>
      <c r="F2052" s="1">
        <f t="shared" si="63"/>
        <v>3.7844444444444444E-2</v>
      </c>
      <c r="G2052" s="1">
        <f t="shared" si="62"/>
        <v>1226.4679976512036</v>
      </c>
    </row>
    <row r="2053" spans="1:7" x14ac:dyDescent="0.35">
      <c r="A2053" s="1">
        <v>40.521000000000001</v>
      </c>
      <c r="B2053" s="1">
        <v>5.14</v>
      </c>
      <c r="C2053" s="1">
        <v>0</v>
      </c>
      <c r="D2053" s="1">
        <v>13.632</v>
      </c>
      <c r="E2053" s="1">
        <v>46.414999999999999</v>
      </c>
      <c r="F2053" s="1">
        <f t="shared" si="63"/>
        <v>3.7866666666666667E-2</v>
      </c>
      <c r="G2053" s="1">
        <f t="shared" si="62"/>
        <v>1225.7482394366198</v>
      </c>
    </row>
    <row r="2054" spans="1:7" x14ac:dyDescent="0.35">
      <c r="A2054" s="1">
        <v>40.540999999999997</v>
      </c>
      <c r="B2054" s="1">
        <v>5.14</v>
      </c>
      <c r="C2054" s="1">
        <v>0</v>
      </c>
      <c r="D2054" s="1">
        <v>13.638</v>
      </c>
      <c r="E2054" s="1">
        <v>46.414999999999999</v>
      </c>
      <c r="F2054" s="1">
        <f t="shared" si="63"/>
        <v>3.7883333333333331E-2</v>
      </c>
      <c r="G2054" s="1">
        <f t="shared" si="62"/>
        <v>1225.2089749230092</v>
      </c>
    </row>
    <row r="2055" spans="1:7" x14ac:dyDescent="0.35">
      <c r="A2055" s="1">
        <v>40.561</v>
      </c>
      <c r="B2055" s="1">
        <v>5.1449999999999996</v>
      </c>
      <c r="C2055" s="1">
        <v>0</v>
      </c>
      <c r="D2055" s="1">
        <v>13.645</v>
      </c>
      <c r="E2055" s="1">
        <v>46.46</v>
      </c>
      <c r="F2055" s="1">
        <f t="shared" si="63"/>
        <v>3.7902777777777778E-2</v>
      </c>
      <c r="G2055" s="1">
        <f t="shared" si="62"/>
        <v>1225.7676804690363</v>
      </c>
    </row>
    <row r="2056" spans="1:7" x14ac:dyDescent="0.35">
      <c r="A2056" s="1">
        <v>40.581000000000003</v>
      </c>
      <c r="B2056" s="1">
        <v>5.1449999999999996</v>
      </c>
      <c r="C2056" s="1">
        <v>0</v>
      </c>
      <c r="D2056" s="1">
        <v>13.651999999999999</v>
      </c>
      <c r="E2056" s="1">
        <v>46.46</v>
      </c>
      <c r="F2056" s="1">
        <f t="shared" si="63"/>
        <v>3.7922222222222218E-2</v>
      </c>
      <c r="G2056" s="1">
        <f t="shared" si="62"/>
        <v>1225.1391737474364</v>
      </c>
    </row>
    <row r="2057" spans="1:7" x14ac:dyDescent="0.35">
      <c r="A2057" s="1">
        <v>40.600999999999999</v>
      </c>
      <c r="B2057" s="1">
        <v>5.1449999999999996</v>
      </c>
      <c r="C2057" s="1">
        <v>0</v>
      </c>
      <c r="D2057" s="1">
        <v>13.657999999999999</v>
      </c>
      <c r="E2057" s="1">
        <v>46.46</v>
      </c>
      <c r="F2057" s="1">
        <f t="shared" si="63"/>
        <v>3.793888888888889E-2</v>
      </c>
      <c r="G2057" s="1">
        <f t="shared" si="62"/>
        <v>1224.6009664665398</v>
      </c>
    </row>
    <row r="2058" spans="1:7" x14ac:dyDescent="0.35">
      <c r="A2058" s="1">
        <v>40.619999999999997</v>
      </c>
      <c r="B2058" s="1">
        <v>5.15</v>
      </c>
      <c r="C2058" s="1">
        <v>0</v>
      </c>
      <c r="D2058" s="1">
        <v>13.664999999999999</v>
      </c>
      <c r="E2058" s="1">
        <v>46.505000000000003</v>
      </c>
      <c r="F2058" s="1">
        <f t="shared" si="63"/>
        <v>3.795833333333333E-2</v>
      </c>
      <c r="G2058" s="1">
        <f t="shared" si="62"/>
        <v>1225.1591657519211</v>
      </c>
    </row>
    <row r="2059" spans="1:7" x14ac:dyDescent="0.35">
      <c r="A2059" s="1">
        <v>40.64</v>
      </c>
      <c r="B2059" s="1">
        <v>5.15</v>
      </c>
      <c r="C2059" s="1">
        <v>0</v>
      </c>
      <c r="D2059" s="1">
        <v>13.672000000000001</v>
      </c>
      <c r="E2059" s="1">
        <v>46.505000000000003</v>
      </c>
      <c r="F2059" s="1">
        <f t="shared" si="63"/>
        <v>3.7977777777777777E-2</v>
      </c>
      <c r="G2059" s="1">
        <f t="shared" si="62"/>
        <v>1224.5318899941487</v>
      </c>
    </row>
    <row r="2060" spans="1:7" x14ac:dyDescent="0.35">
      <c r="A2060" s="1">
        <v>40.659999999999997</v>
      </c>
      <c r="B2060" s="1">
        <v>5.15</v>
      </c>
      <c r="C2060" s="1">
        <v>0</v>
      </c>
      <c r="D2060" s="1">
        <v>13.678000000000001</v>
      </c>
      <c r="E2060" s="1">
        <v>46.505000000000003</v>
      </c>
      <c r="F2060" s="1">
        <f t="shared" si="63"/>
        <v>3.7994444444444449E-2</v>
      </c>
      <c r="G2060" s="1">
        <f t="shared" si="62"/>
        <v>1223.9947360725253</v>
      </c>
    </row>
    <row r="2061" spans="1:7" x14ac:dyDescent="0.35">
      <c r="A2061" s="1">
        <v>40.68</v>
      </c>
      <c r="B2061" s="1">
        <v>5.1550000000000002</v>
      </c>
      <c r="C2061" s="1">
        <v>0</v>
      </c>
      <c r="D2061" s="1">
        <v>13.685</v>
      </c>
      <c r="E2061" s="1">
        <v>46.55</v>
      </c>
      <c r="F2061" s="1">
        <f t="shared" si="63"/>
        <v>3.8013888888888889E-2</v>
      </c>
      <c r="G2061" s="1">
        <f t="shared" si="62"/>
        <v>1224.5524296675192</v>
      </c>
    </row>
    <row r="2062" spans="1:7" x14ac:dyDescent="0.35">
      <c r="A2062" s="1">
        <v>40.700000000000003</v>
      </c>
      <c r="B2062" s="1">
        <v>5.1550000000000002</v>
      </c>
      <c r="C2062" s="1">
        <v>0</v>
      </c>
      <c r="D2062" s="1">
        <v>13.692</v>
      </c>
      <c r="E2062" s="1">
        <v>46.55</v>
      </c>
      <c r="F2062" s="1">
        <f t="shared" si="63"/>
        <v>3.8033333333333336E-2</v>
      </c>
      <c r="G2062" s="1">
        <f t="shared" si="62"/>
        <v>1223.9263803680981</v>
      </c>
    </row>
    <row r="2063" spans="1:7" x14ac:dyDescent="0.35">
      <c r="A2063" s="1">
        <v>40.720999999999997</v>
      </c>
      <c r="B2063" s="1">
        <v>5.1550000000000002</v>
      </c>
      <c r="C2063" s="1">
        <v>0</v>
      </c>
      <c r="D2063" s="1">
        <v>13.699</v>
      </c>
      <c r="E2063" s="1">
        <v>46.55</v>
      </c>
      <c r="F2063" s="1">
        <f t="shared" si="63"/>
        <v>3.8052777777777776E-2</v>
      </c>
      <c r="G2063" s="1">
        <f t="shared" si="62"/>
        <v>1223.3009708737864</v>
      </c>
    </row>
    <row r="2064" spans="1:7" x14ac:dyDescent="0.35">
      <c r="A2064" s="1">
        <v>40.741</v>
      </c>
      <c r="B2064" s="1">
        <v>5.16</v>
      </c>
      <c r="C2064" s="1">
        <v>0</v>
      </c>
      <c r="D2064" s="1">
        <v>13.705</v>
      </c>
      <c r="E2064" s="1">
        <v>46.595999999999997</v>
      </c>
      <c r="F2064" s="1">
        <f t="shared" si="63"/>
        <v>3.8069444444444447E-2</v>
      </c>
      <c r="G2064" s="1">
        <f t="shared" si="62"/>
        <v>1223.9737322145202</v>
      </c>
    </row>
    <row r="2065" spans="1:7" x14ac:dyDescent="0.35">
      <c r="A2065" s="1">
        <v>40.761000000000003</v>
      </c>
      <c r="B2065" s="1">
        <v>5.16</v>
      </c>
      <c r="C2065" s="1">
        <v>0</v>
      </c>
      <c r="D2065" s="1">
        <v>13.712</v>
      </c>
      <c r="E2065" s="1">
        <v>46.595999999999997</v>
      </c>
      <c r="F2065" s="1">
        <f t="shared" si="63"/>
        <v>3.8088888888888887E-2</v>
      </c>
      <c r="G2065" s="1">
        <f t="shared" si="62"/>
        <v>1223.3488914819136</v>
      </c>
    </row>
    <row r="2066" spans="1:7" x14ac:dyDescent="0.35">
      <c r="A2066" s="1">
        <v>40.780999999999999</v>
      </c>
      <c r="B2066" s="1">
        <v>5.16</v>
      </c>
      <c r="C2066" s="1">
        <v>0</v>
      </c>
      <c r="D2066" s="1">
        <v>13.718999999999999</v>
      </c>
      <c r="E2066" s="1">
        <v>46.595999999999997</v>
      </c>
      <c r="F2066" s="1">
        <f t="shared" si="63"/>
        <v>3.8108333333333334E-2</v>
      </c>
      <c r="G2066" s="1">
        <f t="shared" si="62"/>
        <v>1222.7246883883663</v>
      </c>
    </row>
    <row r="2067" spans="1:7" x14ac:dyDescent="0.35">
      <c r="A2067" s="1">
        <v>40.801000000000002</v>
      </c>
      <c r="B2067" s="1">
        <v>5.165</v>
      </c>
      <c r="C2067" s="1">
        <v>0</v>
      </c>
      <c r="D2067" s="1">
        <v>13.725</v>
      </c>
      <c r="E2067" s="1">
        <v>46.640999999999998</v>
      </c>
      <c r="F2067" s="1">
        <f t="shared" si="63"/>
        <v>3.8124999999999999E-2</v>
      </c>
      <c r="G2067" s="1">
        <f t="shared" si="62"/>
        <v>1223.3704918032786</v>
      </c>
    </row>
    <row r="2068" spans="1:7" x14ac:dyDescent="0.35">
      <c r="A2068" s="1">
        <v>40.820999999999998</v>
      </c>
      <c r="B2068" s="1">
        <v>5.165</v>
      </c>
      <c r="C2068" s="1">
        <v>0</v>
      </c>
      <c r="D2068" s="1">
        <v>13.731999999999999</v>
      </c>
      <c r="E2068" s="1">
        <v>46.640999999999998</v>
      </c>
      <c r="F2068" s="1">
        <f t="shared" si="63"/>
        <v>3.8144444444444439E-2</v>
      </c>
      <c r="G2068" s="1">
        <f t="shared" si="62"/>
        <v>1222.7468686280222</v>
      </c>
    </row>
    <row r="2069" spans="1:7" x14ac:dyDescent="0.35">
      <c r="A2069" s="1">
        <v>40.841000000000001</v>
      </c>
      <c r="B2069" s="1">
        <v>5.165</v>
      </c>
      <c r="C2069" s="1">
        <v>0</v>
      </c>
      <c r="D2069" s="1">
        <v>13.739000000000001</v>
      </c>
      <c r="E2069" s="1">
        <v>46.640999999999998</v>
      </c>
      <c r="F2069" s="1">
        <f t="shared" si="63"/>
        <v>3.8163888888888893E-2</v>
      </c>
      <c r="G2069" s="1">
        <f t="shared" si="62"/>
        <v>1222.1238809229201</v>
      </c>
    </row>
    <row r="2070" spans="1:7" x14ac:dyDescent="0.35">
      <c r="A2070" s="1">
        <v>40.860999999999997</v>
      </c>
      <c r="B2070" s="1">
        <v>5.17</v>
      </c>
      <c r="C2070" s="1">
        <v>0</v>
      </c>
      <c r="D2070" s="1">
        <v>13.744999999999999</v>
      </c>
      <c r="E2070" s="1">
        <v>46.686</v>
      </c>
      <c r="F2070" s="1">
        <f t="shared" si="63"/>
        <v>3.8180555555555551E-2</v>
      </c>
      <c r="G2070" s="1">
        <f t="shared" si="62"/>
        <v>1222.7690069116043</v>
      </c>
    </row>
    <row r="2071" spans="1:7" x14ac:dyDescent="0.35">
      <c r="A2071" s="1">
        <v>40.880000000000003</v>
      </c>
      <c r="B2071" s="1">
        <v>5.17</v>
      </c>
      <c r="C2071" s="1">
        <v>0</v>
      </c>
      <c r="D2071" s="1">
        <v>13.752000000000001</v>
      </c>
      <c r="E2071" s="1">
        <v>46.686</v>
      </c>
      <c r="F2071" s="1">
        <f t="shared" si="63"/>
        <v>3.8200000000000005E-2</v>
      </c>
      <c r="G2071" s="1">
        <f t="shared" si="62"/>
        <v>1222.1465968586385</v>
      </c>
    </row>
    <row r="2072" spans="1:7" x14ac:dyDescent="0.35">
      <c r="A2072" s="1">
        <v>40.901000000000003</v>
      </c>
      <c r="B2072" s="1">
        <v>5.17</v>
      </c>
      <c r="C2072" s="1">
        <v>0</v>
      </c>
      <c r="D2072" s="1">
        <v>13.759</v>
      </c>
      <c r="E2072" s="1">
        <v>46.686</v>
      </c>
      <c r="F2072" s="1">
        <f t="shared" si="63"/>
        <v>3.8219444444444445E-2</v>
      </c>
      <c r="G2072" s="1">
        <f t="shared" si="62"/>
        <v>1221.524820117741</v>
      </c>
    </row>
    <row r="2073" spans="1:7" x14ac:dyDescent="0.35">
      <c r="A2073" s="1">
        <v>40.92</v>
      </c>
      <c r="B2073" s="1">
        <v>5.1749999999999998</v>
      </c>
      <c r="C2073" s="1">
        <v>0</v>
      </c>
      <c r="D2073" s="1">
        <v>13.765000000000001</v>
      </c>
      <c r="E2073" s="1">
        <v>46.731000000000002</v>
      </c>
      <c r="F2073" s="1">
        <f t="shared" si="63"/>
        <v>3.823611111111111E-2</v>
      </c>
      <c r="G2073" s="1">
        <f t="shared" ref="G2073:G2136" si="64">E2073/F2073</f>
        <v>1222.1692698873956</v>
      </c>
    </row>
    <row r="2074" spans="1:7" x14ac:dyDescent="0.35">
      <c r="A2074" s="1">
        <v>40.941000000000003</v>
      </c>
      <c r="B2074" s="1">
        <v>5.1749999999999998</v>
      </c>
      <c r="C2074" s="1">
        <v>0</v>
      </c>
      <c r="D2074" s="1">
        <v>13.772</v>
      </c>
      <c r="E2074" s="1">
        <v>46.731000000000002</v>
      </c>
      <c r="F2074" s="1">
        <f t="shared" ref="F2074:F2137" si="65">(D2074)/$B$7</f>
        <v>3.8255555555555557E-2</v>
      </c>
      <c r="G2074" s="1">
        <f t="shared" si="64"/>
        <v>1221.5480685448736</v>
      </c>
    </row>
    <row r="2075" spans="1:7" x14ac:dyDescent="0.35">
      <c r="A2075" s="1">
        <v>40.96</v>
      </c>
      <c r="B2075" s="1">
        <v>5.1749999999999998</v>
      </c>
      <c r="C2075" s="1">
        <v>0</v>
      </c>
      <c r="D2075" s="1">
        <v>13.779</v>
      </c>
      <c r="E2075" s="1">
        <v>46.731000000000002</v>
      </c>
      <c r="F2075" s="1">
        <f t="shared" si="65"/>
        <v>3.8274999999999997E-2</v>
      </c>
      <c r="G2075" s="1">
        <f t="shared" si="64"/>
        <v>1220.9274983670805</v>
      </c>
    </row>
    <row r="2076" spans="1:7" x14ac:dyDescent="0.35">
      <c r="A2076" s="1">
        <v>40.98</v>
      </c>
      <c r="B2076" s="1">
        <v>5.18</v>
      </c>
      <c r="C2076" s="1">
        <v>0</v>
      </c>
      <c r="D2076" s="1">
        <v>13.785</v>
      </c>
      <c r="E2076" s="1">
        <v>46.776000000000003</v>
      </c>
      <c r="F2076" s="1">
        <f t="shared" si="65"/>
        <v>3.8291666666666668E-2</v>
      </c>
      <c r="G2076" s="1">
        <f t="shared" si="64"/>
        <v>1221.5712731229598</v>
      </c>
    </row>
    <row r="2077" spans="1:7" x14ac:dyDescent="0.35">
      <c r="A2077" s="1">
        <v>41</v>
      </c>
      <c r="B2077" s="1">
        <v>5.18</v>
      </c>
      <c r="C2077" s="1">
        <v>0</v>
      </c>
      <c r="D2077" s="1">
        <v>13.792</v>
      </c>
      <c r="E2077" s="1">
        <v>46.776000000000003</v>
      </c>
      <c r="F2077" s="1">
        <f t="shared" si="65"/>
        <v>3.8311111111111108E-2</v>
      </c>
      <c r="G2077" s="1">
        <f t="shared" si="64"/>
        <v>1220.9512761020883</v>
      </c>
    </row>
    <row r="2078" spans="1:7" x14ac:dyDescent="0.35">
      <c r="A2078" s="1">
        <v>41.02</v>
      </c>
      <c r="B2078" s="1">
        <v>5.18</v>
      </c>
      <c r="C2078" s="1">
        <v>0</v>
      </c>
      <c r="D2078" s="1">
        <v>13.798999999999999</v>
      </c>
      <c r="E2078" s="1">
        <v>46.776000000000003</v>
      </c>
      <c r="F2078" s="1">
        <f t="shared" si="65"/>
        <v>3.8330555555555555E-2</v>
      </c>
      <c r="G2078" s="1">
        <f t="shared" si="64"/>
        <v>1220.3319081092834</v>
      </c>
    </row>
    <row r="2079" spans="1:7" x14ac:dyDescent="0.35">
      <c r="A2079" s="1">
        <v>41.04</v>
      </c>
      <c r="B2079" s="1">
        <v>5.1849999999999996</v>
      </c>
      <c r="C2079" s="1">
        <v>0</v>
      </c>
      <c r="D2079" s="1">
        <v>13.805</v>
      </c>
      <c r="E2079" s="1">
        <v>46.820999999999998</v>
      </c>
      <c r="F2079" s="1">
        <f t="shared" si="65"/>
        <v>3.834722222222222E-2</v>
      </c>
      <c r="G2079" s="1">
        <f t="shared" si="64"/>
        <v>1220.9750090546904</v>
      </c>
    </row>
    <row r="2080" spans="1:7" x14ac:dyDescent="0.35">
      <c r="A2080" s="1">
        <v>41.06</v>
      </c>
      <c r="B2080" s="1">
        <v>5.1849999999999996</v>
      </c>
      <c r="C2080" s="1">
        <v>0</v>
      </c>
      <c r="D2080" s="1">
        <v>13.811999999999999</v>
      </c>
      <c r="E2080" s="1">
        <v>46.820999999999998</v>
      </c>
      <c r="F2080" s="1">
        <f t="shared" si="65"/>
        <v>3.8366666666666667E-2</v>
      </c>
      <c r="G2080" s="1">
        <f t="shared" si="64"/>
        <v>1220.3562119895741</v>
      </c>
    </row>
    <row r="2081" spans="1:7" x14ac:dyDescent="0.35">
      <c r="A2081" s="1">
        <v>41.08</v>
      </c>
      <c r="B2081" s="1">
        <v>5.1849999999999996</v>
      </c>
      <c r="C2081" s="1">
        <v>0</v>
      </c>
      <c r="D2081" s="1">
        <v>13.819000000000001</v>
      </c>
      <c r="E2081" s="1">
        <v>46.820999999999998</v>
      </c>
      <c r="F2081" s="1">
        <f t="shared" si="65"/>
        <v>3.8386111111111114E-2</v>
      </c>
      <c r="G2081" s="1">
        <f t="shared" si="64"/>
        <v>1219.7380418264706</v>
      </c>
    </row>
    <row r="2082" spans="1:7" x14ac:dyDescent="0.35">
      <c r="A2082" s="1">
        <v>41.1</v>
      </c>
      <c r="B2082" s="1">
        <v>5.19</v>
      </c>
      <c r="C2082" s="1">
        <v>0</v>
      </c>
      <c r="D2082" s="1">
        <v>13.824999999999999</v>
      </c>
      <c r="E2082" s="1">
        <v>46.866999999999997</v>
      </c>
      <c r="F2082" s="1">
        <f t="shared" si="65"/>
        <v>3.8402777777777779E-2</v>
      </c>
      <c r="G2082" s="1">
        <f t="shared" si="64"/>
        <v>1220.4065099457503</v>
      </c>
    </row>
    <row r="2083" spans="1:7" x14ac:dyDescent="0.35">
      <c r="A2083" s="1">
        <v>41.12</v>
      </c>
      <c r="B2083" s="1">
        <v>5.19</v>
      </c>
      <c r="C2083" s="1">
        <v>0</v>
      </c>
      <c r="D2083" s="1">
        <v>13.833</v>
      </c>
      <c r="E2083" s="1">
        <v>46.866999999999997</v>
      </c>
      <c r="F2083" s="1">
        <f t="shared" si="65"/>
        <v>3.8425000000000001E-2</v>
      </c>
      <c r="G2083" s="1">
        <f t="shared" si="64"/>
        <v>1219.7007156798959</v>
      </c>
    </row>
    <row r="2084" spans="1:7" x14ac:dyDescent="0.35">
      <c r="A2084" s="1">
        <v>41.14</v>
      </c>
      <c r="B2084" s="1">
        <v>5.19</v>
      </c>
      <c r="C2084" s="1">
        <v>0</v>
      </c>
      <c r="D2084" s="1">
        <v>13.839</v>
      </c>
      <c r="E2084" s="1">
        <v>46.866999999999997</v>
      </c>
      <c r="F2084" s="1">
        <f t="shared" si="65"/>
        <v>3.8441666666666666E-2</v>
      </c>
      <c r="G2084" s="1">
        <f t="shared" si="64"/>
        <v>1219.1719054845003</v>
      </c>
    </row>
    <row r="2085" spans="1:7" x14ac:dyDescent="0.35">
      <c r="A2085" s="1">
        <v>41.16</v>
      </c>
      <c r="B2085" s="1">
        <v>5.1950000000000003</v>
      </c>
      <c r="C2085" s="1">
        <v>0</v>
      </c>
      <c r="D2085" s="1">
        <v>13.847</v>
      </c>
      <c r="E2085" s="1">
        <v>46.911999999999999</v>
      </c>
      <c r="F2085" s="1">
        <f t="shared" si="65"/>
        <v>3.8463888888888888E-2</v>
      </c>
      <c r="G2085" s="1">
        <f t="shared" si="64"/>
        <v>1219.6374665992635</v>
      </c>
    </row>
    <row r="2086" spans="1:7" x14ac:dyDescent="0.35">
      <c r="A2086" s="1">
        <v>41.18</v>
      </c>
      <c r="B2086" s="1">
        <v>5.1950000000000003</v>
      </c>
      <c r="C2086" s="1">
        <v>0</v>
      </c>
      <c r="D2086" s="1">
        <v>13.852</v>
      </c>
      <c r="E2086" s="1">
        <v>46.911999999999999</v>
      </c>
      <c r="F2086" s="1">
        <f t="shared" si="65"/>
        <v>3.8477777777777777E-2</v>
      </c>
      <c r="G2086" s="1">
        <f t="shared" si="64"/>
        <v>1219.1972278371354</v>
      </c>
    </row>
    <row r="2087" spans="1:7" x14ac:dyDescent="0.35">
      <c r="A2087" s="1">
        <v>41.2</v>
      </c>
      <c r="B2087" s="1">
        <v>5.1950000000000003</v>
      </c>
      <c r="C2087" s="1">
        <v>0</v>
      </c>
      <c r="D2087" s="1">
        <v>13.859</v>
      </c>
      <c r="E2087" s="1">
        <v>46.911999999999999</v>
      </c>
      <c r="F2087" s="1">
        <f t="shared" si="65"/>
        <v>3.8497222222222224E-2</v>
      </c>
      <c r="G2087" s="1">
        <f t="shared" si="64"/>
        <v>1218.5814272314019</v>
      </c>
    </row>
    <row r="2088" spans="1:7" x14ac:dyDescent="0.35">
      <c r="A2088" s="1">
        <v>41.22</v>
      </c>
      <c r="B2088" s="1">
        <v>5.2</v>
      </c>
      <c r="C2088" s="1">
        <v>0</v>
      </c>
      <c r="D2088" s="1">
        <v>13.865</v>
      </c>
      <c r="E2088" s="1">
        <v>46.957000000000001</v>
      </c>
      <c r="F2088" s="1">
        <f t="shared" si="65"/>
        <v>3.8513888888888889E-2</v>
      </c>
      <c r="G2088" s="1">
        <f t="shared" si="64"/>
        <v>1219.222502704652</v>
      </c>
    </row>
    <row r="2089" spans="1:7" x14ac:dyDescent="0.35">
      <c r="A2089" s="1">
        <v>41.238999999999997</v>
      </c>
      <c r="B2089" s="1">
        <v>5.2</v>
      </c>
      <c r="C2089" s="1">
        <v>0</v>
      </c>
      <c r="D2089" s="1">
        <v>13.872999999999999</v>
      </c>
      <c r="E2089" s="1">
        <v>46.957000000000001</v>
      </c>
      <c r="F2089" s="1">
        <f t="shared" si="65"/>
        <v>3.8536111111111111E-2</v>
      </c>
      <c r="G2089" s="1">
        <f t="shared" si="64"/>
        <v>1218.5194262235998</v>
      </c>
    </row>
    <row r="2090" spans="1:7" x14ac:dyDescent="0.35">
      <c r="A2090" s="1">
        <v>41.259</v>
      </c>
      <c r="B2090" s="1">
        <v>5.2</v>
      </c>
      <c r="C2090" s="1">
        <v>0</v>
      </c>
      <c r="D2090" s="1">
        <v>13.879</v>
      </c>
      <c r="E2090" s="1">
        <v>46.957000000000001</v>
      </c>
      <c r="F2090" s="1">
        <f t="shared" si="65"/>
        <v>3.8552777777777776E-2</v>
      </c>
      <c r="G2090" s="1">
        <f t="shared" si="64"/>
        <v>1217.9926507673465</v>
      </c>
    </row>
    <row r="2091" spans="1:7" x14ac:dyDescent="0.35">
      <c r="A2091" s="1">
        <v>41.279000000000003</v>
      </c>
      <c r="B2091" s="1">
        <v>5.2050000000000001</v>
      </c>
      <c r="C2091" s="1">
        <v>0</v>
      </c>
      <c r="D2091" s="1">
        <v>13.885</v>
      </c>
      <c r="E2091" s="1">
        <v>47.002000000000002</v>
      </c>
      <c r="F2091" s="1">
        <f t="shared" si="65"/>
        <v>3.8569444444444441E-2</v>
      </c>
      <c r="G2091" s="1">
        <f t="shared" si="64"/>
        <v>1218.6330572560319</v>
      </c>
    </row>
    <row r="2092" spans="1:7" x14ac:dyDescent="0.35">
      <c r="A2092" s="1">
        <v>41.298999999999999</v>
      </c>
      <c r="B2092" s="1">
        <v>5.2050000000000001</v>
      </c>
      <c r="C2092" s="1">
        <v>0</v>
      </c>
      <c r="D2092" s="1">
        <v>13.893000000000001</v>
      </c>
      <c r="E2092" s="1">
        <v>47.002000000000002</v>
      </c>
      <c r="F2092" s="1">
        <f t="shared" si="65"/>
        <v>3.859166666666667E-2</v>
      </c>
      <c r="G2092" s="1">
        <f t="shared" si="64"/>
        <v>1217.9313323256315</v>
      </c>
    </row>
    <row r="2093" spans="1:7" x14ac:dyDescent="0.35">
      <c r="A2093" s="1">
        <v>41.32</v>
      </c>
      <c r="B2093" s="1">
        <v>5.2050000000000001</v>
      </c>
      <c r="C2093" s="1">
        <v>0</v>
      </c>
      <c r="D2093" s="1">
        <v>13.898999999999999</v>
      </c>
      <c r="E2093" s="1">
        <v>47.002000000000002</v>
      </c>
      <c r="F2093" s="1">
        <f t="shared" si="65"/>
        <v>3.8608333333333328E-2</v>
      </c>
      <c r="G2093" s="1">
        <f t="shared" si="64"/>
        <v>1217.4055687459531</v>
      </c>
    </row>
    <row r="2094" spans="1:7" x14ac:dyDescent="0.35">
      <c r="A2094" s="1">
        <v>41.34</v>
      </c>
      <c r="B2094" s="1">
        <v>5.21</v>
      </c>
      <c r="C2094" s="1">
        <v>0</v>
      </c>
      <c r="D2094" s="1">
        <v>13.907</v>
      </c>
      <c r="E2094" s="1">
        <v>47.046999999999997</v>
      </c>
      <c r="F2094" s="1">
        <f t="shared" si="65"/>
        <v>3.8630555555555557E-2</v>
      </c>
      <c r="G2094" s="1">
        <f t="shared" si="64"/>
        <v>1217.8701373409074</v>
      </c>
    </row>
    <row r="2095" spans="1:7" x14ac:dyDescent="0.35">
      <c r="A2095" s="1">
        <v>41.359000000000002</v>
      </c>
      <c r="B2095" s="1">
        <v>5.21</v>
      </c>
      <c r="C2095" s="1">
        <v>0</v>
      </c>
      <c r="D2095" s="1">
        <v>13.913</v>
      </c>
      <c r="E2095" s="1">
        <v>47.046999999999997</v>
      </c>
      <c r="F2095" s="1">
        <f t="shared" si="65"/>
        <v>3.8647222222222222E-2</v>
      </c>
      <c r="G2095" s="1">
        <f t="shared" si="64"/>
        <v>1217.3449292029036</v>
      </c>
    </row>
    <row r="2096" spans="1:7" x14ac:dyDescent="0.35">
      <c r="A2096" s="1">
        <v>41.38</v>
      </c>
      <c r="B2096" s="1">
        <v>5.21</v>
      </c>
      <c r="C2096" s="1">
        <v>0</v>
      </c>
      <c r="D2096" s="1">
        <v>13.919</v>
      </c>
      <c r="E2096" s="1">
        <v>47.046999999999997</v>
      </c>
      <c r="F2096" s="1">
        <f t="shared" si="65"/>
        <v>3.8663888888888893E-2</v>
      </c>
      <c r="G2096" s="1">
        <f t="shared" si="64"/>
        <v>1216.8201738630646</v>
      </c>
    </row>
    <row r="2097" spans="1:7" x14ac:dyDescent="0.35">
      <c r="A2097" s="1">
        <v>41.4</v>
      </c>
      <c r="B2097" s="1">
        <v>5.2149999999999999</v>
      </c>
      <c r="C2097" s="1">
        <v>0</v>
      </c>
      <c r="D2097" s="1">
        <v>13.927</v>
      </c>
      <c r="E2097" s="1">
        <v>47.091999999999999</v>
      </c>
      <c r="F2097" s="1">
        <f t="shared" si="65"/>
        <v>3.8686111111111109E-2</v>
      </c>
      <c r="G2097" s="1">
        <f t="shared" si="64"/>
        <v>1217.2844115746393</v>
      </c>
    </row>
    <row r="2098" spans="1:7" x14ac:dyDescent="0.35">
      <c r="A2098" s="1">
        <v>41.42</v>
      </c>
      <c r="B2098" s="1">
        <v>5.2149999999999999</v>
      </c>
      <c r="C2098" s="1">
        <v>0</v>
      </c>
      <c r="D2098" s="1">
        <v>13.933</v>
      </c>
      <c r="E2098" s="1">
        <v>47.091999999999999</v>
      </c>
      <c r="F2098" s="1">
        <f t="shared" si="65"/>
        <v>3.870277777777778E-2</v>
      </c>
      <c r="G2098" s="1">
        <f t="shared" si="64"/>
        <v>1216.7602095743916</v>
      </c>
    </row>
    <row r="2099" spans="1:7" x14ac:dyDescent="0.35">
      <c r="A2099" s="1">
        <v>41.44</v>
      </c>
      <c r="B2099" s="1">
        <v>5.2149999999999999</v>
      </c>
      <c r="C2099" s="1">
        <v>0</v>
      </c>
      <c r="D2099" s="1">
        <v>13.939</v>
      </c>
      <c r="E2099" s="1">
        <v>47.091999999999999</v>
      </c>
      <c r="F2099" s="1">
        <f t="shared" si="65"/>
        <v>3.8719444444444445E-2</v>
      </c>
      <c r="G2099" s="1">
        <f t="shared" si="64"/>
        <v>1216.2364588564458</v>
      </c>
    </row>
    <row r="2100" spans="1:7" x14ac:dyDescent="0.35">
      <c r="A2100" s="1">
        <v>41.46</v>
      </c>
      <c r="B2100" s="1">
        <v>5.22</v>
      </c>
      <c r="C2100" s="1">
        <v>0</v>
      </c>
      <c r="D2100" s="1">
        <v>13.946999999999999</v>
      </c>
      <c r="E2100" s="1">
        <v>47.137</v>
      </c>
      <c r="F2100" s="1">
        <f t="shared" si="65"/>
        <v>3.8741666666666667E-2</v>
      </c>
      <c r="G2100" s="1">
        <f t="shared" si="64"/>
        <v>1216.7003656700365</v>
      </c>
    </row>
    <row r="2101" spans="1:7" x14ac:dyDescent="0.35">
      <c r="A2101" s="1">
        <v>41.48</v>
      </c>
      <c r="B2101" s="1">
        <v>5.22</v>
      </c>
      <c r="C2101" s="1">
        <v>0</v>
      </c>
      <c r="D2101" s="1">
        <v>13.952999999999999</v>
      </c>
      <c r="E2101" s="1">
        <v>47.137</v>
      </c>
      <c r="F2101" s="1">
        <f t="shared" si="65"/>
        <v>3.8758333333333332E-2</v>
      </c>
      <c r="G2101" s="1">
        <f t="shared" si="64"/>
        <v>1216.1771662008171</v>
      </c>
    </row>
    <row r="2102" spans="1:7" x14ac:dyDescent="0.35">
      <c r="A2102" s="1">
        <v>41.5</v>
      </c>
      <c r="B2102" s="1">
        <v>5.22</v>
      </c>
      <c r="C2102" s="1">
        <v>0</v>
      </c>
      <c r="D2102" s="1">
        <v>13.959</v>
      </c>
      <c r="E2102" s="1">
        <v>47.137</v>
      </c>
      <c r="F2102" s="1">
        <f t="shared" si="65"/>
        <v>3.8774999999999997E-2</v>
      </c>
      <c r="G2102" s="1">
        <f t="shared" si="64"/>
        <v>1215.6544165054804</v>
      </c>
    </row>
    <row r="2103" spans="1:7" x14ac:dyDescent="0.35">
      <c r="A2103" s="1">
        <v>41.52</v>
      </c>
      <c r="B2103" s="1">
        <v>5.2249999999999996</v>
      </c>
      <c r="C2103" s="1">
        <v>0</v>
      </c>
      <c r="D2103" s="1">
        <v>13.967000000000001</v>
      </c>
      <c r="E2103" s="1">
        <v>47.183</v>
      </c>
      <c r="F2103" s="1">
        <f t="shared" si="65"/>
        <v>3.8797222222222226E-2</v>
      </c>
      <c r="G2103" s="1">
        <f t="shared" si="64"/>
        <v>1216.1437674518506</v>
      </c>
    </row>
    <row r="2104" spans="1:7" x14ac:dyDescent="0.35">
      <c r="A2104" s="1">
        <v>41.539000000000001</v>
      </c>
      <c r="B2104" s="1">
        <v>5.2249999999999996</v>
      </c>
      <c r="C2104" s="1">
        <v>0</v>
      </c>
      <c r="D2104" s="1">
        <v>13.973000000000001</v>
      </c>
      <c r="E2104" s="1">
        <v>47.183</v>
      </c>
      <c r="F2104" s="1">
        <f t="shared" si="65"/>
        <v>3.8813888888888891E-2</v>
      </c>
      <c r="G2104" s="1">
        <f t="shared" si="64"/>
        <v>1215.6215558577255</v>
      </c>
    </row>
    <row r="2105" spans="1:7" x14ac:dyDescent="0.35">
      <c r="A2105" s="1">
        <v>41.558999999999997</v>
      </c>
      <c r="B2105" s="1">
        <v>5.2249999999999996</v>
      </c>
      <c r="C2105" s="1">
        <v>0</v>
      </c>
      <c r="D2105" s="1">
        <v>13.978999999999999</v>
      </c>
      <c r="E2105" s="1">
        <v>47.183</v>
      </c>
      <c r="F2105" s="1">
        <f t="shared" si="65"/>
        <v>3.8830555555555556E-2</v>
      </c>
      <c r="G2105" s="1">
        <f t="shared" si="64"/>
        <v>1215.0997925459617</v>
      </c>
    </row>
    <row r="2106" spans="1:7" x14ac:dyDescent="0.35">
      <c r="A2106" s="1">
        <v>41.58</v>
      </c>
      <c r="B2106" s="1">
        <v>5.23</v>
      </c>
      <c r="C2106" s="1">
        <v>0</v>
      </c>
      <c r="D2106" s="1">
        <v>13.987</v>
      </c>
      <c r="E2106" s="1">
        <v>47.228000000000002</v>
      </c>
      <c r="F2106" s="1">
        <f t="shared" si="65"/>
        <v>3.8852777777777778E-2</v>
      </c>
      <c r="G2106" s="1">
        <f t="shared" si="64"/>
        <v>1215.5630228068921</v>
      </c>
    </row>
    <row r="2107" spans="1:7" x14ac:dyDescent="0.35">
      <c r="A2107" s="1">
        <v>41.6</v>
      </c>
      <c r="B2107" s="1">
        <v>5.23</v>
      </c>
      <c r="C2107" s="1">
        <v>0</v>
      </c>
      <c r="D2107" s="1">
        <v>13.993</v>
      </c>
      <c r="E2107" s="1">
        <v>47.228000000000002</v>
      </c>
      <c r="F2107" s="1">
        <f t="shared" si="65"/>
        <v>3.8869444444444443E-2</v>
      </c>
      <c r="G2107" s="1">
        <f t="shared" si="64"/>
        <v>1215.0418066175946</v>
      </c>
    </row>
    <row r="2108" spans="1:7" x14ac:dyDescent="0.35">
      <c r="A2108" s="1">
        <v>41.62</v>
      </c>
      <c r="B2108" s="1">
        <v>5.23</v>
      </c>
      <c r="C2108" s="1">
        <v>0</v>
      </c>
      <c r="D2108" s="1">
        <v>13.999000000000001</v>
      </c>
      <c r="E2108" s="1">
        <v>47.228000000000002</v>
      </c>
      <c r="F2108" s="1">
        <f t="shared" si="65"/>
        <v>3.8886111111111114E-2</v>
      </c>
      <c r="G2108" s="1">
        <f t="shared" si="64"/>
        <v>1214.521037216944</v>
      </c>
    </row>
    <row r="2109" spans="1:7" x14ac:dyDescent="0.35">
      <c r="A2109" s="1">
        <v>41.64</v>
      </c>
      <c r="B2109" s="1">
        <v>5.2350000000000003</v>
      </c>
      <c r="C2109" s="1">
        <v>0</v>
      </c>
      <c r="D2109" s="1">
        <v>14.006</v>
      </c>
      <c r="E2109" s="1">
        <v>47.273000000000003</v>
      </c>
      <c r="F2109" s="1">
        <f t="shared" si="65"/>
        <v>3.8905555555555554E-2</v>
      </c>
      <c r="G2109" s="1">
        <f t="shared" si="64"/>
        <v>1215.0706839925747</v>
      </c>
    </row>
    <row r="2110" spans="1:7" x14ac:dyDescent="0.35">
      <c r="A2110" s="1">
        <v>41.66</v>
      </c>
      <c r="B2110" s="1">
        <v>5.2350000000000003</v>
      </c>
      <c r="C2110" s="1">
        <v>0</v>
      </c>
      <c r="D2110" s="1">
        <v>14.013</v>
      </c>
      <c r="E2110" s="1">
        <v>47.273000000000003</v>
      </c>
      <c r="F2110" s="1">
        <f t="shared" si="65"/>
        <v>3.8925000000000001E-2</v>
      </c>
      <c r="G2110" s="1">
        <f t="shared" si="64"/>
        <v>1214.4637122671804</v>
      </c>
    </row>
    <row r="2111" spans="1:7" x14ac:dyDescent="0.35">
      <c r="A2111" s="1">
        <v>41.68</v>
      </c>
      <c r="B2111" s="1">
        <v>5.2350000000000003</v>
      </c>
      <c r="C2111" s="1">
        <v>0</v>
      </c>
      <c r="D2111" s="1">
        <v>14.02</v>
      </c>
      <c r="E2111" s="1">
        <v>47.273000000000003</v>
      </c>
      <c r="F2111" s="1">
        <f t="shared" si="65"/>
        <v>3.8944444444444441E-2</v>
      </c>
      <c r="G2111" s="1">
        <f t="shared" si="64"/>
        <v>1213.8573466476464</v>
      </c>
    </row>
    <row r="2112" spans="1:7" x14ac:dyDescent="0.35">
      <c r="A2112" s="1">
        <v>41.7</v>
      </c>
      <c r="B2112" s="1">
        <v>5.24</v>
      </c>
      <c r="C2112" s="1">
        <v>0</v>
      </c>
      <c r="D2112" s="1">
        <v>14.026</v>
      </c>
      <c r="E2112" s="1">
        <v>47.317999999999998</v>
      </c>
      <c r="F2112" s="1">
        <f t="shared" si="65"/>
        <v>3.8961111111111113E-2</v>
      </c>
      <c r="G2112" s="1">
        <f t="shared" si="64"/>
        <v>1214.493084272066</v>
      </c>
    </row>
    <row r="2113" spans="1:7" x14ac:dyDescent="0.35">
      <c r="A2113" s="1">
        <v>41.719000000000001</v>
      </c>
      <c r="B2113" s="1">
        <v>5.24</v>
      </c>
      <c r="C2113" s="1">
        <v>0</v>
      </c>
      <c r="D2113" s="1">
        <v>14.032999999999999</v>
      </c>
      <c r="E2113" s="1">
        <v>47.317999999999998</v>
      </c>
      <c r="F2113" s="1">
        <f t="shared" si="65"/>
        <v>3.8980555555555553E-2</v>
      </c>
      <c r="G2113" s="1">
        <f t="shared" si="64"/>
        <v>1213.8872657307775</v>
      </c>
    </row>
    <row r="2114" spans="1:7" x14ac:dyDescent="0.35">
      <c r="A2114" s="1">
        <v>41.738999999999997</v>
      </c>
      <c r="B2114" s="1">
        <v>5.24</v>
      </c>
      <c r="C2114" s="1">
        <v>0</v>
      </c>
      <c r="D2114" s="1">
        <v>14.04</v>
      </c>
      <c r="E2114" s="1">
        <v>47.317999999999998</v>
      </c>
      <c r="F2114" s="1">
        <f t="shared" si="65"/>
        <v>3.9E-2</v>
      </c>
      <c r="G2114" s="1">
        <f t="shared" si="64"/>
        <v>1213.2820512820513</v>
      </c>
    </row>
    <row r="2115" spans="1:7" x14ac:dyDescent="0.35">
      <c r="A2115" s="1">
        <v>41.759</v>
      </c>
      <c r="B2115" s="1">
        <v>5.2450000000000001</v>
      </c>
      <c r="C2115" s="1">
        <v>0</v>
      </c>
      <c r="D2115" s="1">
        <v>14.045999999999999</v>
      </c>
      <c r="E2115" s="1">
        <v>47.363</v>
      </c>
      <c r="F2115" s="1">
        <f t="shared" si="65"/>
        <v>3.9016666666666665E-2</v>
      </c>
      <c r="G2115" s="1">
        <f t="shared" si="64"/>
        <v>1213.9171294318667</v>
      </c>
    </row>
    <row r="2116" spans="1:7" x14ac:dyDescent="0.35">
      <c r="A2116" s="1">
        <v>41.779000000000003</v>
      </c>
      <c r="B2116" s="1">
        <v>5.2450000000000001</v>
      </c>
      <c r="C2116" s="1">
        <v>0</v>
      </c>
      <c r="D2116" s="1">
        <v>14.053000000000001</v>
      </c>
      <c r="E2116" s="1">
        <v>47.363</v>
      </c>
      <c r="F2116" s="1">
        <f t="shared" si="65"/>
        <v>3.9036111111111112E-2</v>
      </c>
      <c r="G2116" s="1">
        <f t="shared" si="64"/>
        <v>1213.3124599729595</v>
      </c>
    </row>
    <row r="2117" spans="1:7" x14ac:dyDescent="0.35">
      <c r="A2117" s="1">
        <v>41.798999999999999</v>
      </c>
      <c r="B2117" s="1">
        <v>5.2450000000000001</v>
      </c>
      <c r="C2117" s="1">
        <v>0</v>
      </c>
      <c r="D2117" s="1">
        <v>14.06</v>
      </c>
      <c r="E2117" s="1">
        <v>47.363</v>
      </c>
      <c r="F2117" s="1">
        <f t="shared" si="65"/>
        <v>3.9055555555555559E-2</v>
      </c>
      <c r="G2117" s="1">
        <f t="shared" si="64"/>
        <v>1212.7083926031294</v>
      </c>
    </row>
    <row r="2118" spans="1:7" x14ac:dyDescent="0.35">
      <c r="A2118" s="1">
        <v>41.819000000000003</v>
      </c>
      <c r="B2118" s="1">
        <v>5.25</v>
      </c>
      <c r="C2118" s="1">
        <v>0</v>
      </c>
      <c r="D2118" s="1">
        <v>14.066000000000001</v>
      </c>
      <c r="E2118" s="1">
        <v>47.408000000000001</v>
      </c>
      <c r="F2118" s="1">
        <f t="shared" si="65"/>
        <v>3.9072222222222223E-2</v>
      </c>
      <c r="G2118" s="1">
        <f t="shared" si="64"/>
        <v>1213.3428124555667</v>
      </c>
    </row>
    <row r="2119" spans="1:7" x14ac:dyDescent="0.35">
      <c r="A2119" s="1">
        <v>41.838999999999999</v>
      </c>
      <c r="B2119" s="1">
        <v>5.25</v>
      </c>
      <c r="C2119" s="1">
        <v>0</v>
      </c>
      <c r="D2119" s="1">
        <v>14.074</v>
      </c>
      <c r="E2119" s="1">
        <v>47.408000000000001</v>
      </c>
      <c r="F2119" s="1">
        <f t="shared" si="65"/>
        <v>3.9094444444444446E-2</v>
      </c>
      <c r="G2119" s="1">
        <f t="shared" si="64"/>
        <v>1212.6531192269433</v>
      </c>
    </row>
    <row r="2120" spans="1:7" x14ac:dyDescent="0.35">
      <c r="A2120" s="1">
        <v>41.859000000000002</v>
      </c>
      <c r="B2120" s="1">
        <v>5.25</v>
      </c>
      <c r="C2120" s="1">
        <v>0</v>
      </c>
      <c r="D2120" s="1">
        <v>14.08</v>
      </c>
      <c r="E2120" s="1">
        <v>47.408000000000001</v>
      </c>
      <c r="F2120" s="1">
        <f t="shared" si="65"/>
        <v>3.911111111111111E-2</v>
      </c>
      <c r="G2120" s="1">
        <f t="shared" si="64"/>
        <v>1212.1363636363637</v>
      </c>
    </row>
    <row r="2121" spans="1:7" x14ac:dyDescent="0.35">
      <c r="A2121" s="1">
        <v>41.88</v>
      </c>
      <c r="B2121" s="1">
        <v>5.2549999999999999</v>
      </c>
      <c r="C2121" s="1">
        <v>0</v>
      </c>
      <c r="D2121" s="1">
        <v>14.087999999999999</v>
      </c>
      <c r="E2121" s="1">
        <v>47.453000000000003</v>
      </c>
      <c r="F2121" s="1">
        <f t="shared" si="65"/>
        <v>3.9133333333333332E-2</v>
      </c>
      <c r="G2121" s="1">
        <f t="shared" si="64"/>
        <v>1212.5979557069847</v>
      </c>
    </row>
    <row r="2122" spans="1:7" x14ac:dyDescent="0.35">
      <c r="A2122" s="1">
        <v>41.899000000000001</v>
      </c>
      <c r="B2122" s="1">
        <v>5.2549999999999999</v>
      </c>
      <c r="C2122" s="1">
        <v>0</v>
      </c>
      <c r="D2122" s="1">
        <v>14.093999999999999</v>
      </c>
      <c r="E2122" s="1">
        <v>47.453000000000003</v>
      </c>
      <c r="F2122" s="1">
        <f t="shared" si="65"/>
        <v>3.9149999999999997E-2</v>
      </c>
      <c r="G2122" s="1">
        <f t="shared" si="64"/>
        <v>1212.0817369093234</v>
      </c>
    </row>
    <row r="2123" spans="1:7" x14ac:dyDescent="0.35">
      <c r="A2123" s="1">
        <v>41.918999999999997</v>
      </c>
      <c r="B2123" s="1">
        <v>5.2549999999999999</v>
      </c>
      <c r="C2123" s="1">
        <v>0</v>
      </c>
      <c r="D2123" s="1">
        <v>14.1</v>
      </c>
      <c r="E2123" s="1">
        <v>47.453000000000003</v>
      </c>
      <c r="F2123" s="1">
        <f t="shared" si="65"/>
        <v>3.9166666666666669E-2</v>
      </c>
      <c r="G2123" s="1">
        <f t="shared" si="64"/>
        <v>1211.5659574468086</v>
      </c>
    </row>
    <row r="2124" spans="1:7" x14ac:dyDescent="0.35">
      <c r="A2124" s="1">
        <v>41.939</v>
      </c>
      <c r="B2124" s="1">
        <v>5.26</v>
      </c>
      <c r="C2124" s="1">
        <v>0</v>
      </c>
      <c r="D2124" s="1">
        <v>14.108000000000001</v>
      </c>
      <c r="E2124" s="1">
        <v>47.499000000000002</v>
      </c>
      <c r="F2124" s="1">
        <f t="shared" si="65"/>
        <v>3.9188888888888891E-2</v>
      </c>
      <c r="G2124" s="1">
        <f t="shared" si="64"/>
        <v>1212.0527360362914</v>
      </c>
    </row>
    <row r="2125" spans="1:7" x14ac:dyDescent="0.35">
      <c r="A2125" s="1">
        <v>41.959000000000003</v>
      </c>
      <c r="B2125" s="1">
        <v>5.26</v>
      </c>
      <c r="C2125" s="1">
        <v>0</v>
      </c>
      <c r="D2125" s="1">
        <v>14.114000000000001</v>
      </c>
      <c r="E2125" s="1">
        <v>47.499000000000002</v>
      </c>
      <c r="F2125" s="1">
        <f t="shared" si="65"/>
        <v>3.9205555555555556E-2</v>
      </c>
      <c r="G2125" s="1">
        <f t="shared" si="64"/>
        <v>1211.5374805157999</v>
      </c>
    </row>
    <row r="2126" spans="1:7" x14ac:dyDescent="0.35">
      <c r="A2126" s="1">
        <v>41.978999999999999</v>
      </c>
      <c r="B2126" s="1">
        <v>5.26</v>
      </c>
      <c r="C2126" s="1">
        <v>0</v>
      </c>
      <c r="D2126" s="1">
        <v>14.12</v>
      </c>
      <c r="E2126" s="1">
        <v>47.499000000000002</v>
      </c>
      <c r="F2126" s="1">
        <f t="shared" si="65"/>
        <v>3.9222222222222221E-2</v>
      </c>
      <c r="G2126" s="1">
        <f t="shared" si="64"/>
        <v>1211.0226628895184</v>
      </c>
    </row>
    <row r="2127" spans="1:7" x14ac:dyDescent="0.35">
      <c r="A2127" s="1">
        <v>41.999000000000002</v>
      </c>
      <c r="B2127" s="1">
        <v>5.2649999999999997</v>
      </c>
      <c r="C2127" s="1">
        <v>0</v>
      </c>
      <c r="D2127" s="1">
        <v>14.128</v>
      </c>
      <c r="E2127" s="1">
        <v>47.543999999999997</v>
      </c>
      <c r="F2127" s="1">
        <f t="shared" si="65"/>
        <v>3.9244444444444443E-2</v>
      </c>
      <c r="G2127" s="1">
        <f t="shared" si="64"/>
        <v>1211.4835787089467</v>
      </c>
    </row>
    <row r="2128" spans="1:7" x14ac:dyDescent="0.35">
      <c r="A2128" s="1">
        <v>42.018999999999998</v>
      </c>
      <c r="B2128" s="1">
        <v>5.2649999999999997</v>
      </c>
      <c r="C2128" s="1">
        <v>0</v>
      </c>
      <c r="D2128" s="1">
        <v>14.134</v>
      </c>
      <c r="E2128" s="1">
        <v>47.543999999999997</v>
      </c>
      <c r="F2128" s="1">
        <f t="shared" si="65"/>
        <v>3.9261111111111115E-2</v>
      </c>
      <c r="G2128" s="1">
        <f t="shared" si="64"/>
        <v>1210.9692939012309</v>
      </c>
    </row>
    <row r="2129" spans="1:7" x14ac:dyDescent="0.35">
      <c r="A2129" s="1">
        <v>42.039000000000001</v>
      </c>
      <c r="B2129" s="1">
        <v>5.2649999999999997</v>
      </c>
      <c r="C2129" s="1">
        <v>0</v>
      </c>
      <c r="D2129" s="1">
        <v>14.141</v>
      </c>
      <c r="E2129" s="1">
        <v>47.543999999999997</v>
      </c>
      <c r="F2129" s="1">
        <f t="shared" si="65"/>
        <v>3.9280555555555555E-2</v>
      </c>
      <c r="G2129" s="1">
        <f t="shared" si="64"/>
        <v>1210.3698465455059</v>
      </c>
    </row>
    <row r="2130" spans="1:7" x14ac:dyDescent="0.35">
      <c r="A2130" s="1">
        <v>42.058999999999997</v>
      </c>
      <c r="B2130" s="1">
        <v>5.27</v>
      </c>
      <c r="C2130" s="1">
        <v>0</v>
      </c>
      <c r="D2130" s="1">
        <v>14.148</v>
      </c>
      <c r="E2130" s="1">
        <v>47.588999999999999</v>
      </c>
      <c r="F2130" s="1">
        <f t="shared" si="65"/>
        <v>3.9300000000000002E-2</v>
      </c>
      <c r="G2130" s="1">
        <f t="shared" si="64"/>
        <v>1210.916030534351</v>
      </c>
    </row>
    <row r="2131" spans="1:7" x14ac:dyDescent="0.35">
      <c r="A2131" s="1">
        <v>42.079000000000001</v>
      </c>
      <c r="B2131" s="1">
        <v>5.27</v>
      </c>
      <c r="C2131" s="1">
        <v>0</v>
      </c>
      <c r="D2131" s="1">
        <v>14.154</v>
      </c>
      <c r="E2131" s="1">
        <v>47.588999999999999</v>
      </c>
      <c r="F2131" s="1">
        <f t="shared" si="65"/>
        <v>3.9316666666666666E-2</v>
      </c>
      <c r="G2131" s="1">
        <f t="shared" si="64"/>
        <v>1210.4027130139889</v>
      </c>
    </row>
    <row r="2132" spans="1:7" x14ac:dyDescent="0.35">
      <c r="A2132" s="1">
        <v>42.098999999999997</v>
      </c>
      <c r="B2132" s="1">
        <v>5.27</v>
      </c>
      <c r="C2132" s="1">
        <v>0</v>
      </c>
      <c r="D2132" s="1">
        <v>14.161</v>
      </c>
      <c r="E2132" s="1">
        <v>47.588999999999999</v>
      </c>
      <c r="F2132" s="1">
        <f t="shared" si="65"/>
        <v>3.9336111111111113E-2</v>
      </c>
      <c r="G2132" s="1">
        <f t="shared" si="64"/>
        <v>1209.8043923451733</v>
      </c>
    </row>
    <row r="2133" spans="1:7" x14ac:dyDescent="0.35">
      <c r="A2133" s="1">
        <v>42.119</v>
      </c>
      <c r="B2133" s="1">
        <v>5.2750000000000004</v>
      </c>
      <c r="C2133" s="1">
        <v>0</v>
      </c>
      <c r="D2133" s="1">
        <v>14.167999999999999</v>
      </c>
      <c r="E2133" s="1">
        <v>47.634</v>
      </c>
      <c r="F2133" s="1">
        <f t="shared" si="65"/>
        <v>3.9355555555555553E-2</v>
      </c>
      <c r="G2133" s="1">
        <f t="shared" si="64"/>
        <v>1210.3500846979109</v>
      </c>
    </row>
    <row r="2134" spans="1:7" x14ac:dyDescent="0.35">
      <c r="A2134" s="1">
        <v>42.139000000000003</v>
      </c>
      <c r="B2134" s="1">
        <v>5.2750000000000004</v>
      </c>
      <c r="C2134" s="1">
        <v>0</v>
      </c>
      <c r="D2134" s="1">
        <v>14.175000000000001</v>
      </c>
      <c r="E2134" s="1">
        <v>47.634</v>
      </c>
      <c r="F2134" s="1">
        <f t="shared" si="65"/>
        <v>3.9375E-2</v>
      </c>
      <c r="G2134" s="1">
        <f t="shared" si="64"/>
        <v>1209.7523809523809</v>
      </c>
    </row>
    <row r="2135" spans="1:7" x14ac:dyDescent="0.35">
      <c r="A2135" s="1">
        <v>42.158999999999999</v>
      </c>
      <c r="B2135" s="1">
        <v>5.2750000000000004</v>
      </c>
      <c r="C2135" s="1">
        <v>0</v>
      </c>
      <c r="D2135" s="1">
        <v>14.180999999999999</v>
      </c>
      <c r="E2135" s="1">
        <v>47.634</v>
      </c>
      <c r="F2135" s="1">
        <f t="shared" si="65"/>
        <v>3.9391666666666665E-2</v>
      </c>
      <c r="G2135" s="1">
        <f t="shared" si="64"/>
        <v>1209.2405331076793</v>
      </c>
    </row>
    <row r="2136" spans="1:7" x14ac:dyDescent="0.35">
      <c r="A2136" s="1">
        <v>42.179000000000002</v>
      </c>
      <c r="B2136" s="1">
        <v>5.28</v>
      </c>
      <c r="C2136" s="1">
        <v>0</v>
      </c>
      <c r="D2136" s="1">
        <v>14.189</v>
      </c>
      <c r="E2136" s="1">
        <v>47.679000000000002</v>
      </c>
      <c r="F2136" s="1">
        <f t="shared" si="65"/>
        <v>3.9413888888888887E-2</v>
      </c>
      <c r="G2136" s="1">
        <f t="shared" si="64"/>
        <v>1209.7004721967724</v>
      </c>
    </row>
    <row r="2137" spans="1:7" x14ac:dyDescent="0.35">
      <c r="A2137" s="1">
        <v>42.198999999999998</v>
      </c>
      <c r="B2137" s="1">
        <v>5.28</v>
      </c>
      <c r="C2137" s="1">
        <v>0</v>
      </c>
      <c r="D2137" s="1">
        <v>14.195</v>
      </c>
      <c r="E2137" s="1">
        <v>47.679000000000002</v>
      </c>
      <c r="F2137" s="1">
        <f t="shared" si="65"/>
        <v>3.9430555555555559E-2</v>
      </c>
      <c r="G2137" s="1">
        <f t="shared" ref="G2137:G2200" si="66">E2137/F2137</f>
        <v>1209.1891511095455</v>
      </c>
    </row>
    <row r="2138" spans="1:7" x14ac:dyDescent="0.35">
      <c r="A2138" s="1">
        <v>42.219000000000001</v>
      </c>
      <c r="B2138" s="1">
        <v>5.28</v>
      </c>
      <c r="C2138" s="1">
        <v>0</v>
      </c>
      <c r="D2138" s="1">
        <v>14.201000000000001</v>
      </c>
      <c r="E2138" s="1">
        <v>47.679000000000002</v>
      </c>
      <c r="F2138" s="1">
        <f t="shared" ref="F2138:F2201" si="67">(D2138)/$B$7</f>
        <v>3.9447222222222224E-2</v>
      </c>
      <c r="G2138" s="1">
        <f t="shared" si="66"/>
        <v>1208.6782620942188</v>
      </c>
    </row>
    <row r="2139" spans="1:7" x14ac:dyDescent="0.35">
      <c r="A2139" s="1">
        <v>42.238999999999997</v>
      </c>
      <c r="B2139" s="1">
        <v>5.2850000000000001</v>
      </c>
      <c r="C2139" s="1">
        <v>0</v>
      </c>
      <c r="D2139" s="1">
        <v>14.209</v>
      </c>
      <c r="E2139" s="1">
        <v>47.723999999999997</v>
      </c>
      <c r="F2139" s="1">
        <f t="shared" si="67"/>
        <v>3.9469444444444446E-2</v>
      </c>
      <c r="G2139" s="1">
        <f t="shared" si="66"/>
        <v>1209.1378703638538</v>
      </c>
    </row>
    <row r="2140" spans="1:7" x14ac:dyDescent="0.35">
      <c r="A2140" s="1">
        <v>42.259</v>
      </c>
      <c r="B2140" s="1">
        <v>5.2850000000000001</v>
      </c>
      <c r="C2140" s="1">
        <v>0</v>
      </c>
      <c r="D2140" s="1">
        <v>14.215</v>
      </c>
      <c r="E2140" s="1">
        <v>47.723999999999997</v>
      </c>
      <c r="F2140" s="1">
        <f t="shared" si="67"/>
        <v>3.9486111111111111E-2</v>
      </c>
      <c r="G2140" s="1">
        <f t="shared" si="66"/>
        <v>1208.6275061554695</v>
      </c>
    </row>
    <row r="2141" spans="1:7" x14ac:dyDescent="0.35">
      <c r="A2141" s="1">
        <v>42.279000000000003</v>
      </c>
      <c r="B2141" s="1">
        <v>5.2850000000000001</v>
      </c>
      <c r="C2141" s="1">
        <v>0</v>
      </c>
      <c r="D2141" s="1">
        <v>14.223000000000001</v>
      </c>
      <c r="E2141" s="1">
        <v>47.723999999999997</v>
      </c>
      <c r="F2141" s="1">
        <f t="shared" si="67"/>
        <v>3.9508333333333333E-2</v>
      </c>
      <c r="G2141" s="1">
        <f t="shared" si="66"/>
        <v>1207.9476903606833</v>
      </c>
    </row>
    <row r="2142" spans="1:7" x14ac:dyDescent="0.35">
      <c r="A2142" s="1">
        <v>42.298999999999999</v>
      </c>
      <c r="B2142" s="1">
        <v>5.29</v>
      </c>
      <c r="C2142" s="1">
        <v>0</v>
      </c>
      <c r="D2142" s="1">
        <v>14.228999999999999</v>
      </c>
      <c r="E2142" s="1">
        <v>47.77</v>
      </c>
      <c r="F2142" s="1">
        <f t="shared" si="67"/>
        <v>3.9524999999999998E-2</v>
      </c>
      <c r="G2142" s="1">
        <f t="shared" si="66"/>
        <v>1208.6021505376345</v>
      </c>
    </row>
    <row r="2143" spans="1:7" x14ac:dyDescent="0.35">
      <c r="A2143" s="1">
        <v>42.317999999999998</v>
      </c>
      <c r="B2143" s="1">
        <v>5.29</v>
      </c>
      <c r="C2143" s="1">
        <v>0</v>
      </c>
      <c r="D2143" s="1">
        <v>14.236000000000001</v>
      </c>
      <c r="E2143" s="1">
        <v>47.77</v>
      </c>
      <c r="F2143" s="1">
        <f t="shared" si="67"/>
        <v>3.9544444444444445E-2</v>
      </c>
      <c r="G2143" s="1">
        <f t="shared" si="66"/>
        <v>1208.0078673784772</v>
      </c>
    </row>
    <row r="2144" spans="1:7" x14ac:dyDescent="0.35">
      <c r="A2144" s="1">
        <v>42.338000000000001</v>
      </c>
      <c r="B2144" s="1">
        <v>5.29</v>
      </c>
      <c r="C2144" s="1">
        <v>0</v>
      </c>
      <c r="D2144" s="1">
        <v>14.243</v>
      </c>
      <c r="E2144" s="1">
        <v>47.77</v>
      </c>
      <c r="F2144" s="1">
        <f t="shared" si="67"/>
        <v>3.9563888888888891E-2</v>
      </c>
      <c r="G2144" s="1">
        <f t="shared" si="66"/>
        <v>1207.4141683634066</v>
      </c>
    </row>
    <row r="2145" spans="1:7" x14ac:dyDescent="0.35">
      <c r="A2145" s="1">
        <v>42.359000000000002</v>
      </c>
      <c r="B2145" s="1">
        <v>5.2949999999999999</v>
      </c>
      <c r="C2145" s="1">
        <v>0</v>
      </c>
      <c r="D2145" s="1">
        <v>14.249000000000001</v>
      </c>
      <c r="E2145" s="1">
        <v>47.814999999999998</v>
      </c>
      <c r="F2145" s="1">
        <f t="shared" si="67"/>
        <v>3.9580555555555556E-2</v>
      </c>
      <c r="G2145" s="1">
        <f t="shared" si="66"/>
        <v>1208.0426696610289</v>
      </c>
    </row>
    <row r="2146" spans="1:7" x14ac:dyDescent="0.35">
      <c r="A2146" s="1">
        <v>42.378999999999998</v>
      </c>
      <c r="B2146" s="1">
        <v>5.2949999999999999</v>
      </c>
      <c r="C2146" s="1">
        <v>0</v>
      </c>
      <c r="D2146" s="1">
        <v>14.256</v>
      </c>
      <c r="E2146" s="1">
        <v>47.814999999999998</v>
      </c>
      <c r="F2146" s="1">
        <f t="shared" si="67"/>
        <v>3.9600000000000003E-2</v>
      </c>
      <c r="G2146" s="1">
        <f t="shared" si="66"/>
        <v>1207.4494949494947</v>
      </c>
    </row>
    <row r="2147" spans="1:7" x14ac:dyDescent="0.35">
      <c r="A2147" s="1">
        <v>42.399000000000001</v>
      </c>
      <c r="B2147" s="1">
        <v>5.2949999999999999</v>
      </c>
      <c r="C2147" s="1">
        <v>0</v>
      </c>
      <c r="D2147" s="1">
        <v>14.263</v>
      </c>
      <c r="E2147" s="1">
        <v>47.814999999999998</v>
      </c>
      <c r="F2147" s="1">
        <f t="shared" si="67"/>
        <v>3.9619444444444443E-2</v>
      </c>
      <c r="G2147" s="1">
        <f t="shared" si="66"/>
        <v>1206.8569024749352</v>
      </c>
    </row>
    <row r="2148" spans="1:7" x14ac:dyDescent="0.35">
      <c r="A2148" s="1">
        <v>42.418999999999997</v>
      </c>
      <c r="B2148" s="1">
        <v>5.3</v>
      </c>
      <c r="C2148" s="1">
        <v>0</v>
      </c>
      <c r="D2148" s="1">
        <v>14.27</v>
      </c>
      <c r="E2148" s="1">
        <v>47.86</v>
      </c>
      <c r="F2148" s="1">
        <f t="shared" si="67"/>
        <v>3.963888888888889E-2</v>
      </c>
      <c r="G2148" s="1">
        <f t="shared" si="66"/>
        <v>1207.4001401541695</v>
      </c>
    </row>
    <row r="2149" spans="1:7" x14ac:dyDescent="0.35">
      <c r="A2149" s="1">
        <v>42.439</v>
      </c>
      <c r="B2149" s="1">
        <v>5.3</v>
      </c>
      <c r="C2149" s="1">
        <v>0</v>
      </c>
      <c r="D2149" s="1">
        <v>14.276</v>
      </c>
      <c r="E2149" s="1">
        <v>47.86</v>
      </c>
      <c r="F2149" s="1">
        <f t="shared" si="67"/>
        <v>3.9655555555555555E-2</v>
      </c>
      <c r="G2149" s="1">
        <f t="shared" si="66"/>
        <v>1206.8926870271785</v>
      </c>
    </row>
    <row r="2150" spans="1:7" x14ac:dyDescent="0.35">
      <c r="A2150" s="1">
        <v>42.459000000000003</v>
      </c>
      <c r="B2150" s="1">
        <v>5.3</v>
      </c>
      <c r="C2150" s="1">
        <v>0</v>
      </c>
      <c r="D2150" s="1">
        <v>14.284000000000001</v>
      </c>
      <c r="E2150" s="1">
        <v>47.86</v>
      </c>
      <c r="F2150" s="1">
        <f t="shared" si="67"/>
        <v>3.9677777777777777E-2</v>
      </c>
      <c r="G2150" s="1">
        <f t="shared" si="66"/>
        <v>1206.2167460095211</v>
      </c>
    </row>
    <row r="2151" spans="1:7" x14ac:dyDescent="0.35">
      <c r="A2151" s="1">
        <v>42.478999999999999</v>
      </c>
      <c r="B2151" s="1">
        <v>5.3049999999999997</v>
      </c>
      <c r="C2151" s="1">
        <v>0</v>
      </c>
      <c r="D2151" s="1">
        <v>14.29</v>
      </c>
      <c r="E2151" s="1">
        <v>47.905000000000001</v>
      </c>
      <c r="F2151" s="1">
        <f t="shared" si="67"/>
        <v>3.9694444444444442E-2</v>
      </c>
      <c r="G2151" s="1">
        <f t="shared" si="66"/>
        <v>1206.8439468159554</v>
      </c>
    </row>
    <row r="2152" spans="1:7" x14ac:dyDescent="0.35">
      <c r="A2152" s="1">
        <v>42.499000000000002</v>
      </c>
      <c r="B2152" s="1">
        <v>5.3049999999999997</v>
      </c>
      <c r="C2152" s="1">
        <v>0</v>
      </c>
      <c r="D2152" s="1">
        <v>14.298</v>
      </c>
      <c r="E2152" s="1">
        <v>47.905000000000001</v>
      </c>
      <c r="F2152" s="1">
        <f t="shared" si="67"/>
        <v>3.9716666666666664E-2</v>
      </c>
      <c r="G2152" s="1">
        <f t="shared" si="66"/>
        <v>1206.168694922367</v>
      </c>
    </row>
    <row r="2153" spans="1:7" x14ac:dyDescent="0.35">
      <c r="A2153" s="1">
        <v>42.518999999999998</v>
      </c>
      <c r="B2153" s="1">
        <v>5.3049999999999997</v>
      </c>
      <c r="C2153" s="1">
        <v>0</v>
      </c>
      <c r="D2153" s="1">
        <v>14.304</v>
      </c>
      <c r="E2153" s="1">
        <v>47.905000000000001</v>
      </c>
      <c r="F2153" s="1">
        <f t="shared" si="67"/>
        <v>3.9733333333333336E-2</v>
      </c>
      <c r="G2153" s="1">
        <f t="shared" si="66"/>
        <v>1205.6627516778524</v>
      </c>
    </row>
    <row r="2154" spans="1:7" x14ac:dyDescent="0.35">
      <c r="A2154" s="1">
        <v>42.539000000000001</v>
      </c>
      <c r="B2154" s="1">
        <v>5.31</v>
      </c>
      <c r="C2154" s="1">
        <v>0</v>
      </c>
      <c r="D2154" s="1">
        <v>14.31</v>
      </c>
      <c r="E2154" s="1">
        <v>47.95</v>
      </c>
      <c r="F2154" s="1">
        <f t="shared" si="67"/>
        <v>3.9750000000000001E-2</v>
      </c>
      <c r="G2154" s="1">
        <f t="shared" si="66"/>
        <v>1206.2893081761006</v>
      </c>
    </row>
    <row r="2155" spans="1:7" x14ac:dyDescent="0.35">
      <c r="A2155" s="1">
        <v>42.558999999999997</v>
      </c>
      <c r="B2155" s="1">
        <v>5.31</v>
      </c>
      <c r="C2155" s="1">
        <v>0</v>
      </c>
      <c r="D2155" s="1">
        <v>14.318</v>
      </c>
      <c r="E2155" s="1">
        <v>47.95</v>
      </c>
      <c r="F2155" s="1">
        <f t="shared" si="67"/>
        <v>3.9772222222222223E-2</v>
      </c>
      <c r="G2155" s="1">
        <f t="shared" si="66"/>
        <v>1205.6153094007543</v>
      </c>
    </row>
    <row r="2156" spans="1:7" x14ac:dyDescent="0.35">
      <c r="A2156" s="1">
        <v>42.579000000000001</v>
      </c>
      <c r="B2156" s="1">
        <v>5.31</v>
      </c>
      <c r="C2156" s="1">
        <v>0</v>
      </c>
      <c r="D2156" s="1">
        <v>14.324</v>
      </c>
      <c r="E2156" s="1">
        <v>47.95</v>
      </c>
      <c r="F2156" s="1">
        <f t="shared" si="67"/>
        <v>3.9788888888888888E-2</v>
      </c>
      <c r="G2156" s="1">
        <f t="shared" si="66"/>
        <v>1205.1103043842504</v>
      </c>
    </row>
    <row r="2157" spans="1:7" x14ac:dyDescent="0.35">
      <c r="A2157" s="1">
        <v>42.598999999999997</v>
      </c>
      <c r="B2157" s="1">
        <v>5.3150000000000004</v>
      </c>
      <c r="C2157" s="1">
        <v>0</v>
      </c>
      <c r="D2157" s="1">
        <v>14.331</v>
      </c>
      <c r="E2157" s="1">
        <v>47.994999999999997</v>
      </c>
      <c r="F2157" s="1">
        <f t="shared" si="67"/>
        <v>3.9808333333333334E-2</v>
      </c>
      <c r="G2157" s="1">
        <f t="shared" si="66"/>
        <v>1205.6520828972157</v>
      </c>
    </row>
    <row r="2158" spans="1:7" x14ac:dyDescent="0.35">
      <c r="A2158" s="1">
        <v>42.619</v>
      </c>
      <c r="B2158" s="1">
        <v>5.3150000000000004</v>
      </c>
      <c r="C2158" s="1">
        <v>0</v>
      </c>
      <c r="D2158" s="1">
        <v>14.337999999999999</v>
      </c>
      <c r="E2158" s="1">
        <v>47.994999999999997</v>
      </c>
      <c r="F2158" s="1">
        <f t="shared" si="67"/>
        <v>3.9827777777777774E-2</v>
      </c>
      <c r="G2158" s="1">
        <f t="shared" si="66"/>
        <v>1205.063467708188</v>
      </c>
    </row>
    <row r="2159" spans="1:7" x14ac:dyDescent="0.35">
      <c r="A2159" s="1">
        <v>42.639000000000003</v>
      </c>
      <c r="B2159" s="1">
        <v>5.3150000000000004</v>
      </c>
      <c r="C2159" s="1">
        <v>0</v>
      </c>
      <c r="D2159" s="1">
        <v>14.345000000000001</v>
      </c>
      <c r="E2159" s="1">
        <v>47.994999999999997</v>
      </c>
      <c r="F2159" s="1">
        <f t="shared" si="67"/>
        <v>3.9847222222222221E-2</v>
      </c>
      <c r="G2159" s="1">
        <f t="shared" si="66"/>
        <v>1204.475426978041</v>
      </c>
    </row>
    <row r="2160" spans="1:7" x14ac:dyDescent="0.35">
      <c r="A2160" s="1">
        <v>42.658999999999999</v>
      </c>
      <c r="B2160" s="1">
        <v>5.32</v>
      </c>
      <c r="C2160" s="1">
        <v>0</v>
      </c>
      <c r="D2160" s="1">
        <v>14.351000000000001</v>
      </c>
      <c r="E2160" s="1">
        <v>48.04</v>
      </c>
      <c r="F2160" s="1">
        <f t="shared" si="67"/>
        <v>3.9863888888888893E-2</v>
      </c>
      <c r="G2160" s="1">
        <f t="shared" si="66"/>
        <v>1205.1006898473972</v>
      </c>
    </row>
    <row r="2161" spans="1:7" x14ac:dyDescent="0.35">
      <c r="A2161" s="1">
        <v>42.679000000000002</v>
      </c>
      <c r="B2161" s="1">
        <v>5.32</v>
      </c>
      <c r="C2161" s="1">
        <v>0</v>
      </c>
      <c r="D2161" s="1">
        <v>14.359</v>
      </c>
      <c r="E2161" s="1">
        <v>48.04</v>
      </c>
      <c r="F2161" s="1">
        <f t="shared" si="67"/>
        <v>3.9886111111111108E-2</v>
      </c>
      <c r="G2161" s="1">
        <f t="shared" si="66"/>
        <v>1204.4292778048612</v>
      </c>
    </row>
    <row r="2162" spans="1:7" x14ac:dyDescent="0.35">
      <c r="A2162" s="1">
        <v>42.698999999999998</v>
      </c>
      <c r="B2162" s="1">
        <v>5.32</v>
      </c>
      <c r="C2162" s="1">
        <v>0</v>
      </c>
      <c r="D2162" s="1">
        <v>14.365</v>
      </c>
      <c r="E2162" s="1">
        <v>48.04</v>
      </c>
      <c r="F2162" s="1">
        <f t="shared" si="67"/>
        <v>3.990277777777778E-2</v>
      </c>
      <c r="G2162" s="1">
        <f t="shared" si="66"/>
        <v>1203.9262095370691</v>
      </c>
    </row>
    <row r="2163" spans="1:7" x14ac:dyDescent="0.35">
      <c r="A2163" s="1">
        <v>42.718000000000004</v>
      </c>
      <c r="B2163" s="1">
        <v>5.3250000000000002</v>
      </c>
      <c r="C2163" s="1">
        <v>0</v>
      </c>
      <c r="D2163" s="1">
        <v>14.371</v>
      </c>
      <c r="E2163" s="1">
        <v>48.085999999999999</v>
      </c>
      <c r="F2163" s="1">
        <f t="shared" si="67"/>
        <v>3.9919444444444445E-2</v>
      </c>
      <c r="G2163" s="1">
        <f t="shared" si="66"/>
        <v>1204.5758819845521</v>
      </c>
    </row>
    <row r="2164" spans="1:7" x14ac:dyDescent="0.35">
      <c r="A2164" s="1">
        <v>42.738</v>
      </c>
      <c r="B2164" s="1">
        <v>5.3250000000000002</v>
      </c>
      <c r="C2164" s="1">
        <v>0</v>
      </c>
      <c r="D2164" s="1">
        <v>14.379</v>
      </c>
      <c r="E2164" s="1">
        <v>48.085999999999999</v>
      </c>
      <c r="F2164" s="1">
        <f t="shared" si="67"/>
        <v>3.9941666666666667E-2</v>
      </c>
      <c r="G2164" s="1">
        <f t="shared" si="66"/>
        <v>1203.9056958063843</v>
      </c>
    </row>
    <row r="2165" spans="1:7" x14ac:dyDescent="0.35">
      <c r="A2165" s="1">
        <v>42.758000000000003</v>
      </c>
      <c r="B2165" s="1">
        <v>5.3250000000000002</v>
      </c>
      <c r="C2165" s="1">
        <v>0</v>
      </c>
      <c r="D2165" s="1">
        <v>14.385</v>
      </c>
      <c r="E2165" s="1">
        <v>48.085999999999999</v>
      </c>
      <c r="F2165" s="1">
        <f t="shared" si="67"/>
        <v>3.9958333333333332E-2</v>
      </c>
      <c r="G2165" s="1">
        <f t="shared" si="66"/>
        <v>1203.4035453597498</v>
      </c>
    </row>
    <row r="2166" spans="1:7" x14ac:dyDescent="0.35">
      <c r="A2166" s="1">
        <v>42.777999999999999</v>
      </c>
      <c r="B2166" s="1">
        <v>5.33</v>
      </c>
      <c r="C2166" s="1">
        <v>0</v>
      </c>
      <c r="D2166" s="1">
        <v>14.391</v>
      </c>
      <c r="E2166" s="1">
        <v>48.131</v>
      </c>
      <c r="F2166" s="1">
        <f t="shared" si="67"/>
        <v>3.9974999999999997E-2</v>
      </c>
      <c r="G2166" s="1">
        <f t="shared" si="66"/>
        <v>1204.0275171982489</v>
      </c>
    </row>
    <row r="2167" spans="1:7" x14ac:dyDescent="0.35">
      <c r="A2167" s="1">
        <v>42.798000000000002</v>
      </c>
      <c r="B2167" s="1">
        <v>5.33</v>
      </c>
      <c r="C2167" s="1">
        <v>0</v>
      </c>
      <c r="D2167" s="1">
        <v>14.398999999999999</v>
      </c>
      <c r="E2167" s="1">
        <v>48.131</v>
      </c>
      <c r="F2167" s="1">
        <f t="shared" si="67"/>
        <v>3.9997222222222219E-2</v>
      </c>
      <c r="G2167" s="1">
        <f t="shared" si="66"/>
        <v>1203.3585665671228</v>
      </c>
    </row>
    <row r="2168" spans="1:7" x14ac:dyDescent="0.35">
      <c r="A2168" s="1">
        <v>42.819000000000003</v>
      </c>
      <c r="B2168" s="1">
        <v>5.33</v>
      </c>
      <c r="C2168" s="1">
        <v>0</v>
      </c>
      <c r="D2168" s="1">
        <v>14.404999999999999</v>
      </c>
      <c r="E2168" s="1">
        <v>48.131</v>
      </c>
      <c r="F2168" s="1">
        <f t="shared" si="67"/>
        <v>4.0013888888888891E-2</v>
      </c>
      <c r="G2168" s="1">
        <f t="shared" si="66"/>
        <v>1202.8573412009719</v>
      </c>
    </row>
    <row r="2169" spans="1:7" x14ac:dyDescent="0.35">
      <c r="A2169" s="1">
        <v>42.838999999999999</v>
      </c>
      <c r="B2169" s="1">
        <v>5.335</v>
      </c>
      <c r="C2169" s="1">
        <v>0</v>
      </c>
      <c r="D2169" s="1">
        <v>14.413</v>
      </c>
      <c r="E2169" s="1">
        <v>48.176000000000002</v>
      </c>
      <c r="F2169" s="1">
        <f t="shared" si="67"/>
        <v>4.0036111111111113E-2</v>
      </c>
      <c r="G2169" s="1">
        <f t="shared" si="66"/>
        <v>1203.3136751543746</v>
      </c>
    </row>
    <row r="2170" spans="1:7" x14ac:dyDescent="0.35">
      <c r="A2170" s="1">
        <v>42.857999999999997</v>
      </c>
      <c r="B2170" s="1">
        <v>5.335</v>
      </c>
      <c r="C2170" s="1">
        <v>0</v>
      </c>
      <c r="D2170" s="1">
        <v>14.419</v>
      </c>
      <c r="E2170" s="1">
        <v>48.176000000000002</v>
      </c>
      <c r="F2170" s="1">
        <f t="shared" si="67"/>
        <v>4.0052777777777777E-2</v>
      </c>
      <c r="G2170" s="1">
        <f t="shared" si="66"/>
        <v>1202.8129551286497</v>
      </c>
    </row>
    <row r="2171" spans="1:7" x14ac:dyDescent="0.35">
      <c r="A2171" s="1">
        <v>42.878</v>
      </c>
      <c r="B2171" s="1">
        <v>5.335</v>
      </c>
      <c r="C2171" s="1">
        <v>0</v>
      </c>
      <c r="D2171" s="1">
        <v>14.425000000000001</v>
      </c>
      <c r="E2171" s="1">
        <v>48.176000000000002</v>
      </c>
      <c r="F2171" s="1">
        <f t="shared" si="67"/>
        <v>4.0069444444444449E-2</v>
      </c>
      <c r="G2171" s="1">
        <f t="shared" si="66"/>
        <v>1202.312651646447</v>
      </c>
    </row>
    <row r="2172" spans="1:7" x14ac:dyDescent="0.35">
      <c r="A2172" s="1">
        <v>42.899000000000001</v>
      </c>
      <c r="B2172" s="1">
        <v>5.34</v>
      </c>
      <c r="C2172" s="1">
        <v>0</v>
      </c>
      <c r="D2172" s="1">
        <v>14.433</v>
      </c>
      <c r="E2172" s="1">
        <v>48.220999999999997</v>
      </c>
      <c r="F2172" s="1">
        <f t="shared" si="67"/>
        <v>4.0091666666666664E-2</v>
      </c>
      <c r="G2172" s="1">
        <f t="shared" si="66"/>
        <v>1202.7686551652464</v>
      </c>
    </row>
    <row r="2173" spans="1:7" x14ac:dyDescent="0.35">
      <c r="A2173" s="1">
        <v>42.917999999999999</v>
      </c>
      <c r="B2173" s="1">
        <v>5.34</v>
      </c>
      <c r="C2173" s="1">
        <v>0</v>
      </c>
      <c r="D2173" s="1">
        <v>14.439</v>
      </c>
      <c r="E2173" s="1">
        <v>48.220999999999997</v>
      </c>
      <c r="F2173" s="1">
        <f t="shared" si="67"/>
        <v>4.0108333333333336E-2</v>
      </c>
      <c r="G2173" s="1">
        <f t="shared" si="66"/>
        <v>1202.2688551838769</v>
      </c>
    </row>
    <row r="2174" spans="1:7" x14ac:dyDescent="0.35">
      <c r="A2174" s="1">
        <v>42.938000000000002</v>
      </c>
      <c r="B2174" s="1">
        <v>5.34</v>
      </c>
      <c r="C2174" s="1">
        <v>0</v>
      </c>
      <c r="D2174" s="1">
        <v>14.446</v>
      </c>
      <c r="E2174" s="1">
        <v>48.220999999999997</v>
      </c>
      <c r="F2174" s="1">
        <f t="shared" si="67"/>
        <v>4.0127777777777776E-2</v>
      </c>
      <c r="G2174" s="1">
        <f t="shared" si="66"/>
        <v>1201.6862799390835</v>
      </c>
    </row>
    <row r="2175" spans="1:7" x14ac:dyDescent="0.35">
      <c r="A2175" s="1">
        <v>42.957999999999998</v>
      </c>
      <c r="B2175" s="1">
        <v>5.3449999999999998</v>
      </c>
      <c r="C2175" s="1">
        <v>0</v>
      </c>
      <c r="D2175" s="1">
        <v>14.452999999999999</v>
      </c>
      <c r="E2175" s="1">
        <v>48.265999999999998</v>
      </c>
      <c r="F2175" s="1">
        <f t="shared" si="67"/>
        <v>4.0147222222222223E-2</v>
      </c>
      <c r="G2175" s="1">
        <f t="shared" si="66"/>
        <v>1202.2251435688092</v>
      </c>
    </row>
    <row r="2176" spans="1:7" x14ac:dyDescent="0.35">
      <c r="A2176" s="1">
        <v>42.978000000000002</v>
      </c>
      <c r="B2176" s="1">
        <v>5.3449999999999998</v>
      </c>
      <c r="C2176" s="1">
        <v>0</v>
      </c>
      <c r="D2176" s="1">
        <v>14.46</v>
      </c>
      <c r="E2176" s="1">
        <v>48.265999999999998</v>
      </c>
      <c r="F2176" s="1">
        <f t="shared" si="67"/>
        <v>4.016666666666667E-2</v>
      </c>
      <c r="G2176" s="1">
        <f t="shared" si="66"/>
        <v>1201.6431535269708</v>
      </c>
    </row>
    <row r="2177" spans="1:7" x14ac:dyDescent="0.35">
      <c r="A2177" s="1">
        <v>42.999000000000002</v>
      </c>
      <c r="B2177" s="1">
        <v>5.3449999999999998</v>
      </c>
      <c r="C2177" s="1">
        <v>0</v>
      </c>
      <c r="D2177" s="1">
        <v>14.465999999999999</v>
      </c>
      <c r="E2177" s="1">
        <v>48.265999999999998</v>
      </c>
      <c r="F2177" s="1">
        <f t="shared" si="67"/>
        <v>4.0183333333333335E-2</v>
      </c>
      <c r="G2177" s="1">
        <f t="shared" si="66"/>
        <v>1201.1447532144336</v>
      </c>
    </row>
    <row r="2178" spans="1:7" x14ac:dyDescent="0.35">
      <c r="A2178" s="1">
        <v>43.018000000000001</v>
      </c>
      <c r="B2178" s="1">
        <v>5.35</v>
      </c>
      <c r="C2178" s="1">
        <v>0</v>
      </c>
      <c r="D2178" s="1">
        <v>14.473000000000001</v>
      </c>
      <c r="E2178" s="1">
        <v>48.311</v>
      </c>
      <c r="F2178" s="1">
        <f t="shared" si="67"/>
        <v>4.0202777777777782E-2</v>
      </c>
      <c r="G2178" s="1">
        <f t="shared" si="66"/>
        <v>1201.6831341117943</v>
      </c>
    </row>
    <row r="2179" spans="1:7" x14ac:dyDescent="0.35">
      <c r="A2179" s="1">
        <v>43.039000000000001</v>
      </c>
      <c r="B2179" s="1">
        <v>5.35</v>
      </c>
      <c r="C2179" s="1">
        <v>0</v>
      </c>
      <c r="D2179" s="1">
        <v>14.48</v>
      </c>
      <c r="E2179" s="1">
        <v>48.311</v>
      </c>
      <c r="F2179" s="1">
        <f t="shared" si="67"/>
        <v>4.0222222222222222E-2</v>
      </c>
      <c r="G2179" s="1">
        <f t="shared" si="66"/>
        <v>1201.1022099447514</v>
      </c>
    </row>
    <row r="2180" spans="1:7" x14ac:dyDescent="0.35">
      <c r="A2180" s="1">
        <v>43.057000000000002</v>
      </c>
      <c r="B2180" s="1">
        <v>5.35</v>
      </c>
      <c r="C2180" s="1">
        <v>0</v>
      </c>
      <c r="D2180" s="1">
        <v>14.486000000000001</v>
      </c>
      <c r="E2180" s="1">
        <v>48.311</v>
      </c>
      <c r="F2180" s="1">
        <f t="shared" si="67"/>
        <v>4.0238888888888893E-2</v>
      </c>
      <c r="G2180" s="1">
        <f t="shared" si="66"/>
        <v>1200.6047218003589</v>
      </c>
    </row>
    <row r="2181" spans="1:7" x14ac:dyDescent="0.35">
      <c r="A2181" s="1">
        <v>43.078000000000003</v>
      </c>
      <c r="B2181" s="1">
        <v>5.3550000000000004</v>
      </c>
      <c r="C2181" s="1">
        <v>0</v>
      </c>
      <c r="D2181" s="1">
        <v>14.493</v>
      </c>
      <c r="E2181" s="1">
        <v>48.356999999999999</v>
      </c>
      <c r="F2181" s="1">
        <f t="shared" si="67"/>
        <v>4.0258333333333333E-2</v>
      </c>
      <c r="G2181" s="1">
        <f t="shared" si="66"/>
        <v>1201.1674601531774</v>
      </c>
    </row>
    <row r="2182" spans="1:7" x14ac:dyDescent="0.35">
      <c r="A2182" s="1">
        <v>43.097000000000001</v>
      </c>
      <c r="B2182" s="1">
        <v>5.3550000000000004</v>
      </c>
      <c r="C2182" s="1">
        <v>0</v>
      </c>
      <c r="D2182" s="1">
        <v>14.5</v>
      </c>
      <c r="E2182" s="1">
        <v>48.356999999999999</v>
      </c>
      <c r="F2182" s="1">
        <f t="shared" si="67"/>
        <v>4.027777777777778E-2</v>
      </c>
      <c r="G2182" s="1">
        <f t="shared" si="66"/>
        <v>1200.5875862068965</v>
      </c>
    </row>
    <row r="2183" spans="1:7" x14ac:dyDescent="0.35">
      <c r="A2183" s="1">
        <v>43.118000000000002</v>
      </c>
      <c r="B2183" s="1">
        <v>5.3550000000000004</v>
      </c>
      <c r="C2183" s="1">
        <v>0</v>
      </c>
      <c r="D2183" s="1">
        <v>14.506</v>
      </c>
      <c r="E2183" s="1">
        <v>48.356999999999999</v>
      </c>
      <c r="F2183" s="1">
        <f t="shared" si="67"/>
        <v>4.0294444444444445E-2</v>
      </c>
      <c r="G2183" s="1">
        <f t="shared" si="66"/>
        <v>1200.0909968288984</v>
      </c>
    </row>
    <row r="2184" spans="1:7" x14ac:dyDescent="0.35">
      <c r="A2184" s="1">
        <v>43.137999999999998</v>
      </c>
      <c r="B2184" s="1">
        <v>5.36</v>
      </c>
      <c r="C2184" s="1">
        <v>0</v>
      </c>
      <c r="D2184" s="1">
        <v>14.513999999999999</v>
      </c>
      <c r="E2184" s="1">
        <v>48.402000000000001</v>
      </c>
      <c r="F2184" s="1">
        <f t="shared" si="67"/>
        <v>4.0316666666666667E-2</v>
      </c>
      <c r="G2184" s="1">
        <f t="shared" si="66"/>
        <v>1200.5456800330714</v>
      </c>
    </row>
    <row r="2185" spans="1:7" x14ac:dyDescent="0.35">
      <c r="A2185" s="1">
        <v>43.158000000000001</v>
      </c>
      <c r="B2185" s="1">
        <v>5.36</v>
      </c>
      <c r="C2185" s="1">
        <v>0</v>
      </c>
      <c r="D2185" s="1">
        <v>14.52</v>
      </c>
      <c r="E2185" s="1">
        <v>48.402000000000001</v>
      </c>
      <c r="F2185" s="1">
        <f t="shared" si="67"/>
        <v>4.0333333333333332E-2</v>
      </c>
      <c r="G2185" s="1">
        <f t="shared" si="66"/>
        <v>1200.0495867768595</v>
      </c>
    </row>
    <row r="2186" spans="1:7" x14ac:dyDescent="0.35">
      <c r="A2186" s="1">
        <v>43.177</v>
      </c>
      <c r="B2186" s="1">
        <v>5.36</v>
      </c>
      <c r="C2186" s="1">
        <v>0</v>
      </c>
      <c r="D2186" s="1">
        <v>14.526</v>
      </c>
      <c r="E2186" s="1">
        <v>48.402000000000001</v>
      </c>
      <c r="F2186" s="1">
        <f t="shared" si="67"/>
        <v>4.0349999999999997E-2</v>
      </c>
      <c r="G2186" s="1">
        <f t="shared" si="66"/>
        <v>1199.5539033457251</v>
      </c>
    </row>
    <row r="2187" spans="1:7" x14ac:dyDescent="0.35">
      <c r="A2187" s="1">
        <v>43.198</v>
      </c>
      <c r="B2187" s="1">
        <v>5.3650000000000002</v>
      </c>
      <c r="C2187" s="1">
        <v>0</v>
      </c>
      <c r="D2187" s="1">
        <v>14.532999999999999</v>
      </c>
      <c r="E2187" s="1">
        <v>48.447000000000003</v>
      </c>
      <c r="F2187" s="1">
        <f t="shared" si="67"/>
        <v>4.0369444444444444E-2</v>
      </c>
      <c r="G2187" s="1">
        <f t="shared" si="66"/>
        <v>1200.0908277712792</v>
      </c>
    </row>
    <row r="2188" spans="1:7" x14ac:dyDescent="0.35">
      <c r="A2188" s="1">
        <v>43.218000000000004</v>
      </c>
      <c r="B2188" s="1">
        <v>5.3650000000000002</v>
      </c>
      <c r="C2188" s="1">
        <v>0</v>
      </c>
      <c r="D2188" s="1">
        <v>14.54</v>
      </c>
      <c r="E2188" s="1">
        <v>48.447000000000003</v>
      </c>
      <c r="F2188" s="1">
        <f t="shared" si="67"/>
        <v>4.0388888888888884E-2</v>
      </c>
      <c r="G2188" s="1">
        <f t="shared" si="66"/>
        <v>1199.5130674002753</v>
      </c>
    </row>
    <row r="2189" spans="1:7" x14ac:dyDescent="0.35">
      <c r="A2189" s="1">
        <v>43.238</v>
      </c>
      <c r="B2189" s="1">
        <v>5.3650000000000002</v>
      </c>
      <c r="C2189" s="1">
        <v>0</v>
      </c>
      <c r="D2189" s="1">
        <v>14.548</v>
      </c>
      <c r="E2189" s="1">
        <v>48.447000000000003</v>
      </c>
      <c r="F2189" s="1">
        <f t="shared" si="67"/>
        <v>4.0411111111111113E-2</v>
      </c>
      <c r="G2189" s="1">
        <f t="shared" si="66"/>
        <v>1198.8534506461369</v>
      </c>
    </row>
    <row r="2190" spans="1:7" x14ac:dyDescent="0.35">
      <c r="A2190" s="1">
        <v>43.258000000000003</v>
      </c>
      <c r="B2190" s="1">
        <v>5.37</v>
      </c>
      <c r="C2190" s="1">
        <v>0</v>
      </c>
      <c r="D2190" s="1">
        <v>14.554</v>
      </c>
      <c r="E2190" s="1">
        <v>48.491999999999997</v>
      </c>
      <c r="F2190" s="1">
        <f t="shared" si="67"/>
        <v>4.0427777777777778E-2</v>
      </c>
      <c r="G2190" s="1">
        <f t="shared" si="66"/>
        <v>1199.4723100178644</v>
      </c>
    </row>
    <row r="2191" spans="1:7" x14ac:dyDescent="0.35">
      <c r="A2191" s="1">
        <v>43.277999999999999</v>
      </c>
      <c r="B2191" s="1">
        <v>5.37</v>
      </c>
      <c r="C2191" s="1">
        <v>0</v>
      </c>
      <c r="D2191" s="1">
        <v>14.56</v>
      </c>
      <c r="E2191" s="1">
        <v>48.491999999999997</v>
      </c>
      <c r="F2191" s="1">
        <f t="shared" si="67"/>
        <v>4.0444444444444443E-2</v>
      </c>
      <c r="G2191" s="1">
        <f t="shared" si="66"/>
        <v>1198.9780219780221</v>
      </c>
    </row>
    <row r="2192" spans="1:7" x14ac:dyDescent="0.35">
      <c r="A2192" s="1">
        <v>43.298000000000002</v>
      </c>
      <c r="B2192" s="1">
        <v>5.37</v>
      </c>
      <c r="C2192" s="1">
        <v>0</v>
      </c>
      <c r="D2192" s="1">
        <v>14.568</v>
      </c>
      <c r="E2192" s="1">
        <v>48.491999999999997</v>
      </c>
      <c r="F2192" s="1">
        <f t="shared" si="67"/>
        <v>4.0466666666666665E-2</v>
      </c>
      <c r="G2192" s="1">
        <f t="shared" si="66"/>
        <v>1198.3196046128501</v>
      </c>
    </row>
    <row r="2193" spans="1:7" x14ac:dyDescent="0.35">
      <c r="A2193" s="1">
        <v>43.317999999999998</v>
      </c>
      <c r="B2193" s="1">
        <v>5.375</v>
      </c>
      <c r="C2193" s="1">
        <v>0</v>
      </c>
      <c r="D2193" s="1">
        <v>14.574</v>
      </c>
      <c r="E2193" s="1">
        <v>48.536999999999999</v>
      </c>
      <c r="F2193" s="1">
        <f t="shared" si="67"/>
        <v>4.048333333333333E-2</v>
      </c>
      <c r="G2193" s="1">
        <f t="shared" si="66"/>
        <v>1198.9378344997942</v>
      </c>
    </row>
    <row r="2194" spans="1:7" x14ac:dyDescent="0.35">
      <c r="A2194" s="1">
        <v>43.338000000000001</v>
      </c>
      <c r="B2194" s="1">
        <v>5.375</v>
      </c>
      <c r="C2194" s="1">
        <v>0</v>
      </c>
      <c r="D2194" s="1">
        <v>14.58</v>
      </c>
      <c r="E2194" s="1">
        <v>48.536999999999999</v>
      </c>
      <c r="F2194" s="1">
        <f t="shared" si="67"/>
        <v>4.0500000000000001E-2</v>
      </c>
      <c r="G2194" s="1">
        <f t="shared" si="66"/>
        <v>1198.4444444444443</v>
      </c>
    </row>
    <row r="2195" spans="1:7" x14ac:dyDescent="0.35">
      <c r="A2195" s="1">
        <v>43.356999999999999</v>
      </c>
      <c r="B2195" s="1">
        <v>5.375</v>
      </c>
      <c r="C2195" s="1">
        <v>0</v>
      </c>
      <c r="D2195" s="1">
        <v>14.587999999999999</v>
      </c>
      <c r="E2195" s="1">
        <v>48.536999999999999</v>
      </c>
      <c r="F2195" s="1">
        <f t="shared" si="67"/>
        <v>4.0522222222222223E-2</v>
      </c>
      <c r="G2195" s="1">
        <f t="shared" si="66"/>
        <v>1197.7872223745544</v>
      </c>
    </row>
    <row r="2196" spans="1:7" x14ac:dyDescent="0.35">
      <c r="A2196" s="1">
        <v>43.378</v>
      </c>
      <c r="B2196" s="1">
        <v>5.38</v>
      </c>
      <c r="C2196" s="1">
        <v>0</v>
      </c>
      <c r="D2196" s="1">
        <v>14.593999999999999</v>
      </c>
      <c r="E2196" s="1">
        <v>48.582000000000001</v>
      </c>
      <c r="F2196" s="1">
        <f t="shared" si="67"/>
        <v>4.0538888888888888E-2</v>
      </c>
      <c r="G2196" s="1">
        <f t="shared" si="66"/>
        <v>1198.4048239002329</v>
      </c>
    </row>
    <row r="2197" spans="1:7" x14ac:dyDescent="0.35">
      <c r="A2197" s="1">
        <v>43.398000000000003</v>
      </c>
      <c r="B2197" s="1">
        <v>5.38</v>
      </c>
      <c r="C2197" s="1">
        <v>0</v>
      </c>
      <c r="D2197" s="1">
        <v>14.601000000000001</v>
      </c>
      <c r="E2197" s="1">
        <v>48.582000000000001</v>
      </c>
      <c r="F2197" s="1">
        <f t="shared" si="67"/>
        <v>4.0558333333333335E-2</v>
      </c>
      <c r="G2197" s="1">
        <f t="shared" si="66"/>
        <v>1197.8302855968768</v>
      </c>
    </row>
    <row r="2198" spans="1:7" x14ac:dyDescent="0.35">
      <c r="A2198" s="1">
        <v>43.417999999999999</v>
      </c>
      <c r="B2198" s="1">
        <v>5.38</v>
      </c>
      <c r="C2198" s="1">
        <v>0</v>
      </c>
      <c r="D2198" s="1">
        <v>14.608000000000001</v>
      </c>
      <c r="E2198" s="1">
        <v>48.582000000000001</v>
      </c>
      <c r="F2198" s="1">
        <f t="shared" si="67"/>
        <v>4.0577777777777782E-2</v>
      </c>
      <c r="G2198" s="1">
        <f t="shared" si="66"/>
        <v>1197.2562979189483</v>
      </c>
    </row>
    <row r="2199" spans="1:7" x14ac:dyDescent="0.35">
      <c r="A2199" s="1">
        <v>43.438000000000002</v>
      </c>
      <c r="B2199" s="1">
        <v>5.3849999999999998</v>
      </c>
      <c r="C2199" s="1">
        <v>0</v>
      </c>
      <c r="D2199" s="1">
        <v>14.614000000000001</v>
      </c>
      <c r="E2199" s="1">
        <v>48.627000000000002</v>
      </c>
      <c r="F2199" s="1">
        <f t="shared" si="67"/>
        <v>4.0594444444444447E-2</v>
      </c>
      <c r="G2199" s="1">
        <f t="shared" si="66"/>
        <v>1197.8732722047353</v>
      </c>
    </row>
    <row r="2200" spans="1:7" x14ac:dyDescent="0.35">
      <c r="A2200" s="1">
        <v>43.457999999999998</v>
      </c>
      <c r="B2200" s="1">
        <v>5.3849999999999998</v>
      </c>
      <c r="C2200" s="1">
        <v>0</v>
      </c>
      <c r="D2200" s="1">
        <v>14.621</v>
      </c>
      <c r="E2200" s="1">
        <v>48.627000000000002</v>
      </c>
      <c r="F2200" s="1">
        <f t="shared" si="67"/>
        <v>4.0613888888888887E-2</v>
      </c>
      <c r="G2200" s="1">
        <f t="shared" si="66"/>
        <v>1197.2997742972439</v>
      </c>
    </row>
    <row r="2201" spans="1:7" x14ac:dyDescent="0.35">
      <c r="A2201" s="1">
        <v>43.478000000000002</v>
      </c>
      <c r="B2201" s="1">
        <v>5.3849999999999998</v>
      </c>
      <c r="C2201" s="1">
        <v>0</v>
      </c>
      <c r="D2201" s="1">
        <v>14.628</v>
      </c>
      <c r="E2201" s="1">
        <v>48.627000000000002</v>
      </c>
      <c r="F2201" s="1">
        <f t="shared" si="67"/>
        <v>4.0633333333333334E-2</v>
      </c>
      <c r="G2201" s="1">
        <f t="shared" ref="G2201:G2264" si="68">E2201/F2201</f>
        <v>1196.726825266612</v>
      </c>
    </row>
    <row r="2202" spans="1:7" x14ac:dyDescent="0.35">
      <c r="A2202" s="1">
        <v>43.497999999999998</v>
      </c>
      <c r="B2202" s="1">
        <v>5.39</v>
      </c>
      <c r="C2202" s="1">
        <v>0</v>
      </c>
      <c r="D2202" s="1">
        <v>14.635</v>
      </c>
      <c r="E2202" s="1">
        <v>48.673000000000002</v>
      </c>
      <c r="F2202" s="1">
        <f t="shared" ref="F2202:F2265" si="69">(D2202)/$B$7</f>
        <v>4.0652777777777774E-2</v>
      </c>
      <c r="G2202" s="1">
        <f t="shared" si="68"/>
        <v>1197.2859583190982</v>
      </c>
    </row>
    <row r="2203" spans="1:7" x14ac:dyDescent="0.35">
      <c r="A2203" s="1">
        <v>43.518000000000001</v>
      </c>
      <c r="B2203" s="1">
        <v>5.39</v>
      </c>
      <c r="C2203" s="1">
        <v>0</v>
      </c>
      <c r="D2203" s="1">
        <v>14.641</v>
      </c>
      <c r="E2203" s="1">
        <v>48.673000000000002</v>
      </c>
      <c r="F2203" s="1">
        <f t="shared" si="69"/>
        <v>4.0669444444444446E-2</v>
      </c>
      <c r="G2203" s="1">
        <f t="shared" si="68"/>
        <v>1196.7953008674272</v>
      </c>
    </row>
    <row r="2204" spans="1:7" x14ac:dyDescent="0.35">
      <c r="A2204" s="1">
        <v>43.537999999999997</v>
      </c>
      <c r="B2204" s="1">
        <v>5.39</v>
      </c>
      <c r="C2204" s="1">
        <v>0</v>
      </c>
      <c r="D2204" s="1">
        <v>14.648</v>
      </c>
      <c r="E2204" s="1">
        <v>48.673000000000002</v>
      </c>
      <c r="F2204" s="1">
        <f t="shared" si="69"/>
        <v>4.0688888888888886E-2</v>
      </c>
      <c r="G2204" s="1">
        <f t="shared" si="68"/>
        <v>1196.2233752048062</v>
      </c>
    </row>
    <row r="2205" spans="1:7" x14ac:dyDescent="0.35">
      <c r="A2205" s="1">
        <v>43.558</v>
      </c>
      <c r="B2205" s="1">
        <v>5.3949999999999996</v>
      </c>
      <c r="C2205" s="1">
        <v>0</v>
      </c>
      <c r="D2205" s="1">
        <v>14.654999999999999</v>
      </c>
      <c r="E2205" s="1">
        <v>48.718000000000004</v>
      </c>
      <c r="F2205" s="1">
        <f t="shared" si="69"/>
        <v>4.0708333333333332E-2</v>
      </c>
      <c r="G2205" s="1">
        <f t="shared" si="68"/>
        <v>1196.7574206755376</v>
      </c>
    </row>
    <row r="2206" spans="1:7" x14ac:dyDescent="0.35">
      <c r="A2206" s="1">
        <v>43.578000000000003</v>
      </c>
      <c r="B2206" s="1">
        <v>5.3949999999999996</v>
      </c>
      <c r="C2206" s="1">
        <v>0</v>
      </c>
      <c r="D2206" s="1">
        <v>14.661</v>
      </c>
      <c r="E2206" s="1">
        <v>48.718000000000004</v>
      </c>
      <c r="F2206" s="1">
        <f t="shared" si="69"/>
        <v>4.0724999999999997E-2</v>
      </c>
      <c r="G2206" s="1">
        <f t="shared" si="68"/>
        <v>1196.2676488643342</v>
      </c>
    </row>
    <row r="2207" spans="1:7" x14ac:dyDescent="0.35">
      <c r="A2207" s="1">
        <v>43.597999999999999</v>
      </c>
      <c r="B2207" s="1">
        <v>5.3949999999999996</v>
      </c>
      <c r="C2207" s="1">
        <v>0</v>
      </c>
      <c r="D2207" s="1">
        <v>14.667999999999999</v>
      </c>
      <c r="E2207" s="1">
        <v>48.718000000000004</v>
      </c>
      <c r="F2207" s="1">
        <f t="shared" si="69"/>
        <v>4.0744444444444444E-2</v>
      </c>
      <c r="G2207" s="1">
        <f t="shared" si="68"/>
        <v>1195.6967548404691</v>
      </c>
    </row>
    <row r="2208" spans="1:7" x14ac:dyDescent="0.35">
      <c r="A2208" s="1">
        <v>43.618000000000002</v>
      </c>
      <c r="B2208" s="1">
        <v>5.4</v>
      </c>
      <c r="C2208" s="1">
        <v>0</v>
      </c>
      <c r="D2208" s="1">
        <v>14.675000000000001</v>
      </c>
      <c r="E2208" s="1">
        <v>48.762999999999998</v>
      </c>
      <c r="F2208" s="1">
        <f t="shared" si="69"/>
        <v>4.0763888888888891E-2</v>
      </c>
      <c r="G2208" s="1">
        <f t="shared" si="68"/>
        <v>1196.2303236797272</v>
      </c>
    </row>
    <row r="2209" spans="1:7" x14ac:dyDescent="0.35">
      <c r="A2209" s="1">
        <v>43.637</v>
      </c>
      <c r="B2209" s="1">
        <v>5.4</v>
      </c>
      <c r="C2209" s="1">
        <v>0</v>
      </c>
      <c r="D2209" s="1">
        <v>14.680999999999999</v>
      </c>
      <c r="E2209" s="1">
        <v>48.762999999999998</v>
      </c>
      <c r="F2209" s="1">
        <f t="shared" si="69"/>
        <v>4.0780555555555556E-2</v>
      </c>
      <c r="G2209" s="1">
        <f t="shared" si="68"/>
        <v>1195.7414345071861</v>
      </c>
    </row>
    <row r="2210" spans="1:7" x14ac:dyDescent="0.35">
      <c r="A2210" s="1">
        <v>43.656999999999996</v>
      </c>
      <c r="B2210" s="1">
        <v>5.4</v>
      </c>
      <c r="C2210" s="1">
        <v>0</v>
      </c>
      <c r="D2210" s="1">
        <v>14.688000000000001</v>
      </c>
      <c r="E2210" s="1">
        <v>48.762999999999998</v>
      </c>
      <c r="F2210" s="1">
        <f t="shared" si="69"/>
        <v>4.0800000000000003E-2</v>
      </c>
      <c r="G2210" s="1">
        <f t="shared" si="68"/>
        <v>1195.1715686274508</v>
      </c>
    </row>
    <row r="2211" spans="1:7" x14ac:dyDescent="0.35">
      <c r="A2211" s="1">
        <v>43.677999999999997</v>
      </c>
      <c r="B2211" s="1">
        <v>5.4050000000000002</v>
      </c>
      <c r="C2211" s="1">
        <v>0</v>
      </c>
      <c r="D2211" s="1">
        <v>14.695</v>
      </c>
      <c r="E2211" s="1">
        <v>48.808</v>
      </c>
      <c r="F2211" s="1">
        <f t="shared" si="69"/>
        <v>4.0819444444444443E-2</v>
      </c>
      <c r="G2211" s="1">
        <f t="shared" si="68"/>
        <v>1195.7046614494727</v>
      </c>
    </row>
    <row r="2212" spans="1:7" x14ac:dyDescent="0.35">
      <c r="A2212" s="1">
        <v>43.697000000000003</v>
      </c>
      <c r="B2212" s="1">
        <v>5.4050000000000002</v>
      </c>
      <c r="C2212" s="1">
        <v>0</v>
      </c>
      <c r="D2212" s="1">
        <v>14.701000000000001</v>
      </c>
      <c r="E2212" s="1">
        <v>48.808</v>
      </c>
      <c r="F2212" s="1">
        <f t="shared" si="69"/>
        <v>4.0836111111111115E-2</v>
      </c>
      <c r="G2212" s="1">
        <f t="shared" si="68"/>
        <v>1195.2166519284401</v>
      </c>
    </row>
    <row r="2213" spans="1:7" x14ac:dyDescent="0.35">
      <c r="A2213" s="1">
        <v>43.716999999999999</v>
      </c>
      <c r="B2213" s="1">
        <v>5.4050000000000002</v>
      </c>
      <c r="C2213" s="1">
        <v>0</v>
      </c>
      <c r="D2213" s="1">
        <v>14.709</v>
      </c>
      <c r="E2213" s="1">
        <v>48.808</v>
      </c>
      <c r="F2213" s="1">
        <f t="shared" si="69"/>
        <v>4.085833333333333E-2</v>
      </c>
      <c r="G2213" s="1">
        <f t="shared" si="68"/>
        <v>1194.5665918825209</v>
      </c>
    </row>
    <row r="2214" spans="1:7" x14ac:dyDescent="0.35">
      <c r="A2214" s="1">
        <v>43.737000000000002</v>
      </c>
      <c r="B2214" s="1">
        <v>5.41</v>
      </c>
      <c r="C2214" s="1">
        <v>0</v>
      </c>
      <c r="D2214" s="1">
        <v>14.715</v>
      </c>
      <c r="E2214" s="1">
        <v>48.853000000000002</v>
      </c>
      <c r="F2214" s="1">
        <f t="shared" si="69"/>
        <v>4.0875000000000002E-2</v>
      </c>
      <c r="G2214" s="1">
        <f t="shared" si="68"/>
        <v>1195.1804281345567</v>
      </c>
    </row>
    <row r="2215" spans="1:7" x14ac:dyDescent="0.35">
      <c r="A2215" s="1">
        <v>43.758000000000003</v>
      </c>
      <c r="B2215" s="1">
        <v>5.41</v>
      </c>
      <c r="C2215" s="1">
        <v>0</v>
      </c>
      <c r="D2215" s="1">
        <v>14.723000000000001</v>
      </c>
      <c r="E2215" s="1">
        <v>48.853000000000002</v>
      </c>
      <c r="F2215" s="1">
        <f t="shared" si="69"/>
        <v>4.0897222222222224E-2</v>
      </c>
      <c r="G2215" s="1">
        <f t="shared" si="68"/>
        <v>1194.5310059091219</v>
      </c>
    </row>
    <row r="2216" spans="1:7" x14ac:dyDescent="0.35">
      <c r="A2216" s="1">
        <v>43.777999999999999</v>
      </c>
      <c r="B2216" s="1">
        <v>5.41</v>
      </c>
      <c r="C2216" s="1">
        <v>0</v>
      </c>
      <c r="D2216" s="1">
        <v>14.728999999999999</v>
      </c>
      <c r="E2216" s="1">
        <v>48.853000000000002</v>
      </c>
      <c r="F2216" s="1">
        <f t="shared" si="69"/>
        <v>4.0913888888888889E-2</v>
      </c>
      <c r="G2216" s="1">
        <f t="shared" si="68"/>
        <v>1194.0444021997421</v>
      </c>
    </row>
    <row r="2217" spans="1:7" x14ac:dyDescent="0.35">
      <c r="A2217" s="1">
        <v>43.798000000000002</v>
      </c>
      <c r="B2217" s="1">
        <v>5.415</v>
      </c>
      <c r="C2217" s="1">
        <v>0</v>
      </c>
      <c r="D2217" s="1">
        <v>14.734999999999999</v>
      </c>
      <c r="E2217" s="1">
        <v>48.898000000000003</v>
      </c>
      <c r="F2217" s="1">
        <f t="shared" si="69"/>
        <v>4.0930555555555553E-2</v>
      </c>
      <c r="G2217" s="1">
        <f t="shared" si="68"/>
        <v>1194.6576179165254</v>
      </c>
    </row>
    <row r="2218" spans="1:7" x14ac:dyDescent="0.35">
      <c r="A2218" s="1">
        <v>43.817999999999998</v>
      </c>
      <c r="B2218" s="1">
        <v>5.415</v>
      </c>
      <c r="C2218" s="1">
        <v>0</v>
      </c>
      <c r="D2218" s="1">
        <v>14.743</v>
      </c>
      <c r="E2218" s="1">
        <v>48.898000000000003</v>
      </c>
      <c r="F2218" s="1">
        <f t="shared" si="69"/>
        <v>4.0952777777777775E-2</v>
      </c>
      <c r="G2218" s="1">
        <f t="shared" si="68"/>
        <v>1194.0093603744151</v>
      </c>
    </row>
    <row r="2219" spans="1:7" x14ac:dyDescent="0.35">
      <c r="A2219" s="1">
        <v>43.838000000000001</v>
      </c>
      <c r="B2219" s="1">
        <v>5.415</v>
      </c>
      <c r="C2219" s="1">
        <v>0</v>
      </c>
      <c r="D2219" s="1">
        <v>14.749000000000001</v>
      </c>
      <c r="E2219" s="1">
        <v>48.898000000000003</v>
      </c>
      <c r="F2219" s="1">
        <f t="shared" si="69"/>
        <v>4.0969444444444447E-2</v>
      </c>
      <c r="G2219" s="1">
        <f t="shared" si="68"/>
        <v>1193.5236287205912</v>
      </c>
    </row>
    <row r="2220" spans="1:7" x14ac:dyDescent="0.35">
      <c r="A2220" s="1">
        <v>43.856999999999999</v>
      </c>
      <c r="B2220" s="1">
        <v>5.42</v>
      </c>
      <c r="C2220" s="1">
        <v>0</v>
      </c>
      <c r="D2220" s="1">
        <v>14.756</v>
      </c>
      <c r="E2220" s="1">
        <v>48.942999999999998</v>
      </c>
      <c r="F2220" s="1">
        <f t="shared" si="69"/>
        <v>4.0988888888888887E-2</v>
      </c>
      <c r="G2220" s="1">
        <f t="shared" si="68"/>
        <v>1194.0552995391704</v>
      </c>
    </row>
    <row r="2221" spans="1:7" x14ac:dyDescent="0.35">
      <c r="A2221" s="1">
        <v>43.878</v>
      </c>
      <c r="B2221" s="1">
        <v>5.42</v>
      </c>
      <c r="C2221" s="1">
        <v>0</v>
      </c>
      <c r="D2221" s="1">
        <v>14.763</v>
      </c>
      <c r="E2221" s="1">
        <v>48.942999999999998</v>
      </c>
      <c r="F2221" s="1">
        <f t="shared" si="69"/>
        <v>4.1008333333333334E-2</v>
      </c>
      <c r="G2221" s="1">
        <f t="shared" si="68"/>
        <v>1193.4891282259703</v>
      </c>
    </row>
    <row r="2222" spans="1:7" x14ac:dyDescent="0.35">
      <c r="A2222" s="1">
        <v>43.898000000000003</v>
      </c>
      <c r="B2222" s="1">
        <v>5.42</v>
      </c>
      <c r="C2222" s="1">
        <v>0</v>
      </c>
      <c r="D2222" s="1">
        <v>14.769</v>
      </c>
      <c r="E2222" s="1">
        <v>48.942999999999998</v>
      </c>
      <c r="F2222" s="1">
        <f t="shared" si="69"/>
        <v>4.1024999999999999E-2</v>
      </c>
      <c r="G2222" s="1">
        <f t="shared" si="68"/>
        <v>1193.0042656916514</v>
      </c>
    </row>
    <row r="2223" spans="1:7" x14ac:dyDescent="0.35">
      <c r="A2223" s="1">
        <v>43.917999999999999</v>
      </c>
      <c r="B2223" s="1">
        <v>5.4249999999999998</v>
      </c>
      <c r="C2223" s="1">
        <v>0</v>
      </c>
      <c r="D2223" s="1">
        <v>14.776</v>
      </c>
      <c r="E2223" s="1">
        <v>48.988999999999997</v>
      </c>
      <c r="F2223" s="1">
        <f t="shared" si="69"/>
        <v>4.1044444444444446E-2</v>
      </c>
      <c r="G2223" s="1">
        <f t="shared" si="68"/>
        <v>1193.5598267460746</v>
      </c>
    </row>
    <row r="2224" spans="1:7" x14ac:dyDescent="0.35">
      <c r="A2224" s="1">
        <v>43.938000000000002</v>
      </c>
      <c r="B2224" s="1">
        <v>5.4249999999999998</v>
      </c>
      <c r="C2224" s="1">
        <v>0</v>
      </c>
      <c r="D2224" s="1">
        <v>14.782999999999999</v>
      </c>
      <c r="E2224" s="1">
        <v>48.988999999999997</v>
      </c>
      <c r="F2224" s="1">
        <f t="shared" si="69"/>
        <v>4.1063888888888886E-2</v>
      </c>
      <c r="G2224" s="1">
        <f t="shared" si="68"/>
        <v>1192.9946560238111</v>
      </c>
    </row>
    <row r="2225" spans="1:7" x14ac:dyDescent="0.35">
      <c r="A2225" s="1">
        <v>43.957000000000001</v>
      </c>
      <c r="B2225" s="1">
        <v>5.4249999999999998</v>
      </c>
      <c r="C2225" s="1">
        <v>0</v>
      </c>
      <c r="D2225" s="1">
        <v>14.789</v>
      </c>
      <c r="E2225" s="1">
        <v>48.988999999999997</v>
      </c>
      <c r="F2225" s="1">
        <f t="shared" si="69"/>
        <v>4.1080555555555558E-2</v>
      </c>
      <c r="G2225" s="1">
        <f t="shared" si="68"/>
        <v>1192.5106498072892</v>
      </c>
    </row>
    <row r="2226" spans="1:7" x14ac:dyDescent="0.35">
      <c r="A2226" s="1">
        <v>43.978000000000002</v>
      </c>
      <c r="B2226" s="1">
        <v>5.43</v>
      </c>
      <c r="C2226" s="1">
        <v>0</v>
      </c>
      <c r="D2226" s="1">
        <v>14.795999999999999</v>
      </c>
      <c r="E2226" s="1">
        <v>49.033999999999999</v>
      </c>
      <c r="F2226" s="1">
        <f t="shared" si="69"/>
        <v>4.1099999999999998E-2</v>
      </c>
      <c r="G2226" s="1">
        <f t="shared" si="68"/>
        <v>1193.0413625304136</v>
      </c>
    </row>
    <row r="2227" spans="1:7" x14ac:dyDescent="0.35">
      <c r="A2227" s="1">
        <v>43.997999999999998</v>
      </c>
      <c r="B2227" s="1">
        <v>5.43</v>
      </c>
      <c r="C2227" s="1">
        <v>0</v>
      </c>
      <c r="D2227" s="1">
        <v>14.803000000000001</v>
      </c>
      <c r="E2227" s="1">
        <v>49.033999999999999</v>
      </c>
      <c r="F2227" s="1">
        <f t="shared" si="69"/>
        <v>4.1119444444444445E-2</v>
      </c>
      <c r="G2227" s="1">
        <f t="shared" si="68"/>
        <v>1192.4772005674524</v>
      </c>
    </row>
    <row r="2228" spans="1:7" x14ac:dyDescent="0.35">
      <c r="A2228" s="1">
        <v>44.018000000000001</v>
      </c>
      <c r="B2228" s="1">
        <v>5.43</v>
      </c>
      <c r="C2228" s="1">
        <v>0</v>
      </c>
      <c r="D2228" s="1">
        <v>14.808999999999999</v>
      </c>
      <c r="E2228" s="1">
        <v>49.033999999999999</v>
      </c>
      <c r="F2228" s="1">
        <f t="shared" si="69"/>
        <v>4.1136111111111109E-2</v>
      </c>
      <c r="G2228" s="1">
        <f t="shared" si="68"/>
        <v>1191.9940576676345</v>
      </c>
    </row>
    <row r="2229" spans="1:7" x14ac:dyDescent="0.35">
      <c r="A2229" s="1">
        <v>44.037999999999997</v>
      </c>
      <c r="B2229" s="1">
        <v>5.4349999999999996</v>
      </c>
      <c r="C2229" s="1">
        <v>0</v>
      </c>
      <c r="D2229" s="1">
        <v>14.816000000000001</v>
      </c>
      <c r="E2229" s="1">
        <v>49.079000000000001</v>
      </c>
      <c r="F2229" s="1">
        <f t="shared" si="69"/>
        <v>4.1155555555555556E-2</v>
      </c>
      <c r="G2229" s="1">
        <f t="shared" si="68"/>
        <v>1192.5242980561554</v>
      </c>
    </row>
    <row r="2230" spans="1:7" x14ac:dyDescent="0.35">
      <c r="A2230" s="1">
        <v>44.057000000000002</v>
      </c>
      <c r="B2230" s="1">
        <v>5.4349999999999996</v>
      </c>
      <c r="C2230" s="1">
        <v>0</v>
      </c>
      <c r="D2230" s="1">
        <v>14.823</v>
      </c>
      <c r="E2230" s="1">
        <v>49.079000000000001</v>
      </c>
      <c r="F2230" s="1">
        <f t="shared" si="69"/>
        <v>4.1175000000000003E-2</v>
      </c>
      <c r="G2230" s="1">
        <f t="shared" si="68"/>
        <v>1191.9611414693381</v>
      </c>
    </row>
    <row r="2231" spans="1:7" x14ac:dyDescent="0.35">
      <c r="A2231" s="1">
        <v>44.076999999999998</v>
      </c>
      <c r="B2231" s="1">
        <v>5.4349999999999996</v>
      </c>
      <c r="C2231" s="1">
        <v>0</v>
      </c>
      <c r="D2231" s="1">
        <v>14.829000000000001</v>
      </c>
      <c r="E2231" s="1">
        <v>49.079000000000001</v>
      </c>
      <c r="F2231" s="1">
        <f t="shared" si="69"/>
        <v>4.1191666666666668E-2</v>
      </c>
      <c r="G2231" s="1">
        <f t="shared" si="68"/>
        <v>1191.4788589925147</v>
      </c>
    </row>
    <row r="2232" spans="1:7" x14ac:dyDescent="0.35">
      <c r="A2232" s="1">
        <v>44.097000000000001</v>
      </c>
      <c r="B2232" s="1">
        <v>5.44</v>
      </c>
      <c r="C2232" s="1">
        <v>0</v>
      </c>
      <c r="D2232" s="1">
        <v>14.836</v>
      </c>
      <c r="E2232" s="1">
        <v>49.124000000000002</v>
      </c>
      <c r="F2232" s="1">
        <f t="shared" si="69"/>
        <v>4.1211111111111115E-2</v>
      </c>
      <c r="G2232" s="1">
        <f t="shared" si="68"/>
        <v>1192.0086276624427</v>
      </c>
    </row>
    <row r="2233" spans="1:7" x14ac:dyDescent="0.35">
      <c r="A2233" s="1">
        <v>44.116999999999997</v>
      </c>
      <c r="B2233" s="1">
        <v>5.44</v>
      </c>
      <c r="C2233" s="1">
        <v>0</v>
      </c>
      <c r="D2233" s="1">
        <v>14.843</v>
      </c>
      <c r="E2233" s="1">
        <v>49.124000000000002</v>
      </c>
      <c r="F2233" s="1">
        <f t="shared" si="69"/>
        <v>4.1230555555555555E-2</v>
      </c>
      <c r="G2233" s="1">
        <f t="shared" si="68"/>
        <v>1191.4464730849559</v>
      </c>
    </row>
    <row r="2234" spans="1:7" x14ac:dyDescent="0.35">
      <c r="A2234" s="1">
        <v>44.137</v>
      </c>
      <c r="B2234" s="1">
        <v>5.44</v>
      </c>
      <c r="C2234" s="1">
        <v>0</v>
      </c>
      <c r="D2234" s="1">
        <v>14.85</v>
      </c>
      <c r="E2234" s="1">
        <v>49.124000000000002</v>
      </c>
      <c r="F2234" s="1">
        <f t="shared" si="69"/>
        <v>4.1250000000000002E-2</v>
      </c>
      <c r="G2234" s="1">
        <f t="shared" si="68"/>
        <v>1190.8848484848486</v>
      </c>
    </row>
    <row r="2235" spans="1:7" x14ac:dyDescent="0.35">
      <c r="A2235" s="1">
        <v>44.156999999999996</v>
      </c>
      <c r="B2235" s="1">
        <v>5.4450000000000003</v>
      </c>
      <c r="C2235" s="1">
        <v>0</v>
      </c>
      <c r="D2235" s="1">
        <v>14.856</v>
      </c>
      <c r="E2235" s="1">
        <v>49.168999999999997</v>
      </c>
      <c r="F2235" s="1">
        <f t="shared" si="69"/>
        <v>4.1266666666666667E-2</v>
      </c>
      <c r="G2235" s="1">
        <f t="shared" si="68"/>
        <v>1191.4943457189013</v>
      </c>
    </row>
    <row r="2236" spans="1:7" x14ac:dyDescent="0.35">
      <c r="A2236" s="1">
        <v>44.177</v>
      </c>
      <c r="B2236" s="1">
        <v>5.4450000000000003</v>
      </c>
      <c r="C2236" s="1">
        <v>0</v>
      </c>
      <c r="D2236" s="1">
        <v>14.864000000000001</v>
      </c>
      <c r="E2236" s="1">
        <v>49.168999999999997</v>
      </c>
      <c r="F2236" s="1">
        <f t="shared" si="69"/>
        <v>4.1288888888888889E-2</v>
      </c>
      <c r="G2236" s="1">
        <f t="shared" si="68"/>
        <v>1190.8530678148545</v>
      </c>
    </row>
    <row r="2237" spans="1:7" x14ac:dyDescent="0.35">
      <c r="A2237" s="1">
        <v>44.197000000000003</v>
      </c>
      <c r="B2237" s="1">
        <v>5.4450000000000003</v>
      </c>
      <c r="C2237" s="1">
        <v>0</v>
      </c>
      <c r="D2237" s="1">
        <v>14.87</v>
      </c>
      <c r="E2237" s="1">
        <v>49.168999999999997</v>
      </c>
      <c r="F2237" s="1">
        <f t="shared" si="69"/>
        <v>4.1305555555555554E-2</v>
      </c>
      <c r="G2237" s="1">
        <f t="shared" si="68"/>
        <v>1190.3725622057834</v>
      </c>
    </row>
    <row r="2238" spans="1:7" x14ac:dyDescent="0.35">
      <c r="A2238" s="1">
        <v>44.216999999999999</v>
      </c>
      <c r="B2238" s="1">
        <v>5.45</v>
      </c>
      <c r="C2238" s="1">
        <v>0</v>
      </c>
      <c r="D2238" s="1">
        <v>14.878</v>
      </c>
      <c r="E2238" s="1">
        <v>49.213999999999999</v>
      </c>
      <c r="F2238" s="1">
        <f t="shared" si="69"/>
        <v>4.1327777777777776E-2</v>
      </c>
      <c r="G2238" s="1">
        <f t="shared" si="68"/>
        <v>1190.8213469552359</v>
      </c>
    </row>
    <row r="2239" spans="1:7" x14ac:dyDescent="0.35">
      <c r="A2239" s="1">
        <v>44.237000000000002</v>
      </c>
      <c r="B2239" s="1">
        <v>5.45</v>
      </c>
      <c r="C2239" s="1">
        <v>0</v>
      </c>
      <c r="D2239" s="1">
        <v>14.884</v>
      </c>
      <c r="E2239" s="1">
        <v>49.213999999999999</v>
      </c>
      <c r="F2239" s="1">
        <f t="shared" si="69"/>
        <v>4.1344444444444448E-2</v>
      </c>
      <c r="G2239" s="1">
        <f t="shared" si="68"/>
        <v>1190.3413061005106</v>
      </c>
    </row>
    <row r="2240" spans="1:7" x14ac:dyDescent="0.35">
      <c r="A2240" s="1">
        <v>44.256999999999998</v>
      </c>
      <c r="B2240" s="1">
        <v>5.45</v>
      </c>
      <c r="C2240" s="1">
        <v>0</v>
      </c>
      <c r="D2240" s="1">
        <v>14.89</v>
      </c>
      <c r="E2240" s="1">
        <v>49.213999999999999</v>
      </c>
      <c r="F2240" s="1">
        <f t="shared" si="69"/>
        <v>4.1361111111111112E-2</v>
      </c>
      <c r="G2240" s="1">
        <f t="shared" si="68"/>
        <v>1189.8616521155136</v>
      </c>
    </row>
    <row r="2241" spans="1:7" x14ac:dyDescent="0.35">
      <c r="A2241" s="1">
        <v>44.277000000000001</v>
      </c>
      <c r="B2241" s="1">
        <v>5.4550000000000001</v>
      </c>
      <c r="C2241" s="1">
        <v>0</v>
      </c>
      <c r="D2241" s="1">
        <v>14.898</v>
      </c>
      <c r="E2241" s="1">
        <v>49.26</v>
      </c>
      <c r="F2241" s="1">
        <f t="shared" si="69"/>
        <v>4.1383333333333334E-2</v>
      </c>
      <c r="G2241" s="1">
        <f t="shared" si="68"/>
        <v>1190.3342730567861</v>
      </c>
    </row>
    <row r="2242" spans="1:7" x14ac:dyDescent="0.35">
      <c r="A2242" s="1">
        <v>44.296999999999997</v>
      </c>
      <c r="B2242" s="1">
        <v>5.4550000000000001</v>
      </c>
      <c r="C2242" s="1">
        <v>0</v>
      </c>
      <c r="D2242" s="1">
        <v>14.904</v>
      </c>
      <c r="E2242" s="1">
        <v>49.26</v>
      </c>
      <c r="F2242" s="1">
        <f t="shared" si="69"/>
        <v>4.1399999999999999E-2</v>
      </c>
      <c r="G2242" s="1">
        <f t="shared" si="68"/>
        <v>1189.855072463768</v>
      </c>
    </row>
    <row r="2243" spans="1:7" x14ac:dyDescent="0.35">
      <c r="A2243" s="1">
        <v>44.317</v>
      </c>
      <c r="B2243" s="1">
        <v>5.4550000000000001</v>
      </c>
      <c r="C2243" s="1">
        <v>0</v>
      </c>
      <c r="D2243" s="1">
        <v>14.911</v>
      </c>
      <c r="E2243" s="1">
        <v>49.26</v>
      </c>
      <c r="F2243" s="1">
        <f t="shared" si="69"/>
        <v>4.1419444444444446E-2</v>
      </c>
      <c r="G2243" s="1">
        <f t="shared" si="68"/>
        <v>1189.2964925222989</v>
      </c>
    </row>
    <row r="2244" spans="1:7" x14ac:dyDescent="0.35">
      <c r="A2244" s="1">
        <v>44.337000000000003</v>
      </c>
      <c r="B2244" s="1">
        <v>5.46</v>
      </c>
      <c r="C2244" s="1">
        <v>0</v>
      </c>
      <c r="D2244" s="1">
        <v>14.917999999999999</v>
      </c>
      <c r="E2244" s="1">
        <v>49.305</v>
      </c>
      <c r="F2244" s="1">
        <f t="shared" si="69"/>
        <v>4.1438888888888886E-2</v>
      </c>
      <c r="G2244" s="1">
        <f t="shared" si="68"/>
        <v>1189.8243732403807</v>
      </c>
    </row>
    <row r="2245" spans="1:7" x14ac:dyDescent="0.35">
      <c r="A2245" s="1">
        <v>44.356999999999999</v>
      </c>
      <c r="B2245" s="1">
        <v>5.46</v>
      </c>
      <c r="C2245" s="1">
        <v>0</v>
      </c>
      <c r="D2245" s="1">
        <v>14.923999999999999</v>
      </c>
      <c r="E2245" s="1">
        <v>49.305</v>
      </c>
      <c r="F2245" s="1">
        <f t="shared" si="69"/>
        <v>4.1455555555555551E-2</v>
      </c>
      <c r="G2245" s="1">
        <f t="shared" si="68"/>
        <v>1189.3460198338248</v>
      </c>
    </row>
    <row r="2246" spans="1:7" x14ac:dyDescent="0.35">
      <c r="A2246" s="1">
        <v>44.377000000000002</v>
      </c>
      <c r="B2246" s="1">
        <v>5.46</v>
      </c>
      <c r="C2246" s="1">
        <v>0</v>
      </c>
      <c r="D2246" s="1">
        <v>14.930999999999999</v>
      </c>
      <c r="E2246" s="1">
        <v>49.305</v>
      </c>
      <c r="F2246" s="1">
        <f t="shared" si="69"/>
        <v>4.1474999999999998E-2</v>
      </c>
      <c r="G2246" s="1">
        <f t="shared" si="68"/>
        <v>1188.7884267631105</v>
      </c>
    </row>
    <row r="2247" spans="1:7" x14ac:dyDescent="0.35">
      <c r="A2247" s="1">
        <v>44.396999999999998</v>
      </c>
      <c r="B2247" s="1">
        <v>5.4649999999999999</v>
      </c>
      <c r="C2247" s="1">
        <v>0</v>
      </c>
      <c r="D2247" s="1">
        <v>14.938000000000001</v>
      </c>
      <c r="E2247" s="1">
        <v>49.35</v>
      </c>
      <c r="F2247" s="1">
        <f t="shared" si="69"/>
        <v>4.1494444444444445E-2</v>
      </c>
      <c r="G2247" s="1">
        <f t="shared" si="68"/>
        <v>1189.3158388003749</v>
      </c>
    </row>
    <row r="2248" spans="1:7" x14ac:dyDescent="0.35">
      <c r="A2248" s="1">
        <v>44.417000000000002</v>
      </c>
      <c r="B2248" s="1">
        <v>5.4649999999999999</v>
      </c>
      <c r="C2248" s="1">
        <v>0</v>
      </c>
      <c r="D2248" s="1">
        <v>14.944000000000001</v>
      </c>
      <c r="E2248" s="1">
        <v>49.35</v>
      </c>
      <c r="F2248" s="1">
        <f t="shared" si="69"/>
        <v>4.1511111111111117E-2</v>
      </c>
      <c r="G2248" s="1">
        <f t="shared" si="68"/>
        <v>1188.8383297644539</v>
      </c>
    </row>
    <row r="2249" spans="1:7" x14ac:dyDescent="0.35">
      <c r="A2249" s="1">
        <v>44.436999999999998</v>
      </c>
      <c r="B2249" s="1">
        <v>5.4649999999999999</v>
      </c>
      <c r="C2249" s="1">
        <v>0</v>
      </c>
      <c r="D2249" s="1">
        <v>14.951000000000001</v>
      </c>
      <c r="E2249" s="1">
        <v>49.35</v>
      </c>
      <c r="F2249" s="1">
        <f t="shared" si="69"/>
        <v>4.1530555555555557E-2</v>
      </c>
      <c r="G2249" s="1">
        <f t="shared" si="68"/>
        <v>1188.2817202862684</v>
      </c>
    </row>
    <row r="2250" spans="1:7" x14ac:dyDescent="0.35">
      <c r="A2250" s="1">
        <v>44.457000000000001</v>
      </c>
      <c r="B2250" s="1">
        <v>5.47</v>
      </c>
      <c r="C2250" s="1">
        <v>0</v>
      </c>
      <c r="D2250" s="1">
        <v>14.958</v>
      </c>
      <c r="E2250" s="1">
        <v>49.395000000000003</v>
      </c>
      <c r="F2250" s="1">
        <f t="shared" si="69"/>
        <v>4.1550000000000004E-2</v>
      </c>
      <c r="G2250" s="1">
        <f t="shared" si="68"/>
        <v>1188.8086642599278</v>
      </c>
    </row>
    <row r="2251" spans="1:7" x14ac:dyDescent="0.35">
      <c r="A2251" s="1">
        <v>44.476999999999997</v>
      </c>
      <c r="B2251" s="1">
        <v>5.47</v>
      </c>
      <c r="C2251" s="1">
        <v>0</v>
      </c>
      <c r="D2251" s="1">
        <v>14.965</v>
      </c>
      <c r="E2251" s="1">
        <v>49.395000000000003</v>
      </c>
      <c r="F2251" s="1">
        <f t="shared" si="69"/>
        <v>4.1569444444444444E-2</v>
      </c>
      <c r="G2251" s="1">
        <f t="shared" si="68"/>
        <v>1188.252589375209</v>
      </c>
    </row>
    <row r="2252" spans="1:7" x14ac:dyDescent="0.35">
      <c r="A2252" s="1">
        <v>44.497</v>
      </c>
      <c r="B2252" s="1">
        <v>5.47</v>
      </c>
      <c r="C2252" s="1">
        <v>0</v>
      </c>
      <c r="D2252" s="1">
        <v>14.971</v>
      </c>
      <c r="E2252" s="1">
        <v>49.395000000000003</v>
      </c>
      <c r="F2252" s="1">
        <f t="shared" si="69"/>
        <v>4.1586111111111108E-2</v>
      </c>
      <c r="G2252" s="1">
        <f t="shared" si="68"/>
        <v>1187.776367644112</v>
      </c>
    </row>
    <row r="2253" spans="1:7" x14ac:dyDescent="0.35">
      <c r="A2253" s="1">
        <v>44.517000000000003</v>
      </c>
      <c r="B2253" s="1">
        <v>5.4749999999999996</v>
      </c>
      <c r="C2253" s="1">
        <v>0</v>
      </c>
      <c r="D2253" s="1">
        <v>14.978999999999999</v>
      </c>
      <c r="E2253" s="1">
        <v>49.44</v>
      </c>
      <c r="F2253" s="1">
        <f t="shared" si="69"/>
        <v>4.1608333333333331E-2</v>
      </c>
      <c r="G2253" s="1">
        <f t="shared" si="68"/>
        <v>1188.2235129180854</v>
      </c>
    </row>
    <row r="2254" spans="1:7" x14ac:dyDescent="0.35">
      <c r="A2254" s="1">
        <v>44.536999999999999</v>
      </c>
      <c r="B2254" s="1">
        <v>5.4749999999999996</v>
      </c>
      <c r="C2254" s="1">
        <v>0</v>
      </c>
      <c r="D2254" s="1">
        <v>14.984999999999999</v>
      </c>
      <c r="E2254" s="1">
        <v>49.44</v>
      </c>
      <c r="F2254" s="1">
        <f t="shared" si="69"/>
        <v>4.1624999999999995E-2</v>
      </c>
      <c r="G2254" s="1">
        <f t="shared" si="68"/>
        <v>1187.7477477477478</v>
      </c>
    </row>
    <row r="2255" spans="1:7" x14ac:dyDescent="0.35">
      <c r="A2255" s="1">
        <v>44.557000000000002</v>
      </c>
      <c r="B2255" s="1">
        <v>5.4749999999999996</v>
      </c>
      <c r="C2255" s="1">
        <v>0</v>
      </c>
      <c r="D2255" s="1">
        <v>14.991</v>
      </c>
      <c r="E2255" s="1">
        <v>49.44</v>
      </c>
      <c r="F2255" s="1">
        <f t="shared" si="69"/>
        <v>4.1641666666666667E-2</v>
      </c>
      <c r="G2255" s="1">
        <f t="shared" si="68"/>
        <v>1187.2723634180509</v>
      </c>
    </row>
    <row r="2256" spans="1:7" x14ac:dyDescent="0.35">
      <c r="A2256" s="1">
        <v>44.576999999999998</v>
      </c>
      <c r="B2256" s="1">
        <v>5.48</v>
      </c>
      <c r="C2256" s="1">
        <v>0</v>
      </c>
      <c r="D2256" s="1">
        <v>14.999000000000001</v>
      </c>
      <c r="E2256" s="1">
        <v>49.484999999999999</v>
      </c>
      <c r="F2256" s="1">
        <f t="shared" si="69"/>
        <v>4.1663888888888889E-2</v>
      </c>
      <c r="G2256" s="1">
        <f t="shared" si="68"/>
        <v>1187.7191812787519</v>
      </c>
    </row>
    <row r="2257" spans="1:7" x14ac:dyDescent="0.35">
      <c r="A2257" s="1">
        <v>44.595999999999997</v>
      </c>
      <c r="B2257" s="1">
        <v>5.48</v>
      </c>
      <c r="C2257" s="1">
        <v>0</v>
      </c>
      <c r="D2257" s="1">
        <v>15.005000000000001</v>
      </c>
      <c r="E2257" s="1">
        <v>49.484999999999999</v>
      </c>
      <c r="F2257" s="1">
        <f t="shared" si="69"/>
        <v>4.1680555555555561E-2</v>
      </c>
      <c r="G2257" s="1">
        <f t="shared" si="68"/>
        <v>1187.2442519160279</v>
      </c>
    </row>
    <row r="2258" spans="1:7" x14ac:dyDescent="0.35">
      <c r="A2258" s="1">
        <v>44.616</v>
      </c>
      <c r="B2258" s="1">
        <v>5.48</v>
      </c>
      <c r="C2258" s="1">
        <v>0</v>
      </c>
      <c r="D2258" s="1">
        <v>15.010999999999999</v>
      </c>
      <c r="E2258" s="1">
        <v>49.484999999999999</v>
      </c>
      <c r="F2258" s="1">
        <f t="shared" si="69"/>
        <v>4.1697222222222219E-2</v>
      </c>
      <c r="G2258" s="1">
        <f t="shared" si="68"/>
        <v>1186.7697022183734</v>
      </c>
    </row>
    <row r="2259" spans="1:7" x14ac:dyDescent="0.35">
      <c r="A2259" s="1">
        <v>44.637</v>
      </c>
      <c r="B2259" s="1">
        <v>5.4850000000000003</v>
      </c>
      <c r="C2259" s="1">
        <v>0</v>
      </c>
      <c r="D2259" s="1">
        <v>15.019</v>
      </c>
      <c r="E2259" s="1">
        <v>49.53</v>
      </c>
      <c r="F2259" s="1">
        <f t="shared" si="69"/>
        <v>4.1719444444444448E-2</v>
      </c>
      <c r="G2259" s="1">
        <f t="shared" si="68"/>
        <v>1187.2161928224248</v>
      </c>
    </row>
    <row r="2260" spans="1:7" x14ac:dyDescent="0.35">
      <c r="A2260" s="1">
        <v>44.656999999999996</v>
      </c>
      <c r="B2260" s="1">
        <v>5.4850000000000003</v>
      </c>
      <c r="C2260" s="1">
        <v>0</v>
      </c>
      <c r="D2260" s="1">
        <v>15.025</v>
      </c>
      <c r="E2260" s="1">
        <v>49.53</v>
      </c>
      <c r="F2260" s="1">
        <f t="shared" si="69"/>
        <v>4.1736111111111113E-2</v>
      </c>
      <c r="G2260" s="1">
        <f t="shared" si="68"/>
        <v>1186.7420965058236</v>
      </c>
    </row>
    <row r="2261" spans="1:7" x14ac:dyDescent="0.35">
      <c r="A2261" s="1">
        <v>44.677</v>
      </c>
      <c r="B2261" s="1">
        <v>5.4850000000000003</v>
      </c>
      <c r="C2261" s="1">
        <v>0</v>
      </c>
      <c r="D2261" s="1">
        <v>15.032</v>
      </c>
      <c r="E2261" s="1">
        <v>49.53</v>
      </c>
      <c r="F2261" s="1">
        <f t="shared" si="69"/>
        <v>4.1755555555555553E-2</v>
      </c>
      <c r="G2261" s="1">
        <f t="shared" si="68"/>
        <v>1186.1894624800427</v>
      </c>
    </row>
    <row r="2262" spans="1:7" x14ac:dyDescent="0.35">
      <c r="A2262" s="1">
        <v>44.695999999999998</v>
      </c>
      <c r="B2262" s="1">
        <v>5.49</v>
      </c>
      <c r="C2262" s="1">
        <v>0</v>
      </c>
      <c r="D2262" s="1">
        <v>15.039</v>
      </c>
      <c r="E2262" s="1">
        <v>49.576000000000001</v>
      </c>
      <c r="F2262" s="1">
        <f t="shared" si="69"/>
        <v>4.1775E-2</v>
      </c>
      <c r="G2262" s="1">
        <f t="shared" si="68"/>
        <v>1186.7384799521244</v>
      </c>
    </row>
    <row r="2263" spans="1:7" x14ac:dyDescent="0.35">
      <c r="A2263" s="1">
        <v>44.716999999999999</v>
      </c>
      <c r="B2263" s="1">
        <v>5.49</v>
      </c>
      <c r="C2263" s="1">
        <v>0</v>
      </c>
      <c r="D2263" s="1">
        <v>15.045</v>
      </c>
      <c r="E2263" s="1">
        <v>49.576000000000001</v>
      </c>
      <c r="F2263" s="1">
        <f t="shared" si="69"/>
        <v>4.1791666666666664E-2</v>
      </c>
      <c r="G2263" s="1">
        <f t="shared" si="68"/>
        <v>1186.2652043868395</v>
      </c>
    </row>
    <row r="2264" spans="1:7" x14ac:dyDescent="0.35">
      <c r="A2264" s="1">
        <v>44.735999999999997</v>
      </c>
      <c r="B2264" s="1">
        <v>5.49</v>
      </c>
      <c r="C2264" s="1">
        <v>0</v>
      </c>
      <c r="D2264" s="1">
        <v>15.052</v>
      </c>
      <c r="E2264" s="1">
        <v>49.576000000000001</v>
      </c>
      <c r="F2264" s="1">
        <f t="shared" si="69"/>
        <v>4.1811111111111111E-2</v>
      </c>
      <c r="G2264" s="1">
        <f t="shared" si="68"/>
        <v>1185.7135264416688</v>
      </c>
    </row>
    <row r="2265" spans="1:7" x14ac:dyDescent="0.35">
      <c r="A2265" s="1">
        <v>44.756</v>
      </c>
      <c r="B2265" s="1">
        <v>5.4950000000000001</v>
      </c>
      <c r="C2265" s="1">
        <v>0</v>
      </c>
      <c r="D2265" s="1">
        <v>15.058999999999999</v>
      </c>
      <c r="E2265" s="1">
        <v>49.621000000000002</v>
      </c>
      <c r="F2265" s="1">
        <f t="shared" si="69"/>
        <v>4.1830555555555551E-2</v>
      </c>
      <c r="G2265" s="1">
        <f t="shared" ref="G2265:G2328" si="70">E2265/F2265</f>
        <v>1186.238130021914</v>
      </c>
    </row>
    <row r="2266" spans="1:7" x14ac:dyDescent="0.35">
      <c r="A2266" s="1">
        <v>44.776000000000003</v>
      </c>
      <c r="B2266" s="1">
        <v>5.4950000000000001</v>
      </c>
      <c r="C2266" s="1">
        <v>0</v>
      </c>
      <c r="D2266" s="1">
        <v>15.065</v>
      </c>
      <c r="E2266" s="1">
        <v>49.621000000000002</v>
      </c>
      <c r="F2266" s="1">
        <f t="shared" ref="F2266:F2329" si="71">(D2266)/$B$7</f>
        <v>4.1847222222222223E-2</v>
      </c>
      <c r="G2266" s="1">
        <f t="shared" si="70"/>
        <v>1185.765682044474</v>
      </c>
    </row>
    <row r="2267" spans="1:7" x14ac:dyDescent="0.35">
      <c r="A2267" s="1">
        <v>44.795999999999999</v>
      </c>
      <c r="B2267" s="1">
        <v>5.4950000000000001</v>
      </c>
      <c r="C2267" s="1">
        <v>0</v>
      </c>
      <c r="D2267" s="1">
        <v>15.071999999999999</v>
      </c>
      <c r="E2267" s="1">
        <v>49.621000000000002</v>
      </c>
      <c r="F2267" s="1">
        <f t="shared" si="71"/>
        <v>4.1866666666666663E-2</v>
      </c>
      <c r="G2267" s="1">
        <f t="shared" si="70"/>
        <v>1185.2149681528665</v>
      </c>
    </row>
    <row r="2268" spans="1:7" x14ac:dyDescent="0.35">
      <c r="A2268" s="1">
        <v>44.817</v>
      </c>
      <c r="B2268" s="1">
        <v>5.5</v>
      </c>
      <c r="C2268" s="1">
        <v>0</v>
      </c>
      <c r="D2268" s="1">
        <v>15.079000000000001</v>
      </c>
      <c r="E2268" s="1">
        <v>49.665999999999997</v>
      </c>
      <c r="F2268" s="1">
        <f t="shared" si="71"/>
        <v>4.188611111111111E-2</v>
      </c>
      <c r="G2268" s="1">
        <f t="shared" si="70"/>
        <v>1185.7391073678625</v>
      </c>
    </row>
    <row r="2269" spans="1:7" x14ac:dyDescent="0.35">
      <c r="A2269" s="1">
        <v>44.837000000000003</v>
      </c>
      <c r="B2269" s="1">
        <v>5.5</v>
      </c>
      <c r="C2269" s="1">
        <v>0</v>
      </c>
      <c r="D2269" s="1">
        <v>15.086</v>
      </c>
      <c r="E2269" s="1">
        <v>49.665999999999997</v>
      </c>
      <c r="F2269" s="1">
        <f t="shared" si="71"/>
        <v>4.1905555555555557E-2</v>
      </c>
      <c r="G2269" s="1">
        <f t="shared" si="70"/>
        <v>1185.1889168765742</v>
      </c>
    </row>
    <row r="2270" spans="1:7" x14ac:dyDescent="0.35">
      <c r="A2270" s="1">
        <v>44.856000000000002</v>
      </c>
      <c r="B2270" s="1">
        <v>5.5</v>
      </c>
      <c r="C2270" s="1">
        <v>0</v>
      </c>
      <c r="D2270" s="1">
        <v>15.092000000000001</v>
      </c>
      <c r="E2270" s="1">
        <v>49.665999999999997</v>
      </c>
      <c r="F2270" s="1">
        <f t="shared" si="71"/>
        <v>4.1922222222222222E-2</v>
      </c>
      <c r="G2270" s="1">
        <f t="shared" si="70"/>
        <v>1184.7177312483434</v>
      </c>
    </row>
    <row r="2271" spans="1:7" x14ac:dyDescent="0.35">
      <c r="A2271" s="1">
        <v>44.875999999999998</v>
      </c>
      <c r="B2271" s="1">
        <v>5.5049999999999999</v>
      </c>
      <c r="C2271" s="1">
        <v>0</v>
      </c>
      <c r="D2271" s="1">
        <v>15.099</v>
      </c>
      <c r="E2271" s="1">
        <v>49.710999999999999</v>
      </c>
      <c r="F2271" s="1">
        <f t="shared" si="71"/>
        <v>4.1941666666666669E-2</v>
      </c>
      <c r="G2271" s="1">
        <f t="shared" si="70"/>
        <v>1185.2414067156765</v>
      </c>
    </row>
    <row r="2272" spans="1:7" x14ac:dyDescent="0.35">
      <c r="A2272" s="1">
        <v>44.896000000000001</v>
      </c>
      <c r="B2272" s="1">
        <v>5.5049999999999999</v>
      </c>
      <c r="C2272" s="1">
        <v>0</v>
      </c>
      <c r="D2272" s="1">
        <v>15.106</v>
      </c>
      <c r="E2272" s="1">
        <v>49.710999999999999</v>
      </c>
      <c r="F2272" s="1">
        <f t="shared" si="71"/>
        <v>4.1961111111111109E-2</v>
      </c>
      <c r="G2272" s="1">
        <f t="shared" si="70"/>
        <v>1184.692175294585</v>
      </c>
    </row>
    <row r="2273" spans="1:7" x14ac:dyDescent="0.35">
      <c r="A2273" s="1">
        <v>44.915999999999997</v>
      </c>
      <c r="B2273" s="1">
        <v>5.5049999999999999</v>
      </c>
      <c r="C2273" s="1">
        <v>0</v>
      </c>
      <c r="D2273" s="1">
        <v>15.112</v>
      </c>
      <c r="E2273" s="1">
        <v>49.710999999999999</v>
      </c>
      <c r="F2273" s="1">
        <f t="shared" si="71"/>
        <v>4.1977777777777781E-2</v>
      </c>
      <c r="G2273" s="1">
        <f t="shared" si="70"/>
        <v>1184.2218104817362</v>
      </c>
    </row>
    <row r="2274" spans="1:7" x14ac:dyDescent="0.35">
      <c r="A2274" s="1">
        <v>44.936</v>
      </c>
      <c r="B2274" s="1">
        <v>5.51</v>
      </c>
      <c r="C2274" s="1">
        <v>0</v>
      </c>
      <c r="D2274" s="1">
        <v>15.119</v>
      </c>
      <c r="E2274" s="1">
        <v>49.756</v>
      </c>
      <c r="F2274" s="1">
        <f t="shared" si="71"/>
        <v>4.1997222222222221E-2</v>
      </c>
      <c r="G2274" s="1">
        <f t="shared" si="70"/>
        <v>1184.7450228189696</v>
      </c>
    </row>
    <row r="2275" spans="1:7" x14ac:dyDescent="0.35">
      <c r="A2275" s="1">
        <v>44.956000000000003</v>
      </c>
      <c r="B2275" s="1">
        <v>5.51</v>
      </c>
      <c r="C2275" s="1">
        <v>0</v>
      </c>
      <c r="D2275" s="1">
        <v>15.125999999999999</v>
      </c>
      <c r="E2275" s="1">
        <v>49.756</v>
      </c>
      <c r="F2275" s="1">
        <f t="shared" si="71"/>
        <v>4.2016666666666667E-2</v>
      </c>
      <c r="G2275" s="1">
        <f t="shared" si="70"/>
        <v>1184.1967473224911</v>
      </c>
    </row>
    <row r="2276" spans="1:7" x14ac:dyDescent="0.35">
      <c r="A2276" s="1">
        <v>44.975999999999999</v>
      </c>
      <c r="B2276" s="1">
        <v>5.51</v>
      </c>
      <c r="C2276" s="1">
        <v>0</v>
      </c>
      <c r="D2276" s="1">
        <v>15.132</v>
      </c>
      <c r="E2276" s="1">
        <v>49.756</v>
      </c>
      <c r="F2276" s="1">
        <f t="shared" si="71"/>
        <v>4.2033333333333332E-2</v>
      </c>
      <c r="G2276" s="1">
        <f t="shared" si="70"/>
        <v>1183.7272006344172</v>
      </c>
    </row>
    <row r="2277" spans="1:7" x14ac:dyDescent="0.35">
      <c r="A2277" s="1">
        <v>44.996000000000002</v>
      </c>
      <c r="B2277" s="1">
        <v>5.5149999999999997</v>
      </c>
      <c r="C2277" s="1">
        <v>0</v>
      </c>
      <c r="D2277" s="1">
        <v>15.14</v>
      </c>
      <c r="E2277" s="1">
        <v>49.801000000000002</v>
      </c>
      <c r="F2277" s="1">
        <f t="shared" si="71"/>
        <v>4.2055555555555554E-2</v>
      </c>
      <c r="G2277" s="1">
        <f t="shared" si="70"/>
        <v>1184.1717305151917</v>
      </c>
    </row>
    <row r="2278" spans="1:7" x14ac:dyDescent="0.35">
      <c r="A2278" s="1">
        <v>45.015999999999998</v>
      </c>
      <c r="B2278" s="1">
        <v>5.5149999999999997</v>
      </c>
      <c r="C2278" s="1">
        <v>0</v>
      </c>
      <c r="D2278" s="1">
        <v>15.146000000000001</v>
      </c>
      <c r="E2278" s="1">
        <v>49.801000000000002</v>
      </c>
      <c r="F2278" s="1">
        <f t="shared" si="71"/>
        <v>4.2072222222222226E-2</v>
      </c>
      <c r="G2278" s="1">
        <f t="shared" si="70"/>
        <v>1183.7026277565033</v>
      </c>
    </row>
    <row r="2279" spans="1:7" x14ac:dyDescent="0.35">
      <c r="A2279" s="1">
        <v>45.036000000000001</v>
      </c>
      <c r="B2279" s="1">
        <v>5.52</v>
      </c>
      <c r="C2279" s="1">
        <v>0</v>
      </c>
      <c r="D2279" s="1">
        <v>15.151999999999999</v>
      </c>
      <c r="E2279" s="1">
        <v>49.845999999999997</v>
      </c>
      <c r="F2279" s="1">
        <f t="shared" si="71"/>
        <v>4.2088888888888884E-2</v>
      </c>
      <c r="G2279" s="1">
        <f t="shared" si="70"/>
        <v>1184.3030623020063</v>
      </c>
    </row>
    <row r="2280" spans="1:7" x14ac:dyDescent="0.35">
      <c r="A2280" s="1">
        <v>45.055999999999997</v>
      </c>
      <c r="B2280" s="1">
        <v>5.52</v>
      </c>
      <c r="C2280" s="1">
        <v>0</v>
      </c>
      <c r="D2280" s="1">
        <v>15.16</v>
      </c>
      <c r="E2280" s="1">
        <v>49.845999999999997</v>
      </c>
      <c r="F2280" s="1">
        <f t="shared" si="71"/>
        <v>4.2111111111111113E-2</v>
      </c>
      <c r="G2280" s="1">
        <f t="shared" si="70"/>
        <v>1183.678100263852</v>
      </c>
    </row>
    <row r="2281" spans="1:7" x14ac:dyDescent="0.35">
      <c r="A2281" s="1">
        <v>45.076000000000001</v>
      </c>
      <c r="B2281" s="1">
        <v>5.52</v>
      </c>
      <c r="C2281" s="1">
        <v>0</v>
      </c>
      <c r="D2281" s="1">
        <v>15.166</v>
      </c>
      <c r="E2281" s="1">
        <v>49.845999999999997</v>
      </c>
      <c r="F2281" s="1">
        <f t="shared" si="71"/>
        <v>4.2127777777777778E-2</v>
      </c>
      <c r="G2281" s="1">
        <f t="shared" si="70"/>
        <v>1183.2098114202822</v>
      </c>
    </row>
    <row r="2282" spans="1:7" x14ac:dyDescent="0.35">
      <c r="A2282" s="1">
        <v>45.097000000000001</v>
      </c>
      <c r="B2282" s="1">
        <v>5.5250000000000004</v>
      </c>
      <c r="C2282" s="1">
        <v>0</v>
      </c>
      <c r="D2282" s="1">
        <v>15.172000000000001</v>
      </c>
      <c r="E2282" s="1">
        <v>49.892000000000003</v>
      </c>
      <c r="F2282" s="1">
        <f t="shared" si="71"/>
        <v>4.2144444444444443E-2</v>
      </c>
      <c r="G2282" s="1">
        <f t="shared" si="70"/>
        <v>1183.8333772739259</v>
      </c>
    </row>
    <row r="2283" spans="1:7" x14ac:dyDescent="0.35">
      <c r="A2283" s="1">
        <v>45.116</v>
      </c>
      <c r="B2283" s="1">
        <v>5.5250000000000004</v>
      </c>
      <c r="C2283" s="1">
        <v>0</v>
      </c>
      <c r="D2283" s="1">
        <v>15.18</v>
      </c>
      <c r="E2283" s="1">
        <v>49.892000000000003</v>
      </c>
      <c r="F2283" s="1">
        <f t="shared" si="71"/>
        <v>4.2166666666666665E-2</v>
      </c>
      <c r="G2283" s="1">
        <f t="shared" si="70"/>
        <v>1183.209486166008</v>
      </c>
    </row>
    <row r="2284" spans="1:7" x14ac:dyDescent="0.35">
      <c r="A2284" s="1">
        <v>45.136000000000003</v>
      </c>
      <c r="B2284" s="1">
        <v>5.5250000000000004</v>
      </c>
      <c r="C2284" s="1">
        <v>0</v>
      </c>
      <c r="D2284" s="1">
        <v>15.186</v>
      </c>
      <c r="E2284" s="1">
        <v>49.892000000000003</v>
      </c>
      <c r="F2284" s="1">
        <f t="shared" si="71"/>
        <v>4.2183333333333337E-2</v>
      </c>
      <c r="G2284" s="1">
        <f t="shared" si="70"/>
        <v>1182.7419992097985</v>
      </c>
    </row>
    <row r="2285" spans="1:7" x14ac:dyDescent="0.35">
      <c r="A2285" s="1">
        <v>45.155999999999999</v>
      </c>
      <c r="B2285" s="1">
        <v>5.53</v>
      </c>
      <c r="C2285" s="1">
        <v>0</v>
      </c>
      <c r="D2285" s="1">
        <v>15.192</v>
      </c>
      <c r="E2285" s="1">
        <v>49.936999999999998</v>
      </c>
      <c r="F2285" s="1">
        <f t="shared" si="71"/>
        <v>4.2200000000000001E-2</v>
      </c>
      <c r="G2285" s="1">
        <f t="shared" si="70"/>
        <v>1183.341232227488</v>
      </c>
    </row>
    <row r="2286" spans="1:7" x14ac:dyDescent="0.35">
      <c r="A2286" s="1">
        <v>45.176000000000002</v>
      </c>
      <c r="B2286" s="1">
        <v>5.53</v>
      </c>
      <c r="C2286" s="1">
        <v>0</v>
      </c>
      <c r="D2286" s="1">
        <v>15.2</v>
      </c>
      <c r="E2286" s="1">
        <v>49.936999999999998</v>
      </c>
      <c r="F2286" s="1">
        <f t="shared" si="71"/>
        <v>4.2222222222222223E-2</v>
      </c>
      <c r="G2286" s="1">
        <f t="shared" si="70"/>
        <v>1182.7184210526316</v>
      </c>
    </row>
    <row r="2287" spans="1:7" x14ac:dyDescent="0.35">
      <c r="A2287" s="1">
        <v>45.195999999999998</v>
      </c>
      <c r="B2287" s="1">
        <v>5.53</v>
      </c>
      <c r="C2287" s="1">
        <v>0</v>
      </c>
      <c r="D2287" s="1">
        <v>15.206</v>
      </c>
      <c r="E2287" s="1">
        <v>49.936999999999998</v>
      </c>
      <c r="F2287" s="1">
        <f t="shared" si="71"/>
        <v>4.2238888888888888E-2</v>
      </c>
      <c r="G2287" s="1">
        <f t="shared" si="70"/>
        <v>1182.2517427331316</v>
      </c>
    </row>
    <row r="2288" spans="1:7" x14ac:dyDescent="0.35">
      <c r="A2288" s="1">
        <v>45.216000000000001</v>
      </c>
      <c r="B2288" s="1">
        <v>5.5350000000000001</v>
      </c>
      <c r="C2288" s="1">
        <v>0</v>
      </c>
      <c r="D2288" s="1">
        <v>15.212</v>
      </c>
      <c r="E2288" s="1">
        <v>49.981999999999999</v>
      </c>
      <c r="F2288" s="1">
        <f t="shared" si="71"/>
        <v>4.2255555555555553E-2</v>
      </c>
      <c r="G2288" s="1">
        <f t="shared" si="70"/>
        <v>1182.8503812779386</v>
      </c>
    </row>
    <row r="2289" spans="1:7" x14ac:dyDescent="0.35">
      <c r="A2289" s="1">
        <v>45.235999999999997</v>
      </c>
      <c r="B2289" s="1">
        <v>5.5350000000000001</v>
      </c>
      <c r="C2289" s="1">
        <v>0</v>
      </c>
      <c r="D2289" s="1">
        <v>15.22</v>
      </c>
      <c r="E2289" s="1">
        <v>49.981999999999999</v>
      </c>
      <c r="F2289" s="1">
        <f t="shared" si="71"/>
        <v>4.2277777777777782E-2</v>
      </c>
      <c r="G2289" s="1">
        <f t="shared" si="70"/>
        <v>1182.2286465177397</v>
      </c>
    </row>
    <row r="2290" spans="1:7" x14ac:dyDescent="0.35">
      <c r="A2290" s="1">
        <v>45.256</v>
      </c>
      <c r="B2290" s="1">
        <v>5.5350000000000001</v>
      </c>
      <c r="C2290" s="1">
        <v>0</v>
      </c>
      <c r="D2290" s="1">
        <v>15.226000000000001</v>
      </c>
      <c r="E2290" s="1">
        <v>49.981999999999999</v>
      </c>
      <c r="F2290" s="1">
        <f t="shared" si="71"/>
        <v>4.2294444444444447E-2</v>
      </c>
      <c r="G2290" s="1">
        <f t="shared" si="70"/>
        <v>1181.7627742020227</v>
      </c>
    </row>
    <row r="2291" spans="1:7" x14ac:dyDescent="0.35">
      <c r="A2291" s="1">
        <v>45.276000000000003</v>
      </c>
      <c r="B2291" s="1">
        <v>5.54</v>
      </c>
      <c r="C2291" s="1">
        <v>0</v>
      </c>
      <c r="D2291" s="1">
        <v>15.231999999999999</v>
      </c>
      <c r="E2291" s="1">
        <v>50.027000000000001</v>
      </c>
      <c r="F2291" s="1">
        <f t="shared" si="71"/>
        <v>4.2311111111111112E-2</v>
      </c>
      <c r="G2291" s="1">
        <f t="shared" si="70"/>
        <v>1182.3608193277312</v>
      </c>
    </row>
    <row r="2292" spans="1:7" x14ac:dyDescent="0.35">
      <c r="A2292" s="1">
        <v>45.295999999999999</v>
      </c>
      <c r="B2292" s="1">
        <v>5.54</v>
      </c>
      <c r="C2292" s="1">
        <v>0</v>
      </c>
      <c r="D2292" s="1">
        <v>15.24</v>
      </c>
      <c r="E2292" s="1">
        <v>50.027000000000001</v>
      </c>
      <c r="F2292" s="1">
        <f t="shared" si="71"/>
        <v>4.2333333333333334E-2</v>
      </c>
      <c r="G2292" s="1">
        <f t="shared" si="70"/>
        <v>1181.740157480315</v>
      </c>
    </row>
    <row r="2293" spans="1:7" x14ac:dyDescent="0.35">
      <c r="A2293" s="1">
        <v>45.316000000000003</v>
      </c>
      <c r="B2293" s="1">
        <v>5.54</v>
      </c>
      <c r="C2293" s="1">
        <v>0</v>
      </c>
      <c r="D2293" s="1">
        <v>15.246</v>
      </c>
      <c r="E2293" s="1">
        <v>50.027000000000001</v>
      </c>
      <c r="F2293" s="1">
        <f t="shared" si="71"/>
        <v>4.2349999999999999E-2</v>
      </c>
      <c r="G2293" s="1">
        <f t="shared" si="70"/>
        <v>1181.2750885478158</v>
      </c>
    </row>
    <row r="2294" spans="1:7" x14ac:dyDescent="0.35">
      <c r="A2294" s="1">
        <v>45.335999999999999</v>
      </c>
      <c r="B2294" s="1">
        <v>5.5449999999999999</v>
      </c>
      <c r="C2294" s="1">
        <v>0</v>
      </c>
      <c r="D2294" s="1">
        <v>15.252000000000001</v>
      </c>
      <c r="E2294" s="1">
        <v>50.072000000000003</v>
      </c>
      <c r="F2294" s="1">
        <f t="shared" si="71"/>
        <v>4.2366666666666671E-2</v>
      </c>
      <c r="G2294" s="1">
        <f t="shared" si="70"/>
        <v>1181.8725413060581</v>
      </c>
    </row>
    <row r="2295" spans="1:7" x14ac:dyDescent="0.35">
      <c r="A2295" s="1">
        <v>45.356000000000002</v>
      </c>
      <c r="B2295" s="1">
        <v>5.5449999999999999</v>
      </c>
      <c r="C2295" s="1">
        <v>0</v>
      </c>
      <c r="D2295" s="1">
        <v>15.26</v>
      </c>
      <c r="E2295" s="1">
        <v>50.072000000000003</v>
      </c>
      <c r="F2295" s="1">
        <f t="shared" si="71"/>
        <v>4.2388888888888886E-2</v>
      </c>
      <c r="G2295" s="1">
        <f t="shared" si="70"/>
        <v>1181.2529488859766</v>
      </c>
    </row>
    <row r="2296" spans="1:7" x14ac:dyDescent="0.35">
      <c r="A2296" s="1">
        <v>45.375</v>
      </c>
      <c r="B2296" s="1">
        <v>5.5449999999999999</v>
      </c>
      <c r="C2296" s="1">
        <v>0</v>
      </c>
      <c r="D2296" s="1">
        <v>15.266</v>
      </c>
      <c r="E2296" s="1">
        <v>50.072000000000003</v>
      </c>
      <c r="F2296" s="1">
        <f t="shared" si="71"/>
        <v>4.2405555555555557E-2</v>
      </c>
      <c r="G2296" s="1">
        <f t="shared" si="70"/>
        <v>1180.788680728416</v>
      </c>
    </row>
    <row r="2297" spans="1:7" x14ac:dyDescent="0.35">
      <c r="A2297" s="1">
        <v>45.396000000000001</v>
      </c>
      <c r="B2297" s="1">
        <v>5.55</v>
      </c>
      <c r="C2297" s="1">
        <v>0</v>
      </c>
      <c r="D2297" s="1">
        <v>15.272</v>
      </c>
      <c r="E2297" s="1">
        <v>50.116999999999997</v>
      </c>
      <c r="F2297" s="1">
        <f t="shared" si="71"/>
        <v>4.2422222222222222E-2</v>
      </c>
      <c r="G2297" s="1">
        <f t="shared" si="70"/>
        <v>1181.3855421686746</v>
      </c>
    </row>
    <row r="2298" spans="1:7" x14ac:dyDescent="0.35">
      <c r="A2298" s="1">
        <v>45.415999999999997</v>
      </c>
      <c r="B2298" s="1">
        <v>5.55</v>
      </c>
      <c r="C2298" s="1">
        <v>0</v>
      </c>
      <c r="D2298" s="1">
        <v>15.28</v>
      </c>
      <c r="E2298" s="1">
        <v>50.116999999999997</v>
      </c>
      <c r="F2298" s="1">
        <f t="shared" si="71"/>
        <v>4.2444444444444444E-2</v>
      </c>
      <c r="G2298" s="1">
        <f t="shared" si="70"/>
        <v>1180.7670157068062</v>
      </c>
    </row>
    <row r="2299" spans="1:7" x14ac:dyDescent="0.35">
      <c r="A2299" s="1">
        <v>45.436</v>
      </c>
      <c r="B2299" s="1">
        <v>5.55</v>
      </c>
      <c r="C2299" s="1">
        <v>0</v>
      </c>
      <c r="D2299" s="1">
        <v>15.286</v>
      </c>
      <c r="E2299" s="1">
        <v>50.116999999999997</v>
      </c>
      <c r="F2299" s="1">
        <f t="shared" si="71"/>
        <v>4.2461111111111109E-2</v>
      </c>
      <c r="G2299" s="1">
        <f t="shared" si="70"/>
        <v>1180.3035457281171</v>
      </c>
    </row>
    <row r="2300" spans="1:7" x14ac:dyDescent="0.35">
      <c r="A2300" s="1">
        <v>45.456000000000003</v>
      </c>
      <c r="B2300" s="1">
        <v>5.5549999999999997</v>
      </c>
      <c r="C2300" s="1">
        <v>0</v>
      </c>
      <c r="D2300" s="1">
        <v>15.294</v>
      </c>
      <c r="E2300" s="1">
        <v>50.162999999999997</v>
      </c>
      <c r="F2300" s="1">
        <f t="shared" si="71"/>
        <v>4.2483333333333331E-2</v>
      </c>
      <c r="G2300" s="1">
        <f t="shared" si="70"/>
        <v>1180.7689289917614</v>
      </c>
    </row>
    <row r="2301" spans="1:7" x14ac:dyDescent="0.35">
      <c r="A2301" s="1">
        <v>45.475999999999999</v>
      </c>
      <c r="B2301" s="1">
        <v>5.5549999999999997</v>
      </c>
      <c r="C2301" s="1">
        <v>0</v>
      </c>
      <c r="D2301" s="1">
        <v>15.3</v>
      </c>
      <c r="E2301" s="1">
        <v>50.162999999999997</v>
      </c>
      <c r="F2301" s="1">
        <f t="shared" si="71"/>
        <v>4.2500000000000003E-2</v>
      </c>
      <c r="G2301" s="1">
        <f t="shared" si="70"/>
        <v>1180.3058823529411</v>
      </c>
    </row>
    <row r="2302" spans="1:7" x14ac:dyDescent="0.35">
      <c r="A2302" s="1">
        <v>45.496000000000002</v>
      </c>
      <c r="B2302" s="1">
        <v>5.5549999999999997</v>
      </c>
      <c r="C2302" s="1">
        <v>0</v>
      </c>
      <c r="D2302" s="1">
        <v>15.305999999999999</v>
      </c>
      <c r="E2302" s="1">
        <v>50.162999999999997</v>
      </c>
      <c r="F2302" s="1">
        <f t="shared" si="71"/>
        <v>4.2516666666666661E-2</v>
      </c>
      <c r="G2302" s="1">
        <f t="shared" si="70"/>
        <v>1179.8431987455901</v>
      </c>
    </row>
    <row r="2303" spans="1:7" x14ac:dyDescent="0.35">
      <c r="A2303" s="1">
        <v>45.515000000000001</v>
      </c>
      <c r="B2303" s="1">
        <v>5.56</v>
      </c>
      <c r="C2303" s="1">
        <v>0</v>
      </c>
      <c r="D2303" s="1">
        <v>15.311999999999999</v>
      </c>
      <c r="E2303" s="1">
        <v>50.207999999999998</v>
      </c>
      <c r="F2303" s="1">
        <f t="shared" si="71"/>
        <v>4.2533333333333333E-2</v>
      </c>
      <c r="G2303" s="1">
        <f t="shared" si="70"/>
        <v>1180.4388714733543</v>
      </c>
    </row>
    <row r="2304" spans="1:7" x14ac:dyDescent="0.35">
      <c r="A2304" s="1">
        <v>45.534999999999997</v>
      </c>
      <c r="B2304" s="1">
        <v>5.56</v>
      </c>
      <c r="C2304" s="1">
        <v>0</v>
      </c>
      <c r="D2304" s="1">
        <v>15.32</v>
      </c>
      <c r="E2304" s="1">
        <v>50.207999999999998</v>
      </c>
      <c r="F2304" s="1">
        <f t="shared" si="71"/>
        <v>4.2555555555555555E-2</v>
      </c>
      <c r="G2304" s="1">
        <f t="shared" si="70"/>
        <v>1179.8224543080939</v>
      </c>
    </row>
    <row r="2305" spans="1:7" x14ac:dyDescent="0.35">
      <c r="A2305" s="1">
        <v>45.555</v>
      </c>
      <c r="B2305" s="1">
        <v>5.56</v>
      </c>
      <c r="C2305" s="1">
        <v>0</v>
      </c>
      <c r="D2305" s="1">
        <v>15.326000000000001</v>
      </c>
      <c r="E2305" s="1">
        <v>50.207999999999998</v>
      </c>
      <c r="F2305" s="1">
        <f t="shared" si="71"/>
        <v>4.2572222222222227E-2</v>
      </c>
      <c r="G2305" s="1">
        <f t="shared" si="70"/>
        <v>1179.3605637478793</v>
      </c>
    </row>
    <row r="2306" spans="1:7" x14ac:dyDescent="0.35">
      <c r="A2306" s="1">
        <v>45.575000000000003</v>
      </c>
      <c r="B2306" s="1">
        <v>5.5650000000000004</v>
      </c>
      <c r="C2306" s="1">
        <v>0</v>
      </c>
      <c r="D2306" s="1">
        <v>15.334</v>
      </c>
      <c r="E2306" s="1">
        <v>50.253</v>
      </c>
      <c r="F2306" s="1">
        <f t="shared" si="71"/>
        <v>4.2594444444444442E-2</v>
      </c>
      <c r="G2306" s="1">
        <f t="shared" si="70"/>
        <v>1179.801747750098</v>
      </c>
    </row>
    <row r="2307" spans="1:7" x14ac:dyDescent="0.35">
      <c r="A2307" s="1">
        <v>45.594999999999999</v>
      </c>
      <c r="B2307" s="1">
        <v>5.5650000000000004</v>
      </c>
      <c r="C2307" s="1">
        <v>0</v>
      </c>
      <c r="D2307" s="1">
        <v>15.34</v>
      </c>
      <c r="E2307" s="1">
        <v>50.253</v>
      </c>
      <c r="F2307" s="1">
        <f t="shared" si="71"/>
        <v>4.2611111111111113E-2</v>
      </c>
      <c r="G2307" s="1">
        <f t="shared" si="70"/>
        <v>1179.3402868318121</v>
      </c>
    </row>
    <row r="2308" spans="1:7" x14ac:dyDescent="0.35">
      <c r="A2308" s="1">
        <v>45.616</v>
      </c>
      <c r="B2308" s="1">
        <v>5.5650000000000004</v>
      </c>
      <c r="C2308" s="1">
        <v>0</v>
      </c>
      <c r="D2308" s="1">
        <v>15.346</v>
      </c>
      <c r="E2308" s="1">
        <v>50.253</v>
      </c>
      <c r="F2308" s="1">
        <f t="shared" si="71"/>
        <v>4.2627777777777778E-2</v>
      </c>
      <c r="G2308" s="1">
        <f t="shared" si="70"/>
        <v>1178.8791867587645</v>
      </c>
    </row>
    <row r="2309" spans="1:7" x14ac:dyDescent="0.35">
      <c r="A2309" s="1">
        <v>45.634999999999998</v>
      </c>
      <c r="B2309" s="1">
        <v>5.57</v>
      </c>
      <c r="C2309" s="1">
        <v>0</v>
      </c>
      <c r="D2309" s="1">
        <v>15.353999999999999</v>
      </c>
      <c r="E2309" s="1">
        <v>50.298000000000002</v>
      </c>
      <c r="F2309" s="1">
        <f t="shared" si="71"/>
        <v>4.265E-2</v>
      </c>
      <c r="G2309" s="1">
        <f t="shared" si="70"/>
        <v>1179.3200468933178</v>
      </c>
    </row>
    <row r="2310" spans="1:7" x14ac:dyDescent="0.35">
      <c r="A2310" s="1">
        <v>45.655000000000001</v>
      </c>
      <c r="B2310" s="1">
        <v>5.57</v>
      </c>
      <c r="C2310" s="1">
        <v>0</v>
      </c>
      <c r="D2310" s="1">
        <v>15.36</v>
      </c>
      <c r="E2310" s="1">
        <v>50.298000000000002</v>
      </c>
      <c r="F2310" s="1">
        <f t="shared" si="71"/>
        <v>4.2666666666666665E-2</v>
      </c>
      <c r="G2310" s="1">
        <f t="shared" si="70"/>
        <v>1178.859375</v>
      </c>
    </row>
    <row r="2311" spans="1:7" x14ac:dyDescent="0.35">
      <c r="A2311" s="1">
        <v>45.674999999999997</v>
      </c>
      <c r="B2311" s="1">
        <v>5.57</v>
      </c>
      <c r="C2311" s="1">
        <v>0</v>
      </c>
      <c r="D2311" s="1">
        <v>15.366</v>
      </c>
      <c r="E2311" s="1">
        <v>50.298000000000002</v>
      </c>
      <c r="F2311" s="1">
        <f t="shared" si="71"/>
        <v>4.268333333333333E-2</v>
      </c>
      <c r="G2311" s="1">
        <f t="shared" si="70"/>
        <v>1178.3990628660681</v>
      </c>
    </row>
    <row r="2312" spans="1:7" x14ac:dyDescent="0.35">
      <c r="A2312" s="1">
        <v>45.695</v>
      </c>
      <c r="B2312" s="1">
        <v>5.5750000000000002</v>
      </c>
      <c r="C2312" s="1">
        <v>0</v>
      </c>
      <c r="D2312" s="1">
        <v>15.374000000000001</v>
      </c>
      <c r="E2312" s="1">
        <v>50.343000000000004</v>
      </c>
      <c r="F2312" s="1">
        <f t="shared" si="71"/>
        <v>4.2705555555555559E-2</v>
      </c>
      <c r="G2312" s="1">
        <f t="shared" si="70"/>
        <v>1178.8395993235333</v>
      </c>
    </row>
    <row r="2313" spans="1:7" x14ac:dyDescent="0.35">
      <c r="A2313" s="1">
        <v>45.715000000000003</v>
      </c>
      <c r="B2313" s="1">
        <v>5.5750000000000002</v>
      </c>
      <c r="C2313" s="1">
        <v>0</v>
      </c>
      <c r="D2313" s="1">
        <v>15.38</v>
      </c>
      <c r="E2313" s="1">
        <v>50.343000000000004</v>
      </c>
      <c r="F2313" s="1">
        <f t="shared" si="71"/>
        <v>4.2722222222222224E-2</v>
      </c>
      <c r="G2313" s="1">
        <f t="shared" si="70"/>
        <v>1178.3797139141743</v>
      </c>
    </row>
    <row r="2314" spans="1:7" x14ac:dyDescent="0.35">
      <c r="A2314" s="1">
        <v>45.734999999999999</v>
      </c>
      <c r="B2314" s="1">
        <v>5.5750000000000002</v>
      </c>
      <c r="C2314" s="1">
        <v>0</v>
      </c>
      <c r="D2314" s="1">
        <v>15.387</v>
      </c>
      <c r="E2314" s="1">
        <v>50.343000000000004</v>
      </c>
      <c r="F2314" s="1">
        <f t="shared" si="71"/>
        <v>4.2741666666666671E-2</v>
      </c>
      <c r="G2314" s="1">
        <f t="shared" si="70"/>
        <v>1177.8436342366933</v>
      </c>
    </row>
    <row r="2315" spans="1:7" x14ac:dyDescent="0.35">
      <c r="A2315" s="1">
        <v>45.755000000000003</v>
      </c>
      <c r="B2315" s="1">
        <v>5.58</v>
      </c>
      <c r="C2315" s="1">
        <v>0</v>
      </c>
      <c r="D2315" s="1">
        <v>15.394</v>
      </c>
      <c r="E2315" s="1">
        <v>50.387999999999998</v>
      </c>
      <c r="F2315" s="1">
        <f t="shared" si="71"/>
        <v>4.2761111111111111E-2</v>
      </c>
      <c r="G2315" s="1">
        <f t="shared" si="70"/>
        <v>1178.3604001559049</v>
      </c>
    </row>
    <row r="2316" spans="1:7" x14ac:dyDescent="0.35">
      <c r="A2316" s="1">
        <v>45.774999999999999</v>
      </c>
      <c r="B2316" s="1">
        <v>5.58</v>
      </c>
      <c r="C2316" s="1">
        <v>0</v>
      </c>
      <c r="D2316" s="1">
        <v>15.4</v>
      </c>
      <c r="E2316" s="1">
        <v>50.387999999999998</v>
      </c>
      <c r="F2316" s="1">
        <f t="shared" si="71"/>
        <v>4.2777777777777776E-2</v>
      </c>
      <c r="G2316" s="1">
        <f t="shared" si="70"/>
        <v>1177.9012987012986</v>
      </c>
    </row>
    <row r="2317" spans="1:7" x14ac:dyDescent="0.35">
      <c r="A2317" s="1">
        <v>45.795000000000002</v>
      </c>
      <c r="B2317" s="1">
        <v>5.58</v>
      </c>
      <c r="C2317" s="1">
        <v>0</v>
      </c>
      <c r="D2317" s="1">
        <v>15.407</v>
      </c>
      <c r="E2317" s="1">
        <v>50.387999999999998</v>
      </c>
      <c r="F2317" s="1">
        <f t="shared" si="71"/>
        <v>4.2797222222222223E-2</v>
      </c>
      <c r="G2317" s="1">
        <f t="shared" si="70"/>
        <v>1177.3661322775361</v>
      </c>
    </row>
    <row r="2318" spans="1:7" x14ac:dyDescent="0.35">
      <c r="A2318" s="1">
        <v>45.816000000000003</v>
      </c>
      <c r="B2318" s="1">
        <v>5.585</v>
      </c>
      <c r="C2318" s="1">
        <v>0</v>
      </c>
      <c r="D2318" s="1">
        <v>15.414</v>
      </c>
      <c r="E2318" s="1">
        <v>50.433</v>
      </c>
      <c r="F2318" s="1">
        <f t="shared" si="71"/>
        <v>4.2816666666666663E-2</v>
      </c>
      <c r="G2318" s="1">
        <f t="shared" si="70"/>
        <v>1177.882444530946</v>
      </c>
    </row>
    <row r="2319" spans="1:7" x14ac:dyDescent="0.35">
      <c r="A2319" s="1">
        <v>45.835999999999999</v>
      </c>
      <c r="B2319" s="1">
        <v>5.585</v>
      </c>
      <c r="C2319" s="1">
        <v>0</v>
      </c>
      <c r="D2319" s="1">
        <v>15.420999999999999</v>
      </c>
      <c r="E2319" s="1">
        <v>50.433</v>
      </c>
      <c r="F2319" s="1">
        <f t="shared" si="71"/>
        <v>4.283611111111111E-2</v>
      </c>
      <c r="G2319" s="1">
        <f t="shared" si="70"/>
        <v>1177.3477725179951</v>
      </c>
    </row>
    <row r="2320" spans="1:7" x14ac:dyDescent="0.35">
      <c r="A2320" s="1">
        <v>45.856000000000002</v>
      </c>
      <c r="B2320" s="1">
        <v>5.585</v>
      </c>
      <c r="C2320" s="1">
        <v>0</v>
      </c>
      <c r="D2320" s="1">
        <v>15.427</v>
      </c>
      <c r="E2320" s="1">
        <v>50.433</v>
      </c>
      <c r="F2320" s="1">
        <f t="shared" si="71"/>
        <v>4.2852777777777774E-2</v>
      </c>
      <c r="G2320" s="1">
        <f t="shared" si="70"/>
        <v>1176.8898684125236</v>
      </c>
    </row>
    <row r="2321" spans="1:7" x14ac:dyDescent="0.35">
      <c r="A2321" s="1">
        <v>45.875999999999998</v>
      </c>
      <c r="B2321" s="1">
        <v>5.59</v>
      </c>
      <c r="C2321" s="1">
        <v>0</v>
      </c>
      <c r="D2321" s="1">
        <v>15.433999999999999</v>
      </c>
      <c r="E2321" s="1">
        <v>50.478999999999999</v>
      </c>
      <c r="F2321" s="1">
        <f t="shared" si="71"/>
        <v>4.2872222222222221E-2</v>
      </c>
      <c r="G2321" s="1">
        <f t="shared" si="70"/>
        <v>1177.4290527407024</v>
      </c>
    </row>
    <row r="2322" spans="1:7" x14ac:dyDescent="0.35">
      <c r="A2322" s="1">
        <v>45.895000000000003</v>
      </c>
      <c r="B2322" s="1">
        <v>5.59</v>
      </c>
      <c r="C2322" s="1">
        <v>0</v>
      </c>
      <c r="D2322" s="1">
        <v>15.441000000000001</v>
      </c>
      <c r="E2322" s="1">
        <v>50.478999999999999</v>
      </c>
      <c r="F2322" s="1">
        <f t="shared" si="71"/>
        <v>4.2891666666666668E-2</v>
      </c>
      <c r="G2322" s="1">
        <f t="shared" si="70"/>
        <v>1176.8952788031863</v>
      </c>
    </row>
    <row r="2323" spans="1:7" x14ac:dyDescent="0.35">
      <c r="A2323" s="1">
        <v>45.914999999999999</v>
      </c>
      <c r="B2323" s="1">
        <v>5.59</v>
      </c>
      <c r="C2323" s="1">
        <v>0</v>
      </c>
      <c r="D2323" s="1">
        <v>15.446999999999999</v>
      </c>
      <c r="E2323" s="1">
        <v>50.478999999999999</v>
      </c>
      <c r="F2323" s="1">
        <f t="shared" si="71"/>
        <v>4.2908333333333333E-2</v>
      </c>
      <c r="G2323" s="1">
        <f t="shared" si="70"/>
        <v>1176.4381433288017</v>
      </c>
    </row>
    <row r="2324" spans="1:7" x14ac:dyDescent="0.35">
      <c r="A2324" s="1">
        <v>45.936</v>
      </c>
      <c r="B2324" s="1">
        <v>5.5949999999999998</v>
      </c>
      <c r="C2324" s="1">
        <v>0</v>
      </c>
      <c r="D2324" s="1">
        <v>15.454000000000001</v>
      </c>
      <c r="E2324" s="1">
        <v>50.524000000000001</v>
      </c>
      <c r="F2324" s="1">
        <f t="shared" si="71"/>
        <v>4.292777777777778E-2</v>
      </c>
      <c r="G2324" s="1">
        <f t="shared" si="70"/>
        <v>1176.9535395366895</v>
      </c>
    </row>
    <row r="2325" spans="1:7" x14ac:dyDescent="0.35">
      <c r="A2325" s="1">
        <v>45.956000000000003</v>
      </c>
      <c r="B2325" s="1">
        <v>5.5949999999999998</v>
      </c>
      <c r="C2325" s="1">
        <v>0</v>
      </c>
      <c r="D2325" s="1">
        <v>15.461</v>
      </c>
      <c r="E2325" s="1">
        <v>50.524000000000001</v>
      </c>
      <c r="F2325" s="1">
        <f t="shared" si="71"/>
        <v>4.294722222222222E-2</v>
      </c>
      <c r="G2325" s="1">
        <f t="shared" si="70"/>
        <v>1176.4206713666647</v>
      </c>
    </row>
    <row r="2326" spans="1:7" x14ac:dyDescent="0.35">
      <c r="A2326" s="1">
        <v>45.975000000000001</v>
      </c>
      <c r="B2326" s="1">
        <v>5.5949999999999998</v>
      </c>
      <c r="C2326" s="1">
        <v>0</v>
      </c>
      <c r="D2326" s="1">
        <v>15.467000000000001</v>
      </c>
      <c r="E2326" s="1">
        <v>50.524000000000001</v>
      </c>
      <c r="F2326" s="1">
        <f t="shared" si="71"/>
        <v>4.2963888888888892E-2</v>
      </c>
      <c r="G2326" s="1">
        <f t="shared" si="70"/>
        <v>1175.9643111139846</v>
      </c>
    </row>
    <row r="2327" spans="1:7" x14ac:dyDescent="0.35">
      <c r="A2327" s="1">
        <v>45.994999999999997</v>
      </c>
      <c r="B2327" s="1">
        <v>5.6</v>
      </c>
      <c r="C2327" s="1">
        <v>0</v>
      </c>
      <c r="D2327" s="1">
        <v>15.474</v>
      </c>
      <c r="E2327" s="1">
        <v>50.569000000000003</v>
      </c>
      <c r="F2327" s="1">
        <f t="shared" si="71"/>
        <v>4.2983333333333332E-2</v>
      </c>
      <c r="G2327" s="1">
        <f t="shared" si="70"/>
        <v>1176.4792555253975</v>
      </c>
    </row>
    <row r="2328" spans="1:7" x14ac:dyDescent="0.35">
      <c r="A2328" s="1">
        <v>46.015999999999998</v>
      </c>
      <c r="B2328" s="1">
        <v>5.6</v>
      </c>
      <c r="C2328" s="1">
        <v>0</v>
      </c>
      <c r="D2328" s="1">
        <v>15.481</v>
      </c>
      <c r="E2328" s="1">
        <v>50.569000000000003</v>
      </c>
      <c r="F2328" s="1">
        <f t="shared" si="71"/>
        <v>4.3002777777777779E-2</v>
      </c>
      <c r="G2328" s="1">
        <f t="shared" si="70"/>
        <v>1175.9472902267296</v>
      </c>
    </row>
    <row r="2329" spans="1:7" x14ac:dyDescent="0.35">
      <c r="A2329" s="1">
        <v>46.034999999999997</v>
      </c>
      <c r="B2329" s="1">
        <v>5.6</v>
      </c>
      <c r="C2329" s="1">
        <v>0</v>
      </c>
      <c r="D2329" s="1">
        <v>15.487</v>
      </c>
      <c r="E2329" s="1">
        <v>50.569000000000003</v>
      </c>
      <c r="F2329" s="1">
        <f t="shared" si="71"/>
        <v>4.3019444444444443E-2</v>
      </c>
      <c r="G2329" s="1">
        <f t="shared" ref="G2329:G2392" si="72">E2329/F2329</f>
        <v>1175.491702718409</v>
      </c>
    </row>
    <row r="2330" spans="1:7" x14ac:dyDescent="0.35">
      <c r="A2330" s="1">
        <v>46.055</v>
      </c>
      <c r="B2330" s="1">
        <v>5.6050000000000004</v>
      </c>
      <c r="C2330" s="1">
        <v>0</v>
      </c>
      <c r="D2330" s="1">
        <v>15.494</v>
      </c>
      <c r="E2330" s="1">
        <v>50.613999999999997</v>
      </c>
      <c r="F2330" s="1">
        <f t="shared" ref="F2330:F2393" si="73">(D2330)/$B$7</f>
        <v>4.303888888888889E-2</v>
      </c>
      <c r="G2330" s="1">
        <f t="shared" si="72"/>
        <v>1176.006195946818</v>
      </c>
    </row>
    <row r="2331" spans="1:7" x14ac:dyDescent="0.35">
      <c r="A2331" s="1">
        <v>46.076000000000001</v>
      </c>
      <c r="B2331" s="1">
        <v>5.6050000000000004</v>
      </c>
      <c r="C2331" s="1">
        <v>0</v>
      </c>
      <c r="D2331" s="1">
        <v>15.500999999999999</v>
      </c>
      <c r="E2331" s="1">
        <v>50.613999999999997</v>
      </c>
      <c r="F2331" s="1">
        <f t="shared" si="73"/>
        <v>4.305833333333333E-2</v>
      </c>
      <c r="G2331" s="1">
        <f t="shared" si="72"/>
        <v>1175.4751306367332</v>
      </c>
    </row>
    <row r="2332" spans="1:7" x14ac:dyDescent="0.35">
      <c r="A2332" s="1">
        <v>46.094999999999999</v>
      </c>
      <c r="B2332" s="1">
        <v>5.6050000000000004</v>
      </c>
      <c r="C2332" s="1">
        <v>0</v>
      </c>
      <c r="D2332" s="1">
        <v>15.507</v>
      </c>
      <c r="E2332" s="1">
        <v>50.613999999999997</v>
      </c>
      <c r="F2332" s="1">
        <f t="shared" si="73"/>
        <v>4.3075000000000002E-2</v>
      </c>
      <c r="G2332" s="1">
        <f t="shared" si="72"/>
        <v>1175.0203134068483</v>
      </c>
    </row>
    <row r="2333" spans="1:7" x14ac:dyDescent="0.35">
      <c r="A2333" s="1">
        <v>46.115000000000002</v>
      </c>
      <c r="B2333" s="1">
        <v>5.61</v>
      </c>
      <c r="C2333" s="1">
        <v>0</v>
      </c>
      <c r="D2333" s="1">
        <v>15.513999999999999</v>
      </c>
      <c r="E2333" s="1">
        <v>50.658999999999999</v>
      </c>
      <c r="F2333" s="1">
        <f t="shared" si="73"/>
        <v>4.3094444444444442E-2</v>
      </c>
      <c r="G2333" s="1">
        <f t="shared" si="72"/>
        <v>1175.5343560654892</v>
      </c>
    </row>
    <row r="2334" spans="1:7" x14ac:dyDescent="0.35">
      <c r="A2334" s="1">
        <v>46.134999999999998</v>
      </c>
      <c r="B2334" s="1">
        <v>5.61</v>
      </c>
      <c r="C2334" s="1">
        <v>0</v>
      </c>
      <c r="D2334" s="1">
        <v>15.521000000000001</v>
      </c>
      <c r="E2334" s="1">
        <v>50.658999999999999</v>
      </c>
      <c r="F2334" s="1">
        <f t="shared" si="73"/>
        <v>4.3113888888888889E-2</v>
      </c>
      <c r="G2334" s="1">
        <f t="shared" si="72"/>
        <v>1175.0041878744926</v>
      </c>
    </row>
    <row r="2335" spans="1:7" x14ac:dyDescent="0.35">
      <c r="A2335" s="1">
        <v>46.155999999999999</v>
      </c>
      <c r="B2335" s="1">
        <v>5.61</v>
      </c>
      <c r="C2335" s="1">
        <v>0</v>
      </c>
      <c r="D2335" s="1">
        <v>15.529</v>
      </c>
      <c r="E2335" s="1">
        <v>50.658999999999999</v>
      </c>
      <c r="F2335" s="1">
        <f t="shared" si="73"/>
        <v>4.3136111111111111E-2</v>
      </c>
      <c r="G2335" s="1">
        <f t="shared" si="72"/>
        <v>1174.3988666366154</v>
      </c>
    </row>
    <row r="2336" spans="1:7" x14ac:dyDescent="0.35">
      <c r="A2336" s="1">
        <v>46.174999999999997</v>
      </c>
      <c r="B2336" s="1">
        <v>5.6150000000000002</v>
      </c>
      <c r="C2336" s="1">
        <v>0</v>
      </c>
      <c r="D2336" s="1">
        <v>15.535</v>
      </c>
      <c r="E2336" s="1">
        <v>50.704000000000001</v>
      </c>
      <c r="F2336" s="1">
        <f t="shared" si="73"/>
        <v>4.3152777777777776E-2</v>
      </c>
      <c r="G2336" s="1">
        <f t="shared" si="72"/>
        <v>1174.9880914065016</v>
      </c>
    </row>
    <row r="2337" spans="1:7" x14ac:dyDescent="0.35">
      <c r="A2337" s="1">
        <v>46.195</v>
      </c>
      <c r="B2337" s="1">
        <v>5.6150000000000002</v>
      </c>
      <c r="C2337" s="1">
        <v>0</v>
      </c>
      <c r="D2337" s="1">
        <v>15.541</v>
      </c>
      <c r="E2337" s="1">
        <v>50.704000000000001</v>
      </c>
      <c r="F2337" s="1">
        <f t="shared" si="73"/>
        <v>4.3169444444444448E-2</v>
      </c>
      <c r="G2337" s="1">
        <f t="shared" si="72"/>
        <v>1174.5344572421336</v>
      </c>
    </row>
    <row r="2338" spans="1:7" x14ac:dyDescent="0.35">
      <c r="A2338" s="1">
        <v>46.215000000000003</v>
      </c>
      <c r="B2338" s="1">
        <v>5.6150000000000002</v>
      </c>
      <c r="C2338" s="1">
        <v>0</v>
      </c>
      <c r="D2338" s="1">
        <v>15.548999999999999</v>
      </c>
      <c r="E2338" s="1">
        <v>50.704000000000001</v>
      </c>
      <c r="F2338" s="1">
        <f t="shared" si="73"/>
        <v>4.3191666666666663E-2</v>
      </c>
      <c r="G2338" s="1">
        <f t="shared" si="72"/>
        <v>1173.9301562801468</v>
      </c>
    </row>
    <row r="2339" spans="1:7" x14ac:dyDescent="0.35">
      <c r="A2339" s="1">
        <v>46.234999999999999</v>
      </c>
      <c r="B2339" s="1">
        <v>5.62</v>
      </c>
      <c r="C2339" s="1">
        <v>0</v>
      </c>
      <c r="D2339" s="1">
        <v>15.555</v>
      </c>
      <c r="E2339" s="1">
        <v>50.75</v>
      </c>
      <c r="F2339" s="1">
        <f t="shared" si="73"/>
        <v>4.3208333333333335E-2</v>
      </c>
      <c r="G2339" s="1">
        <f t="shared" si="72"/>
        <v>1174.5419479267116</v>
      </c>
    </row>
    <row r="2340" spans="1:7" x14ac:dyDescent="0.35">
      <c r="A2340" s="1">
        <v>46.255000000000003</v>
      </c>
      <c r="B2340" s="1">
        <v>5.62</v>
      </c>
      <c r="C2340" s="1">
        <v>0</v>
      </c>
      <c r="D2340" s="1">
        <v>15.561999999999999</v>
      </c>
      <c r="E2340" s="1">
        <v>50.75</v>
      </c>
      <c r="F2340" s="1">
        <f t="shared" si="73"/>
        <v>4.3227777777777775E-2</v>
      </c>
      <c r="G2340" s="1">
        <f t="shared" si="72"/>
        <v>1174.0136229276443</v>
      </c>
    </row>
    <row r="2341" spans="1:7" x14ac:dyDescent="0.35">
      <c r="A2341" s="1">
        <v>46.274999999999999</v>
      </c>
      <c r="B2341" s="1">
        <v>5.62</v>
      </c>
      <c r="C2341" s="1">
        <v>0</v>
      </c>
      <c r="D2341" s="1">
        <v>15.569000000000001</v>
      </c>
      <c r="E2341" s="1">
        <v>50.75</v>
      </c>
      <c r="F2341" s="1">
        <f t="shared" si="73"/>
        <v>4.3247222222222222E-2</v>
      </c>
      <c r="G2341" s="1">
        <f t="shared" si="72"/>
        <v>1173.4857730104695</v>
      </c>
    </row>
    <row r="2342" spans="1:7" x14ac:dyDescent="0.35">
      <c r="A2342" s="1">
        <v>46.295000000000002</v>
      </c>
      <c r="B2342" s="1">
        <v>5.625</v>
      </c>
      <c r="C2342" s="1">
        <v>0</v>
      </c>
      <c r="D2342" s="1">
        <v>15.574999999999999</v>
      </c>
      <c r="E2342" s="1">
        <v>50.795000000000002</v>
      </c>
      <c r="F2342" s="1">
        <f t="shared" si="73"/>
        <v>4.3263888888888886E-2</v>
      </c>
      <c r="G2342" s="1">
        <f t="shared" si="72"/>
        <v>1174.0738362760835</v>
      </c>
    </row>
    <row r="2343" spans="1:7" x14ac:dyDescent="0.35">
      <c r="A2343" s="1">
        <v>46.314999999999998</v>
      </c>
      <c r="B2343" s="1">
        <v>5.625</v>
      </c>
      <c r="C2343" s="1">
        <v>0</v>
      </c>
      <c r="D2343" s="1">
        <v>15.582000000000001</v>
      </c>
      <c r="E2343" s="1">
        <v>50.795000000000002</v>
      </c>
      <c r="F2343" s="1">
        <f t="shared" si="73"/>
        <v>4.3283333333333333E-2</v>
      </c>
      <c r="G2343" s="1">
        <f t="shared" si="72"/>
        <v>1173.5463996919523</v>
      </c>
    </row>
    <row r="2344" spans="1:7" x14ac:dyDescent="0.35">
      <c r="A2344" s="1">
        <v>46.335000000000001</v>
      </c>
      <c r="B2344" s="1">
        <v>5.625</v>
      </c>
      <c r="C2344" s="1">
        <v>0</v>
      </c>
      <c r="D2344" s="1">
        <v>15.589</v>
      </c>
      <c r="E2344" s="1">
        <v>50.795000000000002</v>
      </c>
      <c r="F2344" s="1">
        <f t="shared" si="73"/>
        <v>4.330277777777778E-2</v>
      </c>
      <c r="G2344" s="1">
        <f t="shared" si="72"/>
        <v>1173.0194367823465</v>
      </c>
    </row>
    <row r="2345" spans="1:7" x14ac:dyDescent="0.35">
      <c r="A2345" s="1">
        <v>46.354999999999997</v>
      </c>
      <c r="B2345" s="1">
        <v>5.63</v>
      </c>
      <c r="C2345" s="1">
        <v>0</v>
      </c>
      <c r="D2345" s="1">
        <v>15.596</v>
      </c>
      <c r="E2345" s="1">
        <v>50.84</v>
      </c>
      <c r="F2345" s="1">
        <f t="shared" si="73"/>
        <v>4.332222222222222E-2</v>
      </c>
      <c r="G2345" s="1">
        <f t="shared" si="72"/>
        <v>1173.5316747884074</v>
      </c>
    </row>
    <row r="2346" spans="1:7" x14ac:dyDescent="0.35">
      <c r="A2346" s="1">
        <v>46.375</v>
      </c>
      <c r="B2346" s="1">
        <v>5.63</v>
      </c>
      <c r="C2346" s="1">
        <v>0</v>
      </c>
      <c r="D2346" s="1">
        <v>15.602</v>
      </c>
      <c r="E2346" s="1">
        <v>50.84</v>
      </c>
      <c r="F2346" s="1">
        <f t="shared" si="73"/>
        <v>4.3338888888888892E-2</v>
      </c>
      <c r="G2346" s="1">
        <f t="shared" si="72"/>
        <v>1173.0803743109857</v>
      </c>
    </row>
    <row r="2347" spans="1:7" x14ac:dyDescent="0.35">
      <c r="A2347" s="1">
        <v>46.395000000000003</v>
      </c>
      <c r="B2347" s="1">
        <v>5.63</v>
      </c>
      <c r="C2347" s="1">
        <v>0</v>
      </c>
      <c r="D2347" s="1">
        <v>15.609</v>
      </c>
      <c r="E2347" s="1">
        <v>50.84</v>
      </c>
      <c r="F2347" s="1">
        <f t="shared" si="73"/>
        <v>4.3358333333333332E-2</v>
      </c>
      <c r="G2347" s="1">
        <f t="shared" si="72"/>
        <v>1172.5542955986932</v>
      </c>
    </row>
    <row r="2348" spans="1:7" x14ac:dyDescent="0.35">
      <c r="A2348" s="1">
        <v>46.414999999999999</v>
      </c>
      <c r="B2348" s="1">
        <v>5.6349999999999998</v>
      </c>
      <c r="C2348" s="1">
        <v>0</v>
      </c>
      <c r="D2348" s="1">
        <v>15.616</v>
      </c>
      <c r="E2348" s="1">
        <v>50.884999999999998</v>
      </c>
      <c r="F2348" s="1">
        <f t="shared" si="73"/>
        <v>4.3377777777777779E-2</v>
      </c>
      <c r="G2348" s="1">
        <f t="shared" si="72"/>
        <v>1173.0660860655737</v>
      </c>
    </row>
    <row r="2349" spans="1:7" x14ac:dyDescent="0.35">
      <c r="A2349" s="1">
        <v>46.435000000000002</v>
      </c>
      <c r="B2349" s="1">
        <v>5.6349999999999998</v>
      </c>
      <c r="C2349" s="1">
        <v>0</v>
      </c>
      <c r="D2349" s="1">
        <v>15.622</v>
      </c>
      <c r="E2349" s="1">
        <v>50.884999999999998</v>
      </c>
      <c r="F2349" s="1">
        <f t="shared" si="73"/>
        <v>4.3394444444444444E-2</v>
      </c>
      <c r="G2349" s="1">
        <f t="shared" si="72"/>
        <v>1172.6155421840992</v>
      </c>
    </row>
    <row r="2350" spans="1:7" x14ac:dyDescent="0.35">
      <c r="A2350" s="1">
        <v>46.454999999999998</v>
      </c>
      <c r="B2350" s="1">
        <v>5.6349999999999998</v>
      </c>
      <c r="C2350" s="1">
        <v>0</v>
      </c>
      <c r="D2350" s="1">
        <v>15.63</v>
      </c>
      <c r="E2350" s="1">
        <v>50.884999999999998</v>
      </c>
      <c r="F2350" s="1">
        <f t="shared" si="73"/>
        <v>4.3416666666666666E-2</v>
      </c>
      <c r="G2350" s="1">
        <f t="shared" si="72"/>
        <v>1172.0153550863724</v>
      </c>
    </row>
    <row r="2351" spans="1:7" x14ac:dyDescent="0.35">
      <c r="A2351" s="1">
        <v>46.475000000000001</v>
      </c>
      <c r="B2351" s="1">
        <v>5.64</v>
      </c>
      <c r="C2351" s="1">
        <v>0</v>
      </c>
      <c r="D2351" s="1">
        <v>15.635999999999999</v>
      </c>
      <c r="E2351" s="1">
        <v>50.93</v>
      </c>
      <c r="F2351" s="1">
        <f t="shared" si="73"/>
        <v>4.3433333333333331E-2</v>
      </c>
      <c r="G2351" s="1">
        <f t="shared" si="72"/>
        <v>1172.6016884113585</v>
      </c>
    </row>
    <row r="2352" spans="1:7" x14ac:dyDescent="0.35">
      <c r="A2352" s="1">
        <v>46.494999999999997</v>
      </c>
      <c r="B2352" s="1">
        <v>5.64</v>
      </c>
      <c r="C2352" s="1">
        <v>0</v>
      </c>
      <c r="D2352" s="1">
        <v>15.641999999999999</v>
      </c>
      <c r="E2352" s="1">
        <v>50.93</v>
      </c>
      <c r="F2352" s="1">
        <f t="shared" si="73"/>
        <v>4.3449999999999996E-2</v>
      </c>
      <c r="G2352" s="1">
        <f t="shared" si="72"/>
        <v>1172.1518987341774</v>
      </c>
    </row>
    <row r="2353" spans="1:7" x14ac:dyDescent="0.35">
      <c r="A2353" s="1">
        <v>46.515000000000001</v>
      </c>
      <c r="B2353" s="1">
        <v>5.64</v>
      </c>
      <c r="C2353" s="1">
        <v>0</v>
      </c>
      <c r="D2353" s="1">
        <v>15.65</v>
      </c>
      <c r="E2353" s="1">
        <v>50.93</v>
      </c>
      <c r="F2353" s="1">
        <f t="shared" si="73"/>
        <v>4.3472222222222225E-2</v>
      </c>
      <c r="G2353" s="1">
        <f t="shared" si="72"/>
        <v>1171.552715654952</v>
      </c>
    </row>
    <row r="2354" spans="1:7" x14ac:dyDescent="0.35">
      <c r="A2354" s="1">
        <v>46.533999999999999</v>
      </c>
      <c r="B2354" s="1">
        <v>5.6449999999999996</v>
      </c>
      <c r="C2354" s="1">
        <v>0</v>
      </c>
      <c r="D2354" s="1">
        <v>15.656000000000001</v>
      </c>
      <c r="E2354" s="1">
        <v>50.975000000000001</v>
      </c>
      <c r="F2354" s="1">
        <f t="shared" si="73"/>
        <v>4.3488888888888889E-2</v>
      </c>
      <c r="G2354" s="1">
        <f t="shared" si="72"/>
        <v>1172.1384772611141</v>
      </c>
    </row>
    <row r="2355" spans="1:7" x14ac:dyDescent="0.35">
      <c r="A2355" s="1">
        <v>46.554000000000002</v>
      </c>
      <c r="B2355" s="1">
        <v>5.6449999999999996</v>
      </c>
      <c r="C2355" s="1">
        <v>0</v>
      </c>
      <c r="D2355" s="1">
        <v>15.662000000000001</v>
      </c>
      <c r="E2355" s="1">
        <v>50.975000000000001</v>
      </c>
      <c r="F2355" s="1">
        <f t="shared" si="73"/>
        <v>4.3505555555555561E-2</v>
      </c>
      <c r="G2355" s="1">
        <f t="shared" si="72"/>
        <v>1171.689439407483</v>
      </c>
    </row>
    <row r="2356" spans="1:7" x14ac:dyDescent="0.35">
      <c r="A2356" s="1">
        <v>46.575000000000003</v>
      </c>
      <c r="B2356" s="1">
        <v>5.6449999999999996</v>
      </c>
      <c r="C2356" s="1">
        <v>0</v>
      </c>
      <c r="D2356" s="1">
        <v>15.67</v>
      </c>
      <c r="E2356" s="1">
        <v>50.975000000000001</v>
      </c>
      <c r="F2356" s="1">
        <f t="shared" si="73"/>
        <v>4.3527777777777776E-2</v>
      </c>
      <c r="G2356" s="1">
        <f t="shared" si="72"/>
        <v>1171.0912571793235</v>
      </c>
    </row>
    <row r="2357" spans="1:7" x14ac:dyDescent="0.35">
      <c r="A2357" s="1">
        <v>46.594999999999999</v>
      </c>
      <c r="B2357" s="1">
        <v>5.65</v>
      </c>
      <c r="C2357" s="1">
        <v>0</v>
      </c>
      <c r="D2357" s="1">
        <v>15.677</v>
      </c>
      <c r="E2357" s="1">
        <v>51.02</v>
      </c>
      <c r="F2357" s="1">
        <f t="shared" si="73"/>
        <v>4.3547222222222223E-2</v>
      </c>
      <c r="G2357" s="1">
        <f t="shared" si="72"/>
        <v>1171.6017095107484</v>
      </c>
    </row>
    <row r="2358" spans="1:7" x14ac:dyDescent="0.35">
      <c r="A2358" s="1">
        <v>46.613999999999997</v>
      </c>
      <c r="B2358" s="1">
        <v>5.65</v>
      </c>
      <c r="C2358" s="1">
        <v>0</v>
      </c>
      <c r="D2358" s="1">
        <v>15.683999999999999</v>
      </c>
      <c r="E2358" s="1">
        <v>51.02</v>
      </c>
      <c r="F2358" s="1">
        <f t="shared" si="73"/>
        <v>4.3566666666666663E-2</v>
      </c>
      <c r="G2358" s="1">
        <f t="shared" si="72"/>
        <v>1171.078806426932</v>
      </c>
    </row>
    <row r="2359" spans="1:7" x14ac:dyDescent="0.35">
      <c r="A2359" s="1">
        <v>46.634</v>
      </c>
      <c r="B2359" s="1">
        <v>5.65</v>
      </c>
      <c r="C2359" s="1">
        <v>0</v>
      </c>
      <c r="D2359" s="1">
        <v>15.69</v>
      </c>
      <c r="E2359" s="1">
        <v>51.02</v>
      </c>
      <c r="F2359" s="1">
        <f t="shared" si="73"/>
        <v>4.3583333333333335E-2</v>
      </c>
      <c r="G2359" s="1">
        <f t="shared" si="72"/>
        <v>1170.6309751434035</v>
      </c>
    </row>
    <row r="2360" spans="1:7" x14ac:dyDescent="0.35">
      <c r="A2360" s="1">
        <v>46.654000000000003</v>
      </c>
      <c r="B2360" s="1">
        <v>5.6550000000000002</v>
      </c>
      <c r="C2360" s="1">
        <v>0</v>
      </c>
      <c r="D2360" s="1">
        <v>15.696</v>
      </c>
      <c r="E2360" s="1">
        <v>51.066000000000003</v>
      </c>
      <c r="F2360" s="1">
        <f t="shared" si="73"/>
        <v>4.36E-2</v>
      </c>
      <c r="G2360" s="1">
        <f t="shared" si="72"/>
        <v>1171.2385321100919</v>
      </c>
    </row>
    <row r="2361" spans="1:7" x14ac:dyDescent="0.35">
      <c r="A2361" s="1">
        <v>46.673999999999999</v>
      </c>
      <c r="B2361" s="1">
        <v>5.6550000000000002</v>
      </c>
      <c r="C2361" s="1">
        <v>0</v>
      </c>
      <c r="D2361" s="1">
        <v>15.704000000000001</v>
      </c>
      <c r="E2361" s="1">
        <v>51.066000000000003</v>
      </c>
      <c r="F2361" s="1">
        <f t="shared" si="73"/>
        <v>4.3622222222222222E-2</v>
      </c>
      <c r="G2361" s="1">
        <f t="shared" si="72"/>
        <v>1170.6418746816098</v>
      </c>
    </row>
    <row r="2362" spans="1:7" x14ac:dyDescent="0.35">
      <c r="A2362" s="1">
        <v>46.695</v>
      </c>
      <c r="B2362" s="1">
        <v>5.66</v>
      </c>
      <c r="C2362" s="1">
        <v>0</v>
      </c>
      <c r="D2362" s="1">
        <v>15.71</v>
      </c>
      <c r="E2362" s="1">
        <v>51.110999999999997</v>
      </c>
      <c r="F2362" s="1">
        <f t="shared" si="73"/>
        <v>4.3638888888888894E-2</v>
      </c>
      <c r="G2362" s="1">
        <f t="shared" si="72"/>
        <v>1171.2259707192868</v>
      </c>
    </row>
    <row r="2363" spans="1:7" x14ac:dyDescent="0.35">
      <c r="A2363" s="1">
        <v>46.715000000000003</v>
      </c>
      <c r="B2363" s="1">
        <v>5.66</v>
      </c>
      <c r="C2363" s="1">
        <v>0</v>
      </c>
      <c r="D2363" s="1">
        <v>15.717000000000001</v>
      </c>
      <c r="E2363" s="1">
        <v>51.110999999999997</v>
      </c>
      <c r="F2363" s="1">
        <f t="shared" si="73"/>
        <v>4.3658333333333334E-2</v>
      </c>
      <c r="G2363" s="1">
        <f t="shared" si="72"/>
        <v>1170.7043328879556</v>
      </c>
    </row>
    <row r="2364" spans="1:7" x14ac:dyDescent="0.35">
      <c r="A2364" s="1">
        <v>46.734000000000002</v>
      </c>
      <c r="B2364" s="1">
        <v>5.66</v>
      </c>
      <c r="C2364" s="1">
        <v>0</v>
      </c>
      <c r="D2364" s="1">
        <v>15.724</v>
      </c>
      <c r="E2364" s="1">
        <v>51.110999999999997</v>
      </c>
      <c r="F2364" s="1">
        <f t="shared" si="73"/>
        <v>4.3677777777777781E-2</v>
      </c>
      <c r="G2364" s="1">
        <f t="shared" si="72"/>
        <v>1170.1831595013989</v>
      </c>
    </row>
    <row r="2365" spans="1:7" x14ac:dyDescent="0.35">
      <c r="A2365" s="1">
        <v>46.753999999999998</v>
      </c>
      <c r="B2365" s="1">
        <v>5.665</v>
      </c>
      <c r="C2365" s="1">
        <v>0</v>
      </c>
      <c r="D2365" s="1">
        <v>15.731</v>
      </c>
      <c r="E2365" s="1">
        <v>51.155999999999999</v>
      </c>
      <c r="F2365" s="1">
        <f t="shared" si="73"/>
        <v>4.3697222222222221E-2</v>
      </c>
      <c r="G2365" s="1">
        <f t="shared" si="72"/>
        <v>1170.6922636831735</v>
      </c>
    </row>
    <row r="2366" spans="1:7" x14ac:dyDescent="0.35">
      <c r="A2366" s="1">
        <v>46.774000000000001</v>
      </c>
      <c r="B2366" s="1">
        <v>5.665</v>
      </c>
      <c r="C2366" s="1">
        <v>0</v>
      </c>
      <c r="D2366" s="1">
        <v>15.737</v>
      </c>
      <c r="E2366" s="1">
        <v>51.155999999999999</v>
      </c>
      <c r="F2366" s="1">
        <f t="shared" si="73"/>
        <v>4.3713888888888892E-2</v>
      </c>
      <c r="G2366" s="1">
        <f t="shared" si="72"/>
        <v>1170.245917265044</v>
      </c>
    </row>
    <row r="2367" spans="1:7" x14ac:dyDescent="0.35">
      <c r="A2367" s="1">
        <v>46.793999999999997</v>
      </c>
      <c r="B2367" s="1">
        <v>5.665</v>
      </c>
      <c r="C2367" s="1">
        <v>0</v>
      </c>
      <c r="D2367" s="1">
        <v>15.744999999999999</v>
      </c>
      <c r="E2367" s="1">
        <v>51.155999999999999</v>
      </c>
      <c r="F2367" s="1">
        <f t="shared" si="73"/>
        <v>4.3736111111111108E-2</v>
      </c>
      <c r="G2367" s="1">
        <f t="shared" si="72"/>
        <v>1169.6513178786918</v>
      </c>
    </row>
    <row r="2368" spans="1:7" x14ac:dyDescent="0.35">
      <c r="A2368" s="1">
        <v>46.814999999999998</v>
      </c>
      <c r="B2368" s="1">
        <v>5.67</v>
      </c>
      <c r="C2368" s="1">
        <v>0</v>
      </c>
      <c r="D2368" s="1">
        <v>15.750999999999999</v>
      </c>
      <c r="E2368" s="1">
        <v>51.201000000000001</v>
      </c>
      <c r="F2368" s="1">
        <f t="shared" si="73"/>
        <v>4.3752777777777779E-2</v>
      </c>
      <c r="G2368" s="1">
        <f t="shared" si="72"/>
        <v>1170.2342708399467</v>
      </c>
    </row>
    <row r="2369" spans="1:7" x14ac:dyDescent="0.35">
      <c r="A2369" s="1">
        <v>46.835000000000001</v>
      </c>
      <c r="B2369" s="1">
        <v>5.67</v>
      </c>
      <c r="C2369" s="1">
        <v>0</v>
      </c>
      <c r="D2369" s="1">
        <v>15.759</v>
      </c>
      <c r="E2369" s="1">
        <v>51.201000000000001</v>
      </c>
      <c r="F2369" s="1">
        <f t="shared" si="73"/>
        <v>4.3775000000000001E-2</v>
      </c>
      <c r="G2369" s="1">
        <f t="shared" si="72"/>
        <v>1169.6402055968017</v>
      </c>
    </row>
    <row r="2370" spans="1:7" x14ac:dyDescent="0.35">
      <c r="A2370" s="1">
        <v>46.853999999999999</v>
      </c>
      <c r="B2370" s="1">
        <v>5.67</v>
      </c>
      <c r="C2370" s="1">
        <v>0</v>
      </c>
      <c r="D2370" s="1">
        <v>15.765000000000001</v>
      </c>
      <c r="E2370" s="1">
        <v>51.201000000000001</v>
      </c>
      <c r="F2370" s="1">
        <f t="shared" si="73"/>
        <v>4.3791666666666666E-2</v>
      </c>
      <c r="G2370" s="1">
        <f t="shared" si="72"/>
        <v>1169.1950523311132</v>
      </c>
    </row>
    <row r="2371" spans="1:7" x14ac:dyDescent="0.35">
      <c r="A2371" s="1">
        <v>46.875</v>
      </c>
      <c r="B2371" s="1">
        <v>5.6749999999999998</v>
      </c>
      <c r="C2371" s="1">
        <v>0</v>
      </c>
      <c r="D2371" s="1">
        <v>15.771000000000001</v>
      </c>
      <c r="E2371" s="1">
        <v>51.246000000000002</v>
      </c>
      <c r="F2371" s="1">
        <f t="shared" si="73"/>
        <v>4.3808333333333338E-2</v>
      </c>
      <c r="G2371" s="1">
        <f t="shared" si="72"/>
        <v>1169.7774396043369</v>
      </c>
    </row>
    <row r="2372" spans="1:7" x14ac:dyDescent="0.35">
      <c r="A2372" s="1">
        <v>46.895000000000003</v>
      </c>
      <c r="B2372" s="1">
        <v>5.6749999999999998</v>
      </c>
      <c r="C2372" s="1">
        <v>0</v>
      </c>
      <c r="D2372" s="1">
        <v>15.779</v>
      </c>
      <c r="E2372" s="1">
        <v>51.246000000000002</v>
      </c>
      <c r="F2372" s="1">
        <f t="shared" si="73"/>
        <v>4.3830555555555553E-2</v>
      </c>
      <c r="G2372" s="1">
        <f t="shared" si="72"/>
        <v>1169.184358958109</v>
      </c>
    </row>
    <row r="2373" spans="1:7" x14ac:dyDescent="0.35">
      <c r="A2373" s="1">
        <v>46.914999999999999</v>
      </c>
      <c r="B2373" s="1">
        <v>5.6749999999999998</v>
      </c>
      <c r="C2373" s="1">
        <v>0</v>
      </c>
      <c r="D2373" s="1">
        <v>15.785</v>
      </c>
      <c r="E2373" s="1">
        <v>51.246000000000002</v>
      </c>
      <c r="F2373" s="1">
        <f t="shared" si="73"/>
        <v>4.3847222222222225E-2</v>
      </c>
      <c r="G2373" s="1">
        <f t="shared" si="72"/>
        <v>1168.7399429838454</v>
      </c>
    </row>
    <row r="2374" spans="1:7" x14ac:dyDescent="0.35">
      <c r="A2374" s="1">
        <v>46.933999999999997</v>
      </c>
      <c r="B2374" s="1">
        <v>5.68</v>
      </c>
      <c r="C2374" s="1">
        <v>0</v>
      </c>
      <c r="D2374" s="1">
        <v>15.792</v>
      </c>
      <c r="E2374" s="1">
        <v>51.290999999999997</v>
      </c>
      <c r="F2374" s="1">
        <f t="shared" si="73"/>
        <v>4.3866666666666665E-2</v>
      </c>
      <c r="G2374" s="1">
        <f t="shared" si="72"/>
        <v>1169.2477203647416</v>
      </c>
    </row>
    <row r="2375" spans="1:7" x14ac:dyDescent="0.35">
      <c r="A2375" s="1">
        <v>46.954000000000001</v>
      </c>
      <c r="B2375" s="1">
        <v>5.68</v>
      </c>
      <c r="C2375" s="1">
        <v>0</v>
      </c>
      <c r="D2375" s="1">
        <v>15.798999999999999</v>
      </c>
      <c r="E2375" s="1">
        <v>51.290999999999997</v>
      </c>
      <c r="F2375" s="1">
        <f t="shared" si="73"/>
        <v>4.3886111111111112E-2</v>
      </c>
      <c r="G2375" s="1">
        <f t="shared" si="72"/>
        <v>1168.7296664345845</v>
      </c>
    </row>
    <row r="2376" spans="1:7" x14ac:dyDescent="0.35">
      <c r="A2376" s="1">
        <v>46.973999999999997</v>
      </c>
      <c r="B2376" s="1">
        <v>5.68</v>
      </c>
      <c r="C2376" s="1">
        <v>0</v>
      </c>
      <c r="D2376" s="1">
        <v>15.805</v>
      </c>
      <c r="E2376" s="1">
        <v>51.290999999999997</v>
      </c>
      <c r="F2376" s="1">
        <f t="shared" si="73"/>
        <v>4.3902777777777777E-2</v>
      </c>
      <c r="G2376" s="1">
        <f t="shared" si="72"/>
        <v>1168.285985447643</v>
      </c>
    </row>
    <row r="2377" spans="1:7" x14ac:dyDescent="0.35">
      <c r="A2377" s="1">
        <v>46.994</v>
      </c>
      <c r="B2377" s="1">
        <v>5.6849999999999996</v>
      </c>
      <c r="C2377" s="1">
        <v>0</v>
      </c>
      <c r="D2377" s="1">
        <v>15.811999999999999</v>
      </c>
      <c r="E2377" s="1">
        <v>51.335999999999999</v>
      </c>
      <c r="F2377" s="1">
        <f t="shared" si="73"/>
        <v>4.3922222222222224E-2</v>
      </c>
      <c r="G2377" s="1">
        <f t="shared" si="72"/>
        <v>1168.7933215279534</v>
      </c>
    </row>
    <row r="2378" spans="1:7" x14ac:dyDescent="0.35">
      <c r="A2378" s="1">
        <v>47.014000000000003</v>
      </c>
      <c r="B2378" s="1">
        <v>5.6849999999999996</v>
      </c>
      <c r="C2378" s="1">
        <v>0</v>
      </c>
      <c r="D2378" s="1">
        <v>15.819000000000001</v>
      </c>
      <c r="E2378" s="1">
        <v>51.335999999999999</v>
      </c>
      <c r="F2378" s="1">
        <f t="shared" si="73"/>
        <v>4.3941666666666671E-2</v>
      </c>
      <c r="G2378" s="1">
        <f t="shared" si="72"/>
        <v>1168.2761236487765</v>
      </c>
    </row>
    <row r="2379" spans="1:7" x14ac:dyDescent="0.35">
      <c r="A2379" s="1">
        <v>47.033999999999999</v>
      </c>
      <c r="B2379" s="1">
        <v>5.6849999999999996</v>
      </c>
      <c r="C2379" s="1">
        <v>0</v>
      </c>
      <c r="D2379" s="1">
        <v>15.824999999999999</v>
      </c>
      <c r="E2379" s="1">
        <v>51.335999999999999</v>
      </c>
      <c r="F2379" s="1">
        <f t="shared" si="73"/>
        <v>4.3958333333333328E-2</v>
      </c>
      <c r="G2379" s="1">
        <f t="shared" si="72"/>
        <v>1167.8331753554503</v>
      </c>
    </row>
    <row r="2380" spans="1:7" x14ac:dyDescent="0.35">
      <c r="A2380" s="1">
        <v>47.054000000000002</v>
      </c>
      <c r="B2380" s="1">
        <v>5.69</v>
      </c>
      <c r="C2380" s="1">
        <v>0</v>
      </c>
      <c r="D2380" s="1">
        <v>15.832000000000001</v>
      </c>
      <c r="E2380" s="1">
        <v>51.381999999999998</v>
      </c>
      <c r="F2380" s="1">
        <f t="shared" si="73"/>
        <v>4.3977777777777782E-2</v>
      </c>
      <c r="G2380" s="1">
        <f t="shared" si="72"/>
        <v>1168.3628094997471</v>
      </c>
    </row>
    <row r="2381" spans="1:7" x14ac:dyDescent="0.35">
      <c r="A2381" s="1">
        <v>47.073999999999998</v>
      </c>
      <c r="B2381" s="1">
        <v>5.69</v>
      </c>
      <c r="C2381" s="1">
        <v>0</v>
      </c>
      <c r="D2381" s="1">
        <v>15.839</v>
      </c>
      <c r="E2381" s="1">
        <v>51.381999999999998</v>
      </c>
      <c r="F2381" s="1">
        <f t="shared" si="73"/>
        <v>4.3997222222222222E-2</v>
      </c>
      <c r="G2381" s="1">
        <f t="shared" si="72"/>
        <v>1167.8464549529642</v>
      </c>
    </row>
    <row r="2382" spans="1:7" x14ac:dyDescent="0.35">
      <c r="A2382" s="1">
        <v>47.094000000000001</v>
      </c>
      <c r="B2382" s="1">
        <v>5.69</v>
      </c>
      <c r="C2382" s="1">
        <v>0</v>
      </c>
      <c r="D2382" s="1">
        <v>15.846</v>
      </c>
      <c r="E2382" s="1">
        <v>51.381999999999998</v>
      </c>
      <c r="F2382" s="1">
        <f t="shared" si="73"/>
        <v>4.4016666666666669E-2</v>
      </c>
      <c r="G2382" s="1">
        <f t="shared" si="72"/>
        <v>1167.3305566073457</v>
      </c>
    </row>
    <row r="2383" spans="1:7" x14ac:dyDescent="0.35">
      <c r="A2383" s="1">
        <v>47.113999999999997</v>
      </c>
      <c r="B2383" s="1">
        <v>5.6950000000000003</v>
      </c>
      <c r="C2383" s="1">
        <v>0</v>
      </c>
      <c r="D2383" s="1">
        <v>15.852</v>
      </c>
      <c r="E2383" s="1">
        <v>51.427</v>
      </c>
      <c r="F2383" s="1">
        <f t="shared" si="73"/>
        <v>4.4033333333333334E-2</v>
      </c>
      <c r="G2383" s="1">
        <f t="shared" si="72"/>
        <v>1167.9106737320212</v>
      </c>
    </row>
    <row r="2384" spans="1:7" x14ac:dyDescent="0.35">
      <c r="A2384" s="1">
        <v>47.134</v>
      </c>
      <c r="B2384" s="1">
        <v>5.6950000000000003</v>
      </c>
      <c r="C2384" s="1">
        <v>0</v>
      </c>
      <c r="D2384" s="1">
        <v>15.859</v>
      </c>
      <c r="E2384" s="1">
        <v>51.427</v>
      </c>
      <c r="F2384" s="1">
        <f t="shared" si="73"/>
        <v>4.4052777777777781E-2</v>
      </c>
      <c r="G2384" s="1">
        <f t="shared" si="72"/>
        <v>1167.3951699350525</v>
      </c>
    </row>
    <row r="2385" spans="1:7" x14ac:dyDescent="0.35">
      <c r="A2385" s="1">
        <v>47.154000000000003</v>
      </c>
      <c r="B2385" s="1">
        <v>5.6950000000000003</v>
      </c>
      <c r="C2385" s="1">
        <v>0</v>
      </c>
      <c r="D2385" s="1">
        <v>15.866</v>
      </c>
      <c r="E2385" s="1">
        <v>51.427</v>
      </c>
      <c r="F2385" s="1">
        <f t="shared" si="73"/>
        <v>4.4072222222222221E-2</v>
      </c>
      <c r="G2385" s="1">
        <f t="shared" si="72"/>
        <v>1166.880121013488</v>
      </c>
    </row>
    <row r="2386" spans="1:7" x14ac:dyDescent="0.35">
      <c r="A2386" s="1">
        <v>47.173999999999999</v>
      </c>
      <c r="B2386" s="1">
        <v>5.7</v>
      </c>
      <c r="C2386" s="1">
        <v>0</v>
      </c>
      <c r="D2386" s="1">
        <v>15.872</v>
      </c>
      <c r="E2386" s="1">
        <v>51.472000000000001</v>
      </c>
      <c r="F2386" s="1">
        <f t="shared" si="73"/>
        <v>4.4088888888888886E-2</v>
      </c>
      <c r="G2386" s="1">
        <f t="shared" si="72"/>
        <v>1167.4596774193549</v>
      </c>
    </row>
    <row r="2387" spans="1:7" x14ac:dyDescent="0.35">
      <c r="A2387" s="1">
        <v>47.194000000000003</v>
      </c>
      <c r="B2387" s="1">
        <v>5.7</v>
      </c>
      <c r="C2387" s="1">
        <v>0</v>
      </c>
      <c r="D2387" s="1">
        <v>15.879</v>
      </c>
      <c r="E2387" s="1">
        <v>51.472000000000001</v>
      </c>
      <c r="F2387" s="1">
        <f t="shared" si="73"/>
        <v>4.4108333333333333E-2</v>
      </c>
      <c r="G2387" s="1">
        <f t="shared" si="72"/>
        <v>1166.945021726809</v>
      </c>
    </row>
    <row r="2388" spans="1:7" x14ac:dyDescent="0.35">
      <c r="A2388" s="1">
        <v>47.213999999999999</v>
      </c>
      <c r="B2388" s="1">
        <v>5.7</v>
      </c>
      <c r="C2388" s="1">
        <v>0</v>
      </c>
      <c r="D2388" s="1">
        <v>15.885999999999999</v>
      </c>
      <c r="E2388" s="1">
        <v>51.472000000000001</v>
      </c>
      <c r="F2388" s="1">
        <f t="shared" si="73"/>
        <v>4.4127777777777773E-2</v>
      </c>
      <c r="G2388" s="1">
        <f t="shared" si="72"/>
        <v>1166.430819589576</v>
      </c>
    </row>
    <row r="2389" spans="1:7" x14ac:dyDescent="0.35">
      <c r="A2389" s="1">
        <v>47.234000000000002</v>
      </c>
      <c r="B2389" s="1">
        <v>5.7050000000000001</v>
      </c>
      <c r="C2389" s="1">
        <v>0</v>
      </c>
      <c r="D2389" s="1">
        <v>15.891999999999999</v>
      </c>
      <c r="E2389" s="1">
        <v>51.517000000000003</v>
      </c>
      <c r="F2389" s="1">
        <f t="shared" si="73"/>
        <v>4.4144444444444444E-2</v>
      </c>
      <c r="G2389" s="1">
        <f t="shared" si="72"/>
        <v>1167.0098162597535</v>
      </c>
    </row>
    <row r="2390" spans="1:7" x14ac:dyDescent="0.35">
      <c r="A2390" s="1">
        <v>47.253999999999998</v>
      </c>
      <c r="B2390" s="1">
        <v>5.7050000000000001</v>
      </c>
      <c r="C2390" s="1">
        <v>0</v>
      </c>
      <c r="D2390" s="1">
        <v>15.9</v>
      </c>
      <c r="E2390" s="1">
        <v>51.517000000000003</v>
      </c>
      <c r="F2390" s="1">
        <f t="shared" si="73"/>
        <v>4.4166666666666667E-2</v>
      </c>
      <c r="G2390" s="1">
        <f t="shared" si="72"/>
        <v>1166.422641509434</v>
      </c>
    </row>
    <row r="2391" spans="1:7" x14ac:dyDescent="0.35">
      <c r="A2391" s="1">
        <v>47.274000000000001</v>
      </c>
      <c r="B2391" s="1">
        <v>5.7050000000000001</v>
      </c>
      <c r="C2391" s="1">
        <v>0</v>
      </c>
      <c r="D2391" s="1">
        <v>15.906000000000001</v>
      </c>
      <c r="E2391" s="1">
        <v>51.517000000000003</v>
      </c>
      <c r="F2391" s="1">
        <f t="shared" si="73"/>
        <v>4.4183333333333338E-2</v>
      </c>
      <c r="G2391" s="1">
        <f t="shared" si="72"/>
        <v>1165.9826480573367</v>
      </c>
    </row>
    <row r="2392" spans="1:7" x14ac:dyDescent="0.35">
      <c r="A2392" s="1">
        <v>47.293999999999997</v>
      </c>
      <c r="B2392" s="1">
        <v>5.71</v>
      </c>
      <c r="C2392" s="1">
        <v>0</v>
      </c>
      <c r="D2392" s="1">
        <v>15.912000000000001</v>
      </c>
      <c r="E2392" s="1">
        <v>51.561999999999998</v>
      </c>
      <c r="F2392" s="1">
        <f t="shared" si="73"/>
        <v>4.4200000000000003E-2</v>
      </c>
      <c r="G2392" s="1">
        <f t="shared" si="72"/>
        <v>1166.5610859728506</v>
      </c>
    </row>
    <row r="2393" spans="1:7" x14ac:dyDescent="0.35">
      <c r="A2393" s="1">
        <v>47.314</v>
      </c>
      <c r="B2393" s="1">
        <v>5.71</v>
      </c>
      <c r="C2393" s="1">
        <v>0</v>
      </c>
      <c r="D2393" s="1">
        <v>15.92</v>
      </c>
      <c r="E2393" s="1">
        <v>51.561999999999998</v>
      </c>
      <c r="F2393" s="1">
        <f t="shared" si="73"/>
        <v>4.4222222222222225E-2</v>
      </c>
      <c r="G2393" s="1">
        <f t="shared" ref="G2393:G2456" si="74">E2393/F2393</f>
        <v>1165.9748743718592</v>
      </c>
    </row>
    <row r="2394" spans="1:7" x14ac:dyDescent="0.35">
      <c r="A2394" s="1">
        <v>47.334000000000003</v>
      </c>
      <c r="B2394" s="1">
        <v>5.71</v>
      </c>
      <c r="C2394" s="1">
        <v>0</v>
      </c>
      <c r="D2394" s="1">
        <v>15.926</v>
      </c>
      <c r="E2394" s="1">
        <v>51.561999999999998</v>
      </c>
      <c r="F2394" s="1">
        <f t="shared" ref="F2394:F2457" si="75">(D2394)/$B$7</f>
        <v>4.423888888888889E-2</v>
      </c>
      <c r="G2394" s="1">
        <f t="shared" si="74"/>
        <v>1165.5356021599898</v>
      </c>
    </row>
    <row r="2395" spans="1:7" x14ac:dyDescent="0.35">
      <c r="A2395" s="1">
        <v>47.353999999999999</v>
      </c>
      <c r="B2395" s="1">
        <v>5.7149999999999999</v>
      </c>
      <c r="C2395" s="1">
        <v>0</v>
      </c>
      <c r="D2395" s="1">
        <v>15.933999999999999</v>
      </c>
      <c r="E2395" s="1">
        <v>51.606999999999999</v>
      </c>
      <c r="F2395" s="1">
        <f t="shared" si="75"/>
        <v>4.4261111111111112E-2</v>
      </c>
      <c r="G2395" s="1">
        <f t="shared" si="74"/>
        <v>1165.9671143466801</v>
      </c>
    </row>
    <row r="2396" spans="1:7" x14ac:dyDescent="0.35">
      <c r="A2396" s="1">
        <v>47.374000000000002</v>
      </c>
      <c r="B2396" s="1">
        <v>5.7149999999999999</v>
      </c>
      <c r="C2396" s="1">
        <v>0</v>
      </c>
      <c r="D2396" s="1">
        <v>15.94</v>
      </c>
      <c r="E2396" s="1">
        <v>51.606999999999999</v>
      </c>
      <c r="F2396" s="1">
        <f t="shared" si="75"/>
        <v>4.4277777777777777E-2</v>
      </c>
      <c r="G2396" s="1">
        <f t="shared" si="74"/>
        <v>1165.5282308657465</v>
      </c>
    </row>
    <row r="2397" spans="1:7" x14ac:dyDescent="0.35">
      <c r="A2397" s="1">
        <v>47.393999999999998</v>
      </c>
      <c r="B2397" s="1">
        <v>5.7149999999999999</v>
      </c>
      <c r="C2397" s="1">
        <v>0</v>
      </c>
      <c r="D2397" s="1">
        <v>15.946</v>
      </c>
      <c r="E2397" s="1">
        <v>51.606999999999999</v>
      </c>
      <c r="F2397" s="1">
        <f t="shared" si="75"/>
        <v>4.4294444444444442E-2</v>
      </c>
      <c r="G2397" s="1">
        <f t="shared" si="74"/>
        <v>1165.0896776621096</v>
      </c>
    </row>
    <row r="2398" spans="1:7" x14ac:dyDescent="0.35">
      <c r="A2398" s="1">
        <v>47.414000000000001</v>
      </c>
      <c r="B2398" s="1">
        <v>5.72</v>
      </c>
      <c r="C2398" s="1">
        <v>0</v>
      </c>
      <c r="D2398" s="1">
        <v>15.954000000000001</v>
      </c>
      <c r="E2398" s="1">
        <v>51.652999999999999</v>
      </c>
      <c r="F2398" s="1">
        <f t="shared" si="75"/>
        <v>4.4316666666666671E-2</v>
      </c>
      <c r="G2398" s="1">
        <f t="shared" si="74"/>
        <v>1165.5434373824744</v>
      </c>
    </row>
    <row r="2399" spans="1:7" x14ac:dyDescent="0.35">
      <c r="A2399" s="1">
        <v>47.433999999999997</v>
      </c>
      <c r="B2399" s="1">
        <v>5.72</v>
      </c>
      <c r="C2399" s="1">
        <v>0</v>
      </c>
      <c r="D2399" s="1">
        <v>15.96</v>
      </c>
      <c r="E2399" s="1">
        <v>51.652999999999999</v>
      </c>
      <c r="F2399" s="1">
        <f t="shared" si="75"/>
        <v>4.4333333333333336E-2</v>
      </c>
      <c r="G2399" s="1">
        <f t="shared" si="74"/>
        <v>1165.1052631578946</v>
      </c>
    </row>
    <row r="2400" spans="1:7" x14ac:dyDescent="0.35">
      <c r="A2400" s="1">
        <v>47.454000000000001</v>
      </c>
      <c r="B2400" s="1">
        <v>5.72</v>
      </c>
      <c r="C2400" s="1">
        <v>0</v>
      </c>
      <c r="D2400" s="1">
        <v>15.965999999999999</v>
      </c>
      <c r="E2400" s="1">
        <v>51.652999999999999</v>
      </c>
      <c r="F2400" s="1">
        <f t="shared" si="75"/>
        <v>4.4350000000000001E-2</v>
      </c>
      <c r="G2400" s="1">
        <f t="shared" si="74"/>
        <v>1164.6674182638105</v>
      </c>
    </row>
    <row r="2401" spans="1:7" x14ac:dyDescent="0.35">
      <c r="A2401" s="1">
        <v>47.473999999999997</v>
      </c>
      <c r="B2401" s="1">
        <v>5.7249999999999996</v>
      </c>
      <c r="C2401" s="1">
        <v>0</v>
      </c>
      <c r="D2401" s="1">
        <v>15.974</v>
      </c>
      <c r="E2401" s="1">
        <v>51.698</v>
      </c>
      <c r="F2401" s="1">
        <f t="shared" si="75"/>
        <v>4.4372222222222223E-2</v>
      </c>
      <c r="G2401" s="1">
        <f t="shared" si="74"/>
        <v>1165.0982847126581</v>
      </c>
    </row>
    <row r="2402" spans="1:7" x14ac:dyDescent="0.35">
      <c r="A2402" s="1">
        <v>47.494</v>
      </c>
      <c r="B2402" s="1">
        <v>5.7249999999999996</v>
      </c>
      <c r="C2402" s="1">
        <v>0</v>
      </c>
      <c r="D2402" s="1">
        <v>15.98</v>
      </c>
      <c r="E2402" s="1">
        <v>51.698</v>
      </c>
      <c r="F2402" s="1">
        <f t="shared" si="75"/>
        <v>4.4388888888888887E-2</v>
      </c>
      <c r="G2402" s="1">
        <f t="shared" si="74"/>
        <v>1164.6608260325406</v>
      </c>
    </row>
    <row r="2403" spans="1:7" x14ac:dyDescent="0.35">
      <c r="A2403" s="1">
        <v>47.514000000000003</v>
      </c>
      <c r="B2403" s="1">
        <v>5.7249999999999996</v>
      </c>
      <c r="C2403" s="1">
        <v>0</v>
      </c>
      <c r="D2403" s="1">
        <v>15.987</v>
      </c>
      <c r="E2403" s="1">
        <v>51.698</v>
      </c>
      <c r="F2403" s="1">
        <f t="shared" si="75"/>
        <v>4.4408333333333334E-2</v>
      </c>
      <c r="G2403" s="1">
        <f t="shared" si="74"/>
        <v>1164.1508725839744</v>
      </c>
    </row>
    <row r="2404" spans="1:7" x14ac:dyDescent="0.35">
      <c r="A2404" s="1">
        <v>47.533999999999999</v>
      </c>
      <c r="B2404" s="1">
        <v>5.73</v>
      </c>
      <c r="C2404" s="1">
        <v>0</v>
      </c>
      <c r="D2404" s="1">
        <v>15.994</v>
      </c>
      <c r="E2404" s="1">
        <v>51.743000000000002</v>
      </c>
      <c r="F2404" s="1">
        <f t="shared" si="75"/>
        <v>4.4427777777777774E-2</v>
      </c>
      <c r="G2404" s="1">
        <f t="shared" si="74"/>
        <v>1164.6542453420034</v>
      </c>
    </row>
    <row r="2405" spans="1:7" x14ac:dyDescent="0.35">
      <c r="A2405" s="1">
        <v>47.554000000000002</v>
      </c>
      <c r="B2405" s="1">
        <v>5.73</v>
      </c>
      <c r="C2405" s="1">
        <v>0</v>
      </c>
      <c r="D2405" s="1">
        <v>16</v>
      </c>
      <c r="E2405" s="1">
        <v>51.743000000000002</v>
      </c>
      <c r="F2405" s="1">
        <f t="shared" si="75"/>
        <v>4.4444444444444446E-2</v>
      </c>
      <c r="G2405" s="1">
        <f t="shared" si="74"/>
        <v>1164.2175</v>
      </c>
    </row>
    <row r="2406" spans="1:7" x14ac:dyDescent="0.35">
      <c r="A2406" s="1">
        <v>47.573999999999998</v>
      </c>
      <c r="B2406" s="1">
        <v>5.73</v>
      </c>
      <c r="C2406" s="1">
        <v>0</v>
      </c>
      <c r="D2406" s="1">
        <v>16.007000000000001</v>
      </c>
      <c r="E2406" s="1">
        <v>51.743000000000002</v>
      </c>
      <c r="F2406" s="1">
        <f t="shared" si="75"/>
        <v>4.4463888888888893E-2</v>
      </c>
      <c r="G2406" s="1">
        <f t="shared" si="74"/>
        <v>1163.7083775848066</v>
      </c>
    </row>
    <row r="2407" spans="1:7" x14ac:dyDescent="0.35">
      <c r="A2407" s="1">
        <v>47.594000000000001</v>
      </c>
      <c r="B2407" s="1">
        <v>5.7350000000000003</v>
      </c>
      <c r="C2407" s="1">
        <v>0</v>
      </c>
      <c r="D2407" s="1">
        <v>16.013000000000002</v>
      </c>
      <c r="E2407" s="1">
        <v>51.787999999999997</v>
      </c>
      <c r="F2407" s="1">
        <f t="shared" si="75"/>
        <v>4.4480555555555558E-2</v>
      </c>
      <c r="G2407" s="1">
        <f t="shared" si="74"/>
        <v>1164.284019234372</v>
      </c>
    </row>
    <row r="2408" spans="1:7" x14ac:dyDescent="0.35">
      <c r="A2408" s="1">
        <v>47.613999999999997</v>
      </c>
      <c r="B2408" s="1">
        <v>5.7350000000000003</v>
      </c>
      <c r="C2408" s="1">
        <v>0</v>
      </c>
      <c r="D2408" s="1">
        <v>16.02</v>
      </c>
      <c r="E2408" s="1">
        <v>51.787999999999997</v>
      </c>
      <c r="F2408" s="1">
        <f t="shared" si="75"/>
        <v>4.4499999999999998E-2</v>
      </c>
      <c r="G2408" s="1">
        <f t="shared" si="74"/>
        <v>1163.7752808988764</v>
      </c>
    </row>
    <row r="2409" spans="1:7" x14ac:dyDescent="0.35">
      <c r="A2409" s="1">
        <v>47.634</v>
      </c>
      <c r="B2409" s="1">
        <v>5.7350000000000003</v>
      </c>
      <c r="C2409" s="1">
        <v>0</v>
      </c>
      <c r="D2409" s="1">
        <v>16.027000000000001</v>
      </c>
      <c r="E2409" s="1">
        <v>51.787999999999997</v>
      </c>
      <c r="F2409" s="1">
        <f t="shared" si="75"/>
        <v>4.4519444444444445E-2</v>
      </c>
      <c r="G2409" s="1">
        <f t="shared" si="74"/>
        <v>1163.2669869595059</v>
      </c>
    </row>
    <row r="2410" spans="1:7" x14ac:dyDescent="0.35">
      <c r="A2410" s="1">
        <v>47.654000000000003</v>
      </c>
      <c r="B2410" s="1">
        <v>5.74</v>
      </c>
      <c r="C2410" s="1">
        <v>0</v>
      </c>
      <c r="D2410" s="1">
        <v>16.033000000000001</v>
      </c>
      <c r="E2410" s="1">
        <v>51.832999999999998</v>
      </c>
      <c r="F2410" s="1">
        <f t="shared" si="75"/>
        <v>4.4536111111111117E-2</v>
      </c>
      <c r="G2410" s="1">
        <f t="shared" si="74"/>
        <v>1163.8420757188298</v>
      </c>
    </row>
    <row r="2411" spans="1:7" x14ac:dyDescent="0.35">
      <c r="A2411" s="1">
        <v>47.673000000000002</v>
      </c>
      <c r="B2411" s="1">
        <v>5.74</v>
      </c>
      <c r="C2411" s="1">
        <v>0</v>
      </c>
      <c r="D2411" s="1">
        <v>16.041</v>
      </c>
      <c r="E2411" s="1">
        <v>51.832999999999998</v>
      </c>
      <c r="F2411" s="1">
        <f t="shared" si="75"/>
        <v>4.4558333333333332E-2</v>
      </c>
      <c r="G2411" s="1">
        <f t="shared" si="74"/>
        <v>1163.2616420422667</v>
      </c>
    </row>
    <row r="2412" spans="1:7" x14ac:dyDescent="0.35">
      <c r="A2412" s="1">
        <v>47.694000000000003</v>
      </c>
      <c r="B2412" s="1">
        <v>5.74</v>
      </c>
      <c r="C2412" s="1">
        <v>0</v>
      </c>
      <c r="D2412" s="1">
        <v>16.047000000000001</v>
      </c>
      <c r="E2412" s="1">
        <v>51.832999999999998</v>
      </c>
      <c r="F2412" s="1">
        <f t="shared" si="75"/>
        <v>4.4575000000000004E-2</v>
      </c>
      <c r="G2412" s="1">
        <f t="shared" si="74"/>
        <v>1162.8266965787996</v>
      </c>
    </row>
    <row r="2413" spans="1:7" x14ac:dyDescent="0.35">
      <c r="A2413" s="1">
        <v>47.713999999999999</v>
      </c>
      <c r="B2413" s="1">
        <v>5.7450000000000001</v>
      </c>
      <c r="C2413" s="1">
        <v>0</v>
      </c>
      <c r="D2413" s="1">
        <v>16.053000000000001</v>
      </c>
      <c r="E2413" s="1">
        <v>51.878</v>
      </c>
      <c r="F2413" s="1">
        <f t="shared" si="75"/>
        <v>4.4591666666666668E-2</v>
      </c>
      <c r="G2413" s="1">
        <f t="shared" si="74"/>
        <v>1163.4012334143151</v>
      </c>
    </row>
    <row r="2414" spans="1:7" x14ac:dyDescent="0.35">
      <c r="A2414" s="1">
        <v>47.734000000000002</v>
      </c>
      <c r="B2414" s="1">
        <v>5.7450000000000001</v>
      </c>
      <c r="C2414" s="1">
        <v>0</v>
      </c>
      <c r="D2414" s="1">
        <v>16.061</v>
      </c>
      <c r="E2414" s="1">
        <v>51.878</v>
      </c>
      <c r="F2414" s="1">
        <f t="shared" si="75"/>
        <v>4.461388888888889E-2</v>
      </c>
      <c r="G2414" s="1">
        <f t="shared" si="74"/>
        <v>1162.8217421082124</v>
      </c>
    </row>
    <row r="2415" spans="1:7" x14ac:dyDescent="0.35">
      <c r="A2415" s="1">
        <v>47.753</v>
      </c>
      <c r="B2415" s="1">
        <v>5.7450000000000001</v>
      </c>
      <c r="C2415" s="1">
        <v>0</v>
      </c>
      <c r="D2415" s="1">
        <v>16.067</v>
      </c>
      <c r="E2415" s="1">
        <v>51.878</v>
      </c>
      <c r="F2415" s="1">
        <f t="shared" si="75"/>
        <v>4.4630555555555555E-2</v>
      </c>
      <c r="G2415" s="1">
        <f t="shared" si="74"/>
        <v>1162.3875023339765</v>
      </c>
    </row>
    <row r="2416" spans="1:7" x14ac:dyDescent="0.35">
      <c r="A2416" s="1">
        <v>47.773000000000003</v>
      </c>
      <c r="B2416" s="1">
        <v>5.75</v>
      </c>
      <c r="C2416" s="1">
        <v>0</v>
      </c>
      <c r="D2416" s="1">
        <v>16.073</v>
      </c>
      <c r="E2416" s="1">
        <v>51.923000000000002</v>
      </c>
      <c r="F2416" s="1">
        <f t="shared" si="75"/>
        <v>4.464722222222222E-2</v>
      </c>
      <c r="G2416" s="1">
        <f t="shared" si="74"/>
        <v>1162.9614882100418</v>
      </c>
    </row>
    <row r="2417" spans="1:7" x14ac:dyDescent="0.35">
      <c r="A2417" s="1">
        <v>47.792999999999999</v>
      </c>
      <c r="B2417" s="1">
        <v>5.75</v>
      </c>
      <c r="C2417" s="1">
        <v>0</v>
      </c>
      <c r="D2417" s="1">
        <v>16.081</v>
      </c>
      <c r="E2417" s="1">
        <v>51.923000000000002</v>
      </c>
      <c r="F2417" s="1">
        <f t="shared" si="75"/>
        <v>4.4669444444444442E-2</v>
      </c>
      <c r="G2417" s="1">
        <f t="shared" si="74"/>
        <v>1162.3829363845532</v>
      </c>
    </row>
    <row r="2418" spans="1:7" x14ac:dyDescent="0.35">
      <c r="A2418" s="1">
        <v>47.814</v>
      </c>
      <c r="B2418" s="1">
        <v>5.75</v>
      </c>
      <c r="C2418" s="1">
        <v>0</v>
      </c>
      <c r="D2418" s="1">
        <v>16.087</v>
      </c>
      <c r="E2418" s="1">
        <v>51.923000000000002</v>
      </c>
      <c r="F2418" s="1">
        <f t="shared" si="75"/>
        <v>4.4686111111111107E-2</v>
      </c>
      <c r="G2418" s="1">
        <f t="shared" si="74"/>
        <v>1161.9494001367566</v>
      </c>
    </row>
    <row r="2419" spans="1:7" x14ac:dyDescent="0.35">
      <c r="A2419" s="1">
        <v>47.832999999999998</v>
      </c>
      <c r="B2419" s="1">
        <v>5.7549999999999999</v>
      </c>
      <c r="C2419" s="1">
        <v>0</v>
      </c>
      <c r="D2419" s="1">
        <v>16.094999999999999</v>
      </c>
      <c r="E2419" s="1">
        <v>51.969000000000001</v>
      </c>
      <c r="F2419" s="1">
        <f t="shared" si="75"/>
        <v>4.4708333333333329E-2</v>
      </c>
      <c r="G2419" s="1">
        <f t="shared" si="74"/>
        <v>1162.4007455731596</v>
      </c>
    </row>
    <row r="2420" spans="1:7" x14ac:dyDescent="0.35">
      <c r="A2420" s="1">
        <v>47.853000000000002</v>
      </c>
      <c r="B2420" s="1">
        <v>5.7549999999999999</v>
      </c>
      <c r="C2420" s="1">
        <v>0</v>
      </c>
      <c r="D2420" s="1">
        <v>16.100999999999999</v>
      </c>
      <c r="E2420" s="1">
        <v>51.969000000000001</v>
      </c>
      <c r="F2420" s="1">
        <f t="shared" si="75"/>
        <v>4.4725000000000001E-2</v>
      </c>
      <c r="G2420" s="1">
        <f t="shared" si="74"/>
        <v>1161.9675796534377</v>
      </c>
    </row>
    <row r="2421" spans="1:7" x14ac:dyDescent="0.35">
      <c r="A2421" s="1">
        <v>47.872999999999998</v>
      </c>
      <c r="B2421" s="1">
        <v>5.7549999999999999</v>
      </c>
      <c r="C2421" s="1">
        <v>0</v>
      </c>
      <c r="D2421" s="1">
        <v>16.106999999999999</v>
      </c>
      <c r="E2421" s="1">
        <v>51.969000000000001</v>
      </c>
      <c r="F2421" s="1">
        <f t="shared" si="75"/>
        <v>4.4741666666666666E-2</v>
      </c>
      <c r="G2421" s="1">
        <f t="shared" si="74"/>
        <v>1161.5347364499908</v>
      </c>
    </row>
    <row r="2422" spans="1:7" x14ac:dyDescent="0.35">
      <c r="A2422" s="1">
        <v>47.893000000000001</v>
      </c>
      <c r="B2422" s="1">
        <v>5.76</v>
      </c>
      <c r="C2422" s="1">
        <v>0</v>
      </c>
      <c r="D2422" s="1">
        <v>16.113</v>
      </c>
      <c r="E2422" s="1">
        <v>52.014000000000003</v>
      </c>
      <c r="F2422" s="1">
        <f t="shared" si="75"/>
        <v>4.4758333333333331E-2</v>
      </c>
      <c r="G2422" s="1">
        <f t="shared" si="74"/>
        <v>1162.1076149692797</v>
      </c>
    </row>
    <row r="2423" spans="1:7" x14ac:dyDescent="0.35">
      <c r="A2423" s="1">
        <v>47.914000000000001</v>
      </c>
      <c r="B2423" s="1">
        <v>5.76</v>
      </c>
      <c r="C2423" s="1">
        <v>0</v>
      </c>
      <c r="D2423" s="1">
        <v>16.120999999999999</v>
      </c>
      <c r="E2423" s="1">
        <v>52.014000000000003</v>
      </c>
      <c r="F2423" s="1">
        <f t="shared" si="75"/>
        <v>4.4780555555555553E-2</v>
      </c>
      <c r="G2423" s="1">
        <f t="shared" si="74"/>
        <v>1161.5309223993549</v>
      </c>
    </row>
    <row r="2424" spans="1:7" x14ac:dyDescent="0.35">
      <c r="A2424" s="1">
        <v>47.933</v>
      </c>
      <c r="B2424" s="1">
        <v>5.76</v>
      </c>
      <c r="C2424" s="1">
        <v>0</v>
      </c>
      <c r="D2424" s="1">
        <v>16.128</v>
      </c>
      <c r="E2424" s="1">
        <v>52.014000000000003</v>
      </c>
      <c r="F2424" s="1">
        <f t="shared" si="75"/>
        <v>4.48E-2</v>
      </c>
      <c r="G2424" s="1">
        <f t="shared" si="74"/>
        <v>1161.0267857142858</v>
      </c>
    </row>
    <row r="2425" spans="1:7" x14ac:dyDescent="0.35">
      <c r="A2425" s="1">
        <v>47.953000000000003</v>
      </c>
      <c r="B2425" s="1">
        <v>5.7649999999999997</v>
      </c>
      <c r="C2425" s="1">
        <v>0</v>
      </c>
      <c r="D2425" s="1">
        <v>16.135000000000002</v>
      </c>
      <c r="E2425" s="1">
        <v>52.058999999999997</v>
      </c>
      <c r="F2425" s="1">
        <f t="shared" si="75"/>
        <v>4.4819444444444446E-2</v>
      </c>
      <c r="G2425" s="1">
        <f t="shared" si="74"/>
        <v>1161.527114967462</v>
      </c>
    </row>
    <row r="2426" spans="1:7" x14ac:dyDescent="0.35">
      <c r="A2426" s="1">
        <v>47.972999999999999</v>
      </c>
      <c r="B2426" s="1">
        <v>5.7649999999999997</v>
      </c>
      <c r="C2426" s="1">
        <v>0</v>
      </c>
      <c r="D2426" s="1">
        <v>16.140999999999998</v>
      </c>
      <c r="E2426" s="1">
        <v>52.058999999999997</v>
      </c>
      <c r="F2426" s="1">
        <f t="shared" si="75"/>
        <v>4.4836111111111104E-2</v>
      </c>
      <c r="G2426" s="1">
        <f t="shared" si="74"/>
        <v>1161.0953472523388</v>
      </c>
    </row>
    <row r="2427" spans="1:7" x14ac:dyDescent="0.35">
      <c r="A2427" s="1">
        <v>47.993000000000002</v>
      </c>
      <c r="B2427" s="1">
        <v>5.7649999999999997</v>
      </c>
      <c r="C2427" s="1">
        <v>0</v>
      </c>
      <c r="D2427" s="1">
        <v>16.146999999999998</v>
      </c>
      <c r="E2427" s="1">
        <v>52.058999999999997</v>
      </c>
      <c r="F2427" s="1">
        <f t="shared" si="75"/>
        <v>4.4852777777777776E-2</v>
      </c>
      <c r="G2427" s="1">
        <f t="shared" si="74"/>
        <v>1160.6639004149376</v>
      </c>
    </row>
    <row r="2428" spans="1:7" x14ac:dyDescent="0.35">
      <c r="A2428" s="1">
        <v>48.012999999999998</v>
      </c>
      <c r="B2428" s="1">
        <v>5.77</v>
      </c>
      <c r="C2428" s="1">
        <v>0</v>
      </c>
      <c r="D2428" s="1">
        <v>16.155000000000001</v>
      </c>
      <c r="E2428" s="1">
        <v>52.103999999999999</v>
      </c>
      <c r="F2428" s="1">
        <f t="shared" si="75"/>
        <v>4.4875000000000005E-2</v>
      </c>
      <c r="G2428" s="1">
        <f t="shared" si="74"/>
        <v>1161.091922005571</v>
      </c>
    </row>
    <row r="2429" spans="1:7" x14ac:dyDescent="0.35">
      <c r="A2429" s="1">
        <v>48.033000000000001</v>
      </c>
      <c r="B2429" s="1">
        <v>5.77</v>
      </c>
      <c r="C2429" s="1">
        <v>0</v>
      </c>
      <c r="D2429" s="1">
        <v>16.161000000000001</v>
      </c>
      <c r="E2429" s="1">
        <v>52.103999999999999</v>
      </c>
      <c r="F2429" s="1">
        <f t="shared" si="75"/>
        <v>4.489166666666667E-2</v>
      </c>
      <c r="G2429" s="1">
        <f t="shared" si="74"/>
        <v>1160.6608501949136</v>
      </c>
    </row>
    <row r="2430" spans="1:7" x14ac:dyDescent="0.35">
      <c r="A2430" s="1">
        <v>48.052999999999997</v>
      </c>
      <c r="B2430" s="1">
        <v>5.77</v>
      </c>
      <c r="C2430" s="1">
        <v>0</v>
      </c>
      <c r="D2430" s="1">
        <v>16.167999999999999</v>
      </c>
      <c r="E2430" s="1">
        <v>52.103999999999999</v>
      </c>
      <c r="F2430" s="1">
        <f t="shared" si="75"/>
        <v>4.491111111111111E-2</v>
      </c>
      <c r="G2430" s="1">
        <f t="shared" si="74"/>
        <v>1160.1583374567047</v>
      </c>
    </row>
    <row r="2431" spans="1:7" x14ac:dyDescent="0.35">
      <c r="A2431" s="1">
        <v>48.073</v>
      </c>
      <c r="B2431" s="1">
        <v>5.7750000000000004</v>
      </c>
      <c r="C2431" s="1">
        <v>0</v>
      </c>
      <c r="D2431" s="1">
        <v>16.175000000000001</v>
      </c>
      <c r="E2431" s="1">
        <v>52.149000000000001</v>
      </c>
      <c r="F2431" s="1">
        <f t="shared" si="75"/>
        <v>4.4930555555555557E-2</v>
      </c>
      <c r="G2431" s="1">
        <f t="shared" si="74"/>
        <v>1160.6578052550233</v>
      </c>
    </row>
    <row r="2432" spans="1:7" x14ac:dyDescent="0.35">
      <c r="A2432" s="1">
        <v>48.093000000000004</v>
      </c>
      <c r="B2432" s="1">
        <v>5.7750000000000004</v>
      </c>
      <c r="C2432" s="1">
        <v>0</v>
      </c>
      <c r="D2432" s="1">
        <v>16.181000000000001</v>
      </c>
      <c r="E2432" s="1">
        <v>52.149000000000001</v>
      </c>
      <c r="F2432" s="1">
        <f t="shared" si="75"/>
        <v>4.4947222222222222E-2</v>
      </c>
      <c r="G2432" s="1">
        <f t="shared" si="74"/>
        <v>1160.2274272294667</v>
      </c>
    </row>
    <row r="2433" spans="1:7" x14ac:dyDescent="0.35">
      <c r="A2433" s="1">
        <v>48.113</v>
      </c>
      <c r="B2433" s="1">
        <v>5.7750000000000004</v>
      </c>
      <c r="C2433" s="1">
        <v>0</v>
      </c>
      <c r="D2433" s="1">
        <v>16.187999999999999</v>
      </c>
      <c r="E2433" s="1">
        <v>52.149000000000001</v>
      </c>
      <c r="F2433" s="1">
        <f t="shared" si="75"/>
        <v>4.4966666666666662E-2</v>
      </c>
      <c r="G2433" s="1">
        <f t="shared" si="74"/>
        <v>1159.7257227575983</v>
      </c>
    </row>
    <row r="2434" spans="1:7" x14ac:dyDescent="0.35">
      <c r="A2434" s="1">
        <v>48.133000000000003</v>
      </c>
      <c r="B2434" s="1">
        <v>5.78</v>
      </c>
      <c r="C2434" s="1">
        <v>0</v>
      </c>
      <c r="D2434" s="1">
        <v>16.195</v>
      </c>
      <c r="E2434" s="1">
        <v>52.194000000000003</v>
      </c>
      <c r="F2434" s="1">
        <f t="shared" si="75"/>
        <v>4.4986111111111109E-2</v>
      </c>
      <c r="G2434" s="1">
        <f t="shared" si="74"/>
        <v>1160.2247607286201</v>
      </c>
    </row>
    <row r="2435" spans="1:7" x14ac:dyDescent="0.35">
      <c r="A2435" s="1">
        <v>48.154000000000003</v>
      </c>
      <c r="B2435" s="1">
        <v>5.78</v>
      </c>
      <c r="C2435" s="1">
        <v>0</v>
      </c>
      <c r="D2435" s="1">
        <v>16.202000000000002</v>
      </c>
      <c r="E2435" s="1">
        <v>52.194000000000003</v>
      </c>
      <c r="F2435" s="1">
        <f t="shared" si="75"/>
        <v>4.5005555555555563E-2</v>
      </c>
      <c r="G2435" s="1">
        <f t="shared" si="74"/>
        <v>1159.723490927046</v>
      </c>
    </row>
    <row r="2436" spans="1:7" x14ac:dyDescent="0.35">
      <c r="A2436" s="1">
        <v>48.173000000000002</v>
      </c>
      <c r="B2436" s="1">
        <v>5.78</v>
      </c>
      <c r="C2436" s="1">
        <v>0</v>
      </c>
      <c r="D2436" s="1">
        <v>16.207999999999998</v>
      </c>
      <c r="E2436" s="1">
        <v>52.194000000000003</v>
      </c>
      <c r="F2436" s="1">
        <f t="shared" si="75"/>
        <v>4.502222222222222E-2</v>
      </c>
      <c r="G2436" s="1">
        <f t="shared" si="74"/>
        <v>1159.2941757156962</v>
      </c>
    </row>
    <row r="2437" spans="1:7" x14ac:dyDescent="0.35">
      <c r="A2437" s="1">
        <v>48.194000000000003</v>
      </c>
      <c r="B2437" s="1">
        <v>5.78</v>
      </c>
      <c r="C2437" s="1">
        <v>0</v>
      </c>
      <c r="D2437" s="1">
        <v>16.215</v>
      </c>
      <c r="E2437" s="1">
        <v>52.194000000000003</v>
      </c>
      <c r="F2437" s="1">
        <f t="shared" si="75"/>
        <v>4.5041666666666667E-2</v>
      </c>
      <c r="G2437" s="1">
        <f t="shared" si="74"/>
        <v>1158.7937095282145</v>
      </c>
    </row>
    <row r="2438" spans="1:7" x14ac:dyDescent="0.35">
      <c r="A2438" s="1">
        <v>48.213000000000001</v>
      </c>
      <c r="B2438" s="1">
        <v>5.7850000000000001</v>
      </c>
      <c r="C2438" s="1">
        <v>0</v>
      </c>
      <c r="D2438" s="1">
        <v>16.222000000000001</v>
      </c>
      <c r="E2438" s="1">
        <v>52.238999999999997</v>
      </c>
      <c r="F2438" s="1">
        <f t="shared" si="75"/>
        <v>4.5061111111111114E-2</v>
      </c>
      <c r="G2438" s="1">
        <f t="shared" si="74"/>
        <v>1159.2923190728638</v>
      </c>
    </row>
    <row r="2439" spans="1:7" x14ac:dyDescent="0.35">
      <c r="A2439" s="1">
        <v>48.232999999999997</v>
      </c>
      <c r="B2439" s="1">
        <v>5.7850000000000001</v>
      </c>
      <c r="C2439" s="1">
        <v>0</v>
      </c>
      <c r="D2439" s="1">
        <v>16.228000000000002</v>
      </c>
      <c r="E2439" s="1">
        <v>52.238999999999997</v>
      </c>
      <c r="F2439" s="1">
        <f t="shared" si="75"/>
        <v>4.5077777777777779E-2</v>
      </c>
      <c r="G2439" s="1">
        <f t="shared" si="74"/>
        <v>1158.8636923835345</v>
      </c>
    </row>
    <row r="2440" spans="1:7" x14ac:dyDescent="0.35">
      <c r="A2440" s="1">
        <v>48.253</v>
      </c>
      <c r="B2440" s="1">
        <v>5.7850000000000001</v>
      </c>
      <c r="C2440" s="1">
        <v>0</v>
      </c>
      <c r="D2440" s="1">
        <v>16.236000000000001</v>
      </c>
      <c r="E2440" s="1">
        <v>52.238999999999997</v>
      </c>
      <c r="F2440" s="1">
        <f t="shared" si="75"/>
        <v>4.5100000000000001E-2</v>
      </c>
      <c r="G2440" s="1">
        <f t="shared" si="74"/>
        <v>1158.2926829268292</v>
      </c>
    </row>
    <row r="2441" spans="1:7" x14ac:dyDescent="0.35">
      <c r="A2441" s="1">
        <v>48.273000000000003</v>
      </c>
      <c r="B2441" s="1">
        <v>5.79</v>
      </c>
      <c r="C2441" s="1">
        <v>0</v>
      </c>
      <c r="D2441" s="1">
        <v>16.242000000000001</v>
      </c>
      <c r="E2441" s="1">
        <v>52.284999999999997</v>
      </c>
      <c r="F2441" s="1">
        <f t="shared" si="75"/>
        <v>4.5116666666666666E-2</v>
      </c>
      <c r="G2441" s="1">
        <f t="shared" si="74"/>
        <v>1158.8843738455855</v>
      </c>
    </row>
    <row r="2442" spans="1:7" x14ac:dyDescent="0.35">
      <c r="A2442" s="1">
        <v>48.292999999999999</v>
      </c>
      <c r="B2442" s="1">
        <v>5.79</v>
      </c>
      <c r="C2442" s="1">
        <v>0</v>
      </c>
      <c r="D2442" s="1">
        <v>16.248000000000001</v>
      </c>
      <c r="E2442" s="1">
        <v>52.284999999999997</v>
      </c>
      <c r="F2442" s="1">
        <f t="shared" si="75"/>
        <v>4.5133333333333338E-2</v>
      </c>
      <c r="G2442" s="1">
        <f t="shared" si="74"/>
        <v>1158.4564254062036</v>
      </c>
    </row>
    <row r="2443" spans="1:7" x14ac:dyDescent="0.35">
      <c r="A2443" s="1">
        <v>48.313000000000002</v>
      </c>
      <c r="B2443" s="1">
        <v>5.79</v>
      </c>
      <c r="C2443" s="1">
        <v>0</v>
      </c>
      <c r="D2443" s="1">
        <v>16.256</v>
      </c>
      <c r="E2443" s="1">
        <v>52.284999999999997</v>
      </c>
      <c r="F2443" s="1">
        <f t="shared" si="75"/>
        <v>4.5155555555555553E-2</v>
      </c>
      <c r="G2443" s="1">
        <f t="shared" si="74"/>
        <v>1157.8863188976377</v>
      </c>
    </row>
    <row r="2444" spans="1:7" x14ac:dyDescent="0.35">
      <c r="A2444" s="1">
        <v>48.332999999999998</v>
      </c>
      <c r="B2444" s="1">
        <v>5.7949999999999999</v>
      </c>
      <c r="C2444" s="1">
        <v>0</v>
      </c>
      <c r="D2444" s="1">
        <v>16.262</v>
      </c>
      <c r="E2444" s="1">
        <v>52.33</v>
      </c>
      <c r="F2444" s="1">
        <f t="shared" si="75"/>
        <v>4.5172222222222225E-2</v>
      </c>
      <c r="G2444" s="1">
        <f t="shared" si="74"/>
        <v>1158.4552945517155</v>
      </c>
    </row>
    <row r="2445" spans="1:7" x14ac:dyDescent="0.35">
      <c r="A2445" s="1">
        <v>48.353000000000002</v>
      </c>
      <c r="B2445" s="1">
        <v>5.7949999999999999</v>
      </c>
      <c r="C2445" s="1">
        <v>0</v>
      </c>
      <c r="D2445" s="1">
        <v>16.268000000000001</v>
      </c>
      <c r="E2445" s="1">
        <v>52.33</v>
      </c>
      <c r="F2445" s="1">
        <f t="shared" si="75"/>
        <v>4.518888888888889E-2</v>
      </c>
      <c r="G2445" s="1">
        <f t="shared" si="74"/>
        <v>1158.028030489304</v>
      </c>
    </row>
    <row r="2446" spans="1:7" x14ac:dyDescent="0.35">
      <c r="A2446" s="1">
        <v>48.372999999999998</v>
      </c>
      <c r="B2446" s="1">
        <v>5.7949999999999999</v>
      </c>
      <c r="C2446" s="1">
        <v>0</v>
      </c>
      <c r="D2446" s="1">
        <v>16.276</v>
      </c>
      <c r="E2446" s="1">
        <v>52.33</v>
      </c>
      <c r="F2446" s="1">
        <f t="shared" si="75"/>
        <v>4.5211111111111112E-2</v>
      </c>
      <c r="G2446" s="1">
        <f t="shared" si="74"/>
        <v>1157.4588350946178</v>
      </c>
    </row>
    <row r="2447" spans="1:7" x14ac:dyDescent="0.35">
      <c r="A2447" s="1">
        <v>48.393000000000001</v>
      </c>
      <c r="B2447" s="1">
        <v>5.8</v>
      </c>
      <c r="C2447" s="1">
        <v>0</v>
      </c>
      <c r="D2447" s="1">
        <v>16.282</v>
      </c>
      <c r="E2447" s="1">
        <v>52.375</v>
      </c>
      <c r="F2447" s="1">
        <f t="shared" si="75"/>
        <v>4.5227777777777776E-2</v>
      </c>
      <c r="G2447" s="1">
        <f t="shared" si="74"/>
        <v>1158.0272693772265</v>
      </c>
    </row>
    <row r="2448" spans="1:7" x14ac:dyDescent="0.35">
      <c r="A2448" s="1">
        <v>48.412999999999997</v>
      </c>
      <c r="B2448" s="1">
        <v>5.8</v>
      </c>
      <c r="C2448" s="1">
        <v>0</v>
      </c>
      <c r="D2448" s="1">
        <v>16.29</v>
      </c>
      <c r="E2448" s="1">
        <v>52.375</v>
      </c>
      <c r="F2448" s="1">
        <f t="shared" si="75"/>
        <v>4.5249999999999999E-2</v>
      </c>
      <c r="G2448" s="1">
        <f t="shared" si="74"/>
        <v>1157.4585635359117</v>
      </c>
    </row>
    <row r="2449" spans="1:7" x14ac:dyDescent="0.35">
      <c r="A2449" s="1">
        <v>48.433</v>
      </c>
      <c r="B2449" s="1">
        <v>5.8</v>
      </c>
      <c r="C2449" s="1">
        <v>0</v>
      </c>
      <c r="D2449" s="1">
        <v>16.295999999999999</v>
      </c>
      <c r="E2449" s="1">
        <v>52.375</v>
      </c>
      <c r="F2449" s="1">
        <f t="shared" si="75"/>
        <v>4.5266666666666663E-2</v>
      </c>
      <c r="G2449" s="1">
        <f t="shared" si="74"/>
        <v>1157.0324005891016</v>
      </c>
    </row>
    <row r="2450" spans="1:7" x14ac:dyDescent="0.35">
      <c r="A2450" s="1">
        <v>48.453000000000003</v>
      </c>
      <c r="B2450" s="1">
        <v>5.8049999999999997</v>
      </c>
      <c r="C2450" s="1">
        <v>0</v>
      </c>
      <c r="D2450" s="1">
        <v>16.303000000000001</v>
      </c>
      <c r="E2450" s="1">
        <v>52.42</v>
      </c>
      <c r="F2450" s="1">
        <f t="shared" si="75"/>
        <v>4.528611111111111E-2</v>
      </c>
      <c r="G2450" s="1">
        <f t="shared" si="74"/>
        <v>1157.529289087898</v>
      </c>
    </row>
    <row r="2451" spans="1:7" x14ac:dyDescent="0.35">
      <c r="A2451" s="1">
        <v>48.472999999999999</v>
      </c>
      <c r="B2451" s="1">
        <v>5.8049999999999997</v>
      </c>
      <c r="C2451" s="1">
        <v>0</v>
      </c>
      <c r="D2451" s="1">
        <v>16.309999999999999</v>
      </c>
      <c r="E2451" s="1">
        <v>52.42</v>
      </c>
      <c r="F2451" s="1">
        <f t="shared" si="75"/>
        <v>4.530555555555555E-2</v>
      </c>
      <c r="G2451" s="1">
        <f t="shared" si="74"/>
        <v>1157.0324954015944</v>
      </c>
    </row>
    <row r="2452" spans="1:7" x14ac:dyDescent="0.35">
      <c r="A2452" s="1">
        <v>48.493000000000002</v>
      </c>
      <c r="B2452" s="1">
        <v>5.8049999999999997</v>
      </c>
      <c r="C2452" s="1">
        <v>0</v>
      </c>
      <c r="D2452" s="1">
        <v>16.317</v>
      </c>
      <c r="E2452" s="1">
        <v>52.42</v>
      </c>
      <c r="F2452" s="1">
        <f t="shared" si="75"/>
        <v>4.5324999999999997E-2</v>
      </c>
      <c r="G2452" s="1">
        <f t="shared" si="74"/>
        <v>1156.5361279646995</v>
      </c>
    </row>
    <row r="2453" spans="1:7" x14ac:dyDescent="0.35">
      <c r="A2453" s="1">
        <v>48.512999999999998</v>
      </c>
      <c r="B2453" s="1">
        <v>5.81</v>
      </c>
      <c r="C2453" s="1">
        <v>0</v>
      </c>
      <c r="D2453" s="1">
        <v>16.323</v>
      </c>
      <c r="E2453" s="1">
        <v>52.465000000000003</v>
      </c>
      <c r="F2453" s="1">
        <f t="shared" si="75"/>
        <v>4.5341666666666669E-2</v>
      </c>
      <c r="G2453" s="1">
        <f t="shared" si="74"/>
        <v>1157.1034736261718</v>
      </c>
    </row>
    <row r="2454" spans="1:7" x14ac:dyDescent="0.35">
      <c r="A2454" s="1">
        <v>48.533000000000001</v>
      </c>
      <c r="B2454" s="1">
        <v>5.81</v>
      </c>
      <c r="C2454" s="1">
        <v>0</v>
      </c>
      <c r="D2454" s="1">
        <v>16.329999999999998</v>
      </c>
      <c r="E2454" s="1">
        <v>52.465000000000003</v>
      </c>
      <c r="F2454" s="1">
        <f t="shared" si="75"/>
        <v>4.5361111111111109E-2</v>
      </c>
      <c r="G2454" s="1">
        <f t="shared" si="74"/>
        <v>1156.6074709124312</v>
      </c>
    </row>
    <row r="2455" spans="1:7" x14ac:dyDescent="0.35">
      <c r="A2455" s="1">
        <v>48.552999999999997</v>
      </c>
      <c r="B2455" s="1">
        <v>5.81</v>
      </c>
      <c r="C2455" s="1">
        <v>0</v>
      </c>
      <c r="D2455" s="1">
        <v>16.337</v>
      </c>
      <c r="E2455" s="1">
        <v>52.465000000000003</v>
      </c>
      <c r="F2455" s="1">
        <f t="shared" si="75"/>
        <v>4.5380555555555556E-2</v>
      </c>
      <c r="G2455" s="1">
        <f t="shared" si="74"/>
        <v>1156.1118932484544</v>
      </c>
    </row>
    <row r="2456" spans="1:7" x14ac:dyDescent="0.35">
      <c r="A2456" s="1">
        <v>48.572000000000003</v>
      </c>
      <c r="B2456" s="1">
        <v>5.8150000000000004</v>
      </c>
      <c r="C2456" s="1">
        <v>0</v>
      </c>
      <c r="D2456" s="1">
        <v>16.343</v>
      </c>
      <c r="E2456" s="1">
        <v>52.51</v>
      </c>
      <c r="F2456" s="1">
        <f t="shared" si="75"/>
        <v>4.5397222222222221E-2</v>
      </c>
      <c r="G2456" s="1">
        <f t="shared" si="74"/>
        <v>1156.6787003610109</v>
      </c>
    </row>
    <row r="2457" spans="1:7" x14ac:dyDescent="0.35">
      <c r="A2457" s="1">
        <v>48.591999999999999</v>
      </c>
      <c r="B2457" s="1">
        <v>5.8150000000000004</v>
      </c>
      <c r="C2457" s="1">
        <v>0</v>
      </c>
      <c r="D2457" s="1">
        <v>16.350000000000001</v>
      </c>
      <c r="E2457" s="1">
        <v>52.51</v>
      </c>
      <c r="F2457" s="1">
        <f t="shared" si="75"/>
        <v>4.5416666666666668E-2</v>
      </c>
      <c r="G2457" s="1">
        <f t="shared" ref="G2457:G2520" si="76">E2457/F2457</f>
        <v>1156.1834862385319</v>
      </c>
    </row>
    <row r="2458" spans="1:7" x14ac:dyDescent="0.35">
      <c r="A2458" s="1">
        <v>48.613</v>
      </c>
      <c r="B2458" s="1">
        <v>5.8150000000000004</v>
      </c>
      <c r="C2458" s="1">
        <v>0</v>
      </c>
      <c r="D2458" s="1">
        <v>16.356999999999999</v>
      </c>
      <c r="E2458" s="1">
        <v>52.51</v>
      </c>
      <c r="F2458" s="1">
        <f t="shared" ref="F2458:F2521" si="77">(D2458)/$B$7</f>
        <v>4.5436111111111108E-2</v>
      </c>
      <c r="G2458" s="1">
        <f t="shared" si="76"/>
        <v>1155.6886959711439</v>
      </c>
    </row>
    <row r="2459" spans="1:7" x14ac:dyDescent="0.35">
      <c r="A2459" s="1">
        <v>48.631999999999998</v>
      </c>
      <c r="B2459" s="1">
        <v>5.82</v>
      </c>
      <c r="C2459" s="1">
        <v>0</v>
      </c>
      <c r="D2459" s="1">
        <v>16.363</v>
      </c>
      <c r="E2459" s="1">
        <v>52.555999999999997</v>
      </c>
      <c r="F2459" s="1">
        <f t="shared" si="77"/>
        <v>4.5452777777777779E-2</v>
      </c>
      <c r="G2459" s="1">
        <f t="shared" si="76"/>
        <v>1156.2769663264683</v>
      </c>
    </row>
    <row r="2460" spans="1:7" x14ac:dyDescent="0.35">
      <c r="A2460" s="1">
        <v>48.652000000000001</v>
      </c>
      <c r="B2460" s="1">
        <v>5.82</v>
      </c>
      <c r="C2460" s="1">
        <v>0</v>
      </c>
      <c r="D2460" s="1">
        <v>16.37</v>
      </c>
      <c r="E2460" s="1">
        <v>52.555999999999997</v>
      </c>
      <c r="F2460" s="1">
        <f t="shared" si="77"/>
        <v>4.5472222222222226E-2</v>
      </c>
      <c r="G2460" s="1">
        <f t="shared" si="76"/>
        <v>1155.7825290164935</v>
      </c>
    </row>
    <row r="2461" spans="1:7" x14ac:dyDescent="0.35">
      <c r="A2461" s="1">
        <v>48.673000000000002</v>
      </c>
      <c r="B2461" s="1">
        <v>5.82</v>
      </c>
      <c r="C2461" s="1">
        <v>0</v>
      </c>
      <c r="D2461" s="1">
        <v>16.376999999999999</v>
      </c>
      <c r="E2461" s="1">
        <v>52.555999999999997</v>
      </c>
      <c r="F2461" s="1">
        <f t="shared" si="77"/>
        <v>4.5491666666666666E-2</v>
      </c>
      <c r="G2461" s="1">
        <f t="shared" si="76"/>
        <v>1155.2885143799231</v>
      </c>
    </row>
    <row r="2462" spans="1:7" x14ac:dyDescent="0.35">
      <c r="A2462" s="1">
        <v>48.692</v>
      </c>
      <c r="B2462" s="1">
        <v>5.8250000000000002</v>
      </c>
      <c r="C2462" s="1">
        <v>0</v>
      </c>
      <c r="D2462" s="1">
        <v>16.382999999999999</v>
      </c>
      <c r="E2462" s="1">
        <v>52.600999999999999</v>
      </c>
      <c r="F2462" s="1">
        <f t="shared" si="77"/>
        <v>4.5508333333333331E-2</v>
      </c>
      <c r="G2462" s="1">
        <f t="shared" si="76"/>
        <v>1155.8542391503388</v>
      </c>
    </row>
    <row r="2463" spans="1:7" x14ac:dyDescent="0.35">
      <c r="A2463" s="1">
        <v>48.712000000000003</v>
      </c>
      <c r="B2463" s="1">
        <v>5.8250000000000002</v>
      </c>
      <c r="C2463" s="1">
        <v>0</v>
      </c>
      <c r="D2463" s="1">
        <v>16.390999999999998</v>
      </c>
      <c r="E2463" s="1">
        <v>52.600999999999999</v>
      </c>
      <c r="F2463" s="1">
        <f t="shared" si="77"/>
        <v>4.5530555555555553E-2</v>
      </c>
      <c r="G2463" s="1">
        <f t="shared" si="76"/>
        <v>1155.2900982246356</v>
      </c>
    </row>
    <row r="2464" spans="1:7" x14ac:dyDescent="0.35">
      <c r="A2464" s="1">
        <v>48.731999999999999</v>
      </c>
      <c r="B2464" s="1">
        <v>5.8250000000000002</v>
      </c>
      <c r="C2464" s="1">
        <v>0</v>
      </c>
      <c r="D2464" s="1">
        <v>16.396999999999998</v>
      </c>
      <c r="E2464" s="1">
        <v>52.600999999999999</v>
      </c>
      <c r="F2464" s="1">
        <f t="shared" si="77"/>
        <v>4.5547222222222218E-2</v>
      </c>
      <c r="G2464" s="1">
        <f t="shared" si="76"/>
        <v>1154.867353784229</v>
      </c>
    </row>
    <row r="2465" spans="1:7" x14ac:dyDescent="0.35">
      <c r="A2465" s="1">
        <v>48.752000000000002</v>
      </c>
      <c r="B2465" s="1">
        <v>5.83</v>
      </c>
      <c r="C2465" s="1">
        <v>0</v>
      </c>
      <c r="D2465" s="1">
        <v>16.402999999999999</v>
      </c>
      <c r="E2465" s="1">
        <v>52.646000000000001</v>
      </c>
      <c r="F2465" s="1">
        <f t="shared" si="77"/>
        <v>4.5563888888888883E-2</v>
      </c>
      <c r="G2465" s="1">
        <f t="shared" si="76"/>
        <v>1155.4325428275317</v>
      </c>
    </row>
    <row r="2466" spans="1:7" x14ac:dyDescent="0.35">
      <c r="A2466" s="1">
        <v>48.771999999999998</v>
      </c>
      <c r="B2466" s="1">
        <v>5.83</v>
      </c>
      <c r="C2466" s="1">
        <v>0</v>
      </c>
      <c r="D2466" s="1">
        <v>16.411000000000001</v>
      </c>
      <c r="E2466" s="1">
        <v>52.646000000000001</v>
      </c>
      <c r="F2466" s="1">
        <f t="shared" si="77"/>
        <v>4.5586111111111112E-2</v>
      </c>
      <c r="G2466" s="1">
        <f t="shared" si="76"/>
        <v>1154.8692949850711</v>
      </c>
    </row>
    <row r="2467" spans="1:7" x14ac:dyDescent="0.35">
      <c r="A2467" s="1">
        <v>48.792000000000002</v>
      </c>
      <c r="B2467" s="1">
        <v>5.83</v>
      </c>
      <c r="C2467" s="1">
        <v>0</v>
      </c>
      <c r="D2467" s="1">
        <v>16.417000000000002</v>
      </c>
      <c r="E2467" s="1">
        <v>52.646000000000001</v>
      </c>
      <c r="F2467" s="1">
        <f t="shared" si="77"/>
        <v>4.5602777777777784E-2</v>
      </c>
      <c r="G2467" s="1">
        <f t="shared" si="76"/>
        <v>1154.4472193458</v>
      </c>
    </row>
    <row r="2468" spans="1:7" x14ac:dyDescent="0.35">
      <c r="A2468" s="1">
        <v>48.811999999999998</v>
      </c>
      <c r="B2468" s="1">
        <v>5.835</v>
      </c>
      <c r="C2468" s="1">
        <v>0</v>
      </c>
      <c r="D2468" s="1">
        <v>16.425000000000001</v>
      </c>
      <c r="E2468" s="1">
        <v>52.691000000000003</v>
      </c>
      <c r="F2468" s="1">
        <f t="shared" si="77"/>
        <v>4.5624999999999999E-2</v>
      </c>
      <c r="G2468" s="1">
        <f t="shared" si="76"/>
        <v>1154.8712328767124</v>
      </c>
    </row>
    <row r="2469" spans="1:7" x14ac:dyDescent="0.35">
      <c r="A2469" s="1">
        <v>48.832000000000001</v>
      </c>
      <c r="B2469" s="1">
        <v>5.835</v>
      </c>
      <c r="C2469" s="1">
        <v>0</v>
      </c>
      <c r="D2469" s="1">
        <v>16.431000000000001</v>
      </c>
      <c r="E2469" s="1">
        <v>52.691000000000003</v>
      </c>
      <c r="F2469" s="1">
        <f t="shared" si="77"/>
        <v>4.5641666666666671E-2</v>
      </c>
      <c r="G2469" s="1">
        <f t="shared" si="76"/>
        <v>1154.4495161584809</v>
      </c>
    </row>
    <row r="2470" spans="1:7" x14ac:dyDescent="0.35">
      <c r="A2470" s="1">
        <v>48.851999999999997</v>
      </c>
      <c r="B2470" s="1">
        <v>5.835</v>
      </c>
      <c r="C2470" s="1">
        <v>0</v>
      </c>
      <c r="D2470" s="1">
        <v>16.437000000000001</v>
      </c>
      <c r="E2470" s="1">
        <v>52.691000000000003</v>
      </c>
      <c r="F2470" s="1">
        <f t="shared" si="77"/>
        <v>4.5658333333333335E-2</v>
      </c>
      <c r="G2470" s="1">
        <f t="shared" si="76"/>
        <v>1154.0281073188537</v>
      </c>
    </row>
    <row r="2471" spans="1:7" x14ac:dyDescent="0.35">
      <c r="A2471" s="1">
        <v>48.872</v>
      </c>
      <c r="B2471" s="1">
        <v>5.84</v>
      </c>
      <c r="C2471" s="1">
        <v>0</v>
      </c>
      <c r="D2471" s="1">
        <v>16.445</v>
      </c>
      <c r="E2471" s="1">
        <v>52.735999999999997</v>
      </c>
      <c r="F2471" s="1">
        <f t="shared" si="77"/>
        <v>4.5680555555555558E-2</v>
      </c>
      <c r="G2471" s="1">
        <f t="shared" si="76"/>
        <v>1154.4518090605045</v>
      </c>
    </row>
    <row r="2472" spans="1:7" x14ac:dyDescent="0.35">
      <c r="A2472" s="1">
        <v>48.892000000000003</v>
      </c>
      <c r="B2472" s="1">
        <v>5.84</v>
      </c>
      <c r="C2472" s="1">
        <v>0</v>
      </c>
      <c r="D2472" s="1">
        <v>16.451000000000001</v>
      </c>
      <c r="E2472" s="1">
        <v>52.735999999999997</v>
      </c>
      <c r="F2472" s="1">
        <f t="shared" si="77"/>
        <v>4.5697222222222222E-2</v>
      </c>
      <c r="G2472" s="1">
        <f t="shared" si="76"/>
        <v>1154.0307580086317</v>
      </c>
    </row>
    <row r="2473" spans="1:7" x14ac:dyDescent="0.35">
      <c r="A2473" s="1">
        <v>48.912999999999997</v>
      </c>
      <c r="B2473" s="1">
        <v>5.84</v>
      </c>
      <c r="C2473" s="1">
        <v>0</v>
      </c>
      <c r="D2473" s="1">
        <v>16.457999999999998</v>
      </c>
      <c r="E2473" s="1">
        <v>52.735999999999997</v>
      </c>
      <c r="F2473" s="1">
        <f t="shared" si="77"/>
        <v>4.5716666666666662E-2</v>
      </c>
      <c r="G2473" s="1">
        <f t="shared" si="76"/>
        <v>1153.5399197958441</v>
      </c>
    </row>
    <row r="2474" spans="1:7" x14ac:dyDescent="0.35">
      <c r="A2474" s="1">
        <v>48.933</v>
      </c>
      <c r="B2474" s="1">
        <v>5.8449999999999998</v>
      </c>
      <c r="C2474" s="1">
        <v>0</v>
      </c>
      <c r="D2474" s="1">
        <v>16.465</v>
      </c>
      <c r="E2474" s="1">
        <v>52.780999999999999</v>
      </c>
      <c r="F2474" s="1">
        <f t="shared" si="77"/>
        <v>4.5736111111111109E-2</v>
      </c>
      <c r="G2474" s="1">
        <f t="shared" si="76"/>
        <v>1154.0334041907076</v>
      </c>
    </row>
    <row r="2475" spans="1:7" x14ac:dyDescent="0.35">
      <c r="A2475" s="1">
        <v>48.951999999999998</v>
      </c>
      <c r="B2475" s="1">
        <v>5.8449999999999998</v>
      </c>
      <c r="C2475" s="1">
        <v>0</v>
      </c>
      <c r="D2475" s="1">
        <v>16.471</v>
      </c>
      <c r="E2475" s="1">
        <v>52.780999999999999</v>
      </c>
      <c r="F2475" s="1">
        <f t="shared" si="77"/>
        <v>4.5752777777777781E-2</v>
      </c>
      <c r="G2475" s="1">
        <f t="shared" si="76"/>
        <v>1153.6130168174366</v>
      </c>
    </row>
    <row r="2476" spans="1:7" x14ac:dyDescent="0.35">
      <c r="A2476" s="1">
        <v>48.972999999999999</v>
      </c>
      <c r="B2476" s="1">
        <v>5.8449999999999998</v>
      </c>
      <c r="C2476" s="1">
        <v>0</v>
      </c>
      <c r="D2476" s="1">
        <v>16.478000000000002</v>
      </c>
      <c r="E2476" s="1">
        <v>52.780999999999999</v>
      </c>
      <c r="F2476" s="1">
        <f t="shared" si="77"/>
        <v>4.5772222222222228E-2</v>
      </c>
      <c r="G2476" s="1">
        <f t="shared" si="76"/>
        <v>1153.1229518145403</v>
      </c>
    </row>
    <row r="2477" spans="1:7" x14ac:dyDescent="0.35">
      <c r="A2477" s="1">
        <v>48.991999999999997</v>
      </c>
      <c r="B2477" s="1">
        <v>5.85</v>
      </c>
      <c r="C2477" s="1">
        <v>0</v>
      </c>
      <c r="D2477" s="1">
        <v>16.484999999999999</v>
      </c>
      <c r="E2477" s="1">
        <v>52.826000000000001</v>
      </c>
      <c r="F2477" s="1">
        <f t="shared" si="77"/>
        <v>4.5791666666666668E-2</v>
      </c>
      <c r="G2477" s="1">
        <f t="shared" si="76"/>
        <v>1153.6160145586896</v>
      </c>
    </row>
    <row r="2478" spans="1:7" x14ac:dyDescent="0.35">
      <c r="A2478" s="1">
        <v>49.012</v>
      </c>
      <c r="B2478" s="1">
        <v>5.85</v>
      </c>
      <c r="C2478" s="1">
        <v>0</v>
      </c>
      <c r="D2478" s="1">
        <v>16.491</v>
      </c>
      <c r="E2478" s="1">
        <v>52.826000000000001</v>
      </c>
      <c r="F2478" s="1">
        <f t="shared" si="77"/>
        <v>4.5808333333333333E-2</v>
      </c>
      <c r="G2478" s="1">
        <f t="shared" si="76"/>
        <v>1153.1962888848464</v>
      </c>
    </row>
    <row r="2479" spans="1:7" x14ac:dyDescent="0.35">
      <c r="A2479" s="1">
        <v>49.031999999999996</v>
      </c>
      <c r="B2479" s="1">
        <v>5.85</v>
      </c>
      <c r="C2479" s="1">
        <v>0</v>
      </c>
      <c r="D2479" s="1">
        <v>16.498000000000001</v>
      </c>
      <c r="E2479" s="1">
        <v>52.826000000000001</v>
      </c>
      <c r="F2479" s="1">
        <f t="shared" si="77"/>
        <v>4.582777777777778E-2</v>
      </c>
      <c r="G2479" s="1">
        <f t="shared" si="76"/>
        <v>1152.7069947872469</v>
      </c>
    </row>
    <row r="2480" spans="1:7" x14ac:dyDescent="0.35">
      <c r="A2480" s="1">
        <v>49.052999999999997</v>
      </c>
      <c r="B2480" s="1">
        <v>5.8550000000000004</v>
      </c>
      <c r="C2480" s="1">
        <v>0</v>
      </c>
      <c r="D2480" s="1">
        <v>16.504999999999999</v>
      </c>
      <c r="E2480" s="1">
        <v>52.872</v>
      </c>
      <c r="F2480" s="1">
        <f t="shared" si="77"/>
        <v>4.584722222222222E-2</v>
      </c>
      <c r="G2480" s="1">
        <f t="shared" si="76"/>
        <v>1153.2214480460468</v>
      </c>
    </row>
    <row r="2481" spans="1:7" x14ac:dyDescent="0.35">
      <c r="A2481" s="1">
        <v>49.072000000000003</v>
      </c>
      <c r="B2481" s="1">
        <v>5.8550000000000004</v>
      </c>
      <c r="C2481" s="1">
        <v>0</v>
      </c>
      <c r="D2481" s="1">
        <v>16.512</v>
      </c>
      <c r="E2481" s="1">
        <v>52.872</v>
      </c>
      <c r="F2481" s="1">
        <f t="shared" si="77"/>
        <v>4.5866666666666667E-2</v>
      </c>
      <c r="G2481" s="1">
        <f t="shared" si="76"/>
        <v>1152.7325581395348</v>
      </c>
    </row>
    <row r="2482" spans="1:7" x14ac:dyDescent="0.35">
      <c r="A2482" s="1">
        <v>49.091999999999999</v>
      </c>
      <c r="B2482" s="1">
        <v>5.8550000000000004</v>
      </c>
      <c r="C2482" s="1">
        <v>0</v>
      </c>
      <c r="D2482" s="1">
        <v>16.518000000000001</v>
      </c>
      <c r="E2482" s="1">
        <v>52.872</v>
      </c>
      <c r="F2482" s="1">
        <f t="shared" si="77"/>
        <v>4.5883333333333338E-2</v>
      </c>
      <c r="G2482" s="1">
        <f t="shared" si="76"/>
        <v>1152.3138394478749</v>
      </c>
    </row>
    <row r="2483" spans="1:7" x14ac:dyDescent="0.35">
      <c r="A2483" s="1">
        <v>49.113</v>
      </c>
      <c r="B2483" s="1">
        <v>5.8550000000000004</v>
      </c>
      <c r="C2483" s="1">
        <v>0</v>
      </c>
      <c r="D2483" s="1">
        <v>16.524999999999999</v>
      </c>
      <c r="E2483" s="1">
        <v>52.872</v>
      </c>
      <c r="F2483" s="1">
        <f t="shared" si="77"/>
        <v>4.5902777777777772E-2</v>
      </c>
      <c r="G2483" s="1">
        <f t="shared" si="76"/>
        <v>1151.8257186081696</v>
      </c>
    </row>
    <row r="2484" spans="1:7" x14ac:dyDescent="0.35">
      <c r="A2484" s="1">
        <v>49.131999999999998</v>
      </c>
      <c r="B2484" s="1">
        <v>5.86</v>
      </c>
      <c r="C2484" s="1">
        <v>0</v>
      </c>
      <c r="D2484" s="1">
        <v>16.532</v>
      </c>
      <c r="E2484" s="1">
        <v>52.917000000000002</v>
      </c>
      <c r="F2484" s="1">
        <f t="shared" si="77"/>
        <v>4.5922222222222225E-2</v>
      </c>
      <c r="G2484" s="1">
        <f t="shared" si="76"/>
        <v>1152.3179288652311</v>
      </c>
    </row>
    <row r="2485" spans="1:7" x14ac:dyDescent="0.35">
      <c r="A2485" s="1">
        <v>49.152999999999999</v>
      </c>
      <c r="B2485" s="1">
        <v>5.86</v>
      </c>
      <c r="C2485" s="1">
        <v>0</v>
      </c>
      <c r="D2485" s="1">
        <v>16.538</v>
      </c>
      <c r="E2485" s="1">
        <v>52.917000000000002</v>
      </c>
      <c r="F2485" s="1">
        <f t="shared" si="77"/>
        <v>4.593888888888889E-2</v>
      </c>
      <c r="G2485" s="1">
        <f t="shared" si="76"/>
        <v>1151.8998669730317</v>
      </c>
    </row>
    <row r="2486" spans="1:7" x14ac:dyDescent="0.35">
      <c r="A2486" s="1">
        <v>49.173000000000002</v>
      </c>
      <c r="B2486" s="1">
        <v>5.86</v>
      </c>
      <c r="C2486" s="1">
        <v>0</v>
      </c>
      <c r="D2486" s="1">
        <v>16.545000000000002</v>
      </c>
      <c r="E2486" s="1">
        <v>52.917000000000002</v>
      </c>
      <c r="F2486" s="1">
        <f t="shared" si="77"/>
        <v>4.5958333333333337E-2</v>
      </c>
      <c r="G2486" s="1">
        <f t="shared" si="76"/>
        <v>1151.4125113327289</v>
      </c>
    </row>
    <row r="2487" spans="1:7" x14ac:dyDescent="0.35">
      <c r="A2487" s="1">
        <v>49.192</v>
      </c>
      <c r="B2487" s="1">
        <v>5.8650000000000002</v>
      </c>
      <c r="C2487" s="1">
        <v>0</v>
      </c>
      <c r="D2487" s="1">
        <v>16.552</v>
      </c>
      <c r="E2487" s="1">
        <v>52.962000000000003</v>
      </c>
      <c r="F2487" s="1">
        <f t="shared" si="77"/>
        <v>4.5977777777777777E-2</v>
      </c>
      <c r="G2487" s="1">
        <f t="shared" si="76"/>
        <v>1151.9043015949735</v>
      </c>
    </row>
    <row r="2488" spans="1:7" x14ac:dyDescent="0.35">
      <c r="A2488" s="1">
        <v>49.212000000000003</v>
      </c>
      <c r="B2488" s="1">
        <v>5.8650000000000002</v>
      </c>
      <c r="C2488" s="1">
        <v>0</v>
      </c>
      <c r="D2488" s="1">
        <v>16.558</v>
      </c>
      <c r="E2488" s="1">
        <v>52.962000000000003</v>
      </c>
      <c r="F2488" s="1">
        <f t="shared" si="77"/>
        <v>4.5994444444444442E-2</v>
      </c>
      <c r="G2488" s="1">
        <f t="shared" si="76"/>
        <v>1151.4868945524822</v>
      </c>
    </row>
    <row r="2489" spans="1:7" x14ac:dyDescent="0.35">
      <c r="A2489" s="1">
        <v>49.231999999999999</v>
      </c>
      <c r="B2489" s="1">
        <v>5.8650000000000002</v>
      </c>
      <c r="C2489" s="1">
        <v>0</v>
      </c>
      <c r="D2489" s="1">
        <v>16.565000000000001</v>
      </c>
      <c r="E2489" s="1">
        <v>52.962000000000003</v>
      </c>
      <c r="F2489" s="1">
        <f t="shared" si="77"/>
        <v>4.6013888888888896E-2</v>
      </c>
      <c r="G2489" s="1">
        <f t="shared" si="76"/>
        <v>1151.0003018412315</v>
      </c>
    </row>
    <row r="2490" spans="1:7" x14ac:dyDescent="0.35">
      <c r="A2490" s="1">
        <v>49.252000000000002</v>
      </c>
      <c r="B2490" s="1">
        <v>5.87</v>
      </c>
      <c r="C2490" s="1">
        <v>0</v>
      </c>
      <c r="D2490" s="1">
        <v>16.571000000000002</v>
      </c>
      <c r="E2490" s="1">
        <v>53.006999999999998</v>
      </c>
      <c r="F2490" s="1">
        <f t="shared" si="77"/>
        <v>4.6030555555555561E-2</v>
      </c>
      <c r="G2490" s="1">
        <f t="shared" si="76"/>
        <v>1151.5611610645101</v>
      </c>
    </row>
    <row r="2491" spans="1:7" x14ac:dyDescent="0.35">
      <c r="A2491" s="1">
        <v>49.271999999999998</v>
      </c>
      <c r="B2491" s="1">
        <v>5.87</v>
      </c>
      <c r="C2491" s="1">
        <v>0</v>
      </c>
      <c r="D2491" s="1">
        <v>16.577999999999999</v>
      </c>
      <c r="E2491" s="1">
        <v>53.006999999999998</v>
      </c>
      <c r="F2491" s="1">
        <f t="shared" si="77"/>
        <v>4.6050000000000001E-2</v>
      </c>
      <c r="G2491" s="1">
        <f t="shared" si="76"/>
        <v>1151.0749185667753</v>
      </c>
    </row>
    <row r="2492" spans="1:7" x14ac:dyDescent="0.35">
      <c r="A2492" s="1">
        <v>49.292000000000002</v>
      </c>
      <c r="B2492" s="1">
        <v>5.87</v>
      </c>
      <c r="C2492" s="1">
        <v>0</v>
      </c>
      <c r="D2492" s="1">
        <v>16.585000000000001</v>
      </c>
      <c r="E2492" s="1">
        <v>53.006999999999998</v>
      </c>
      <c r="F2492" s="1">
        <f t="shared" si="77"/>
        <v>4.6069444444444448E-2</v>
      </c>
      <c r="G2492" s="1">
        <f t="shared" si="76"/>
        <v>1150.5890865239674</v>
      </c>
    </row>
    <row r="2493" spans="1:7" x14ac:dyDescent="0.35">
      <c r="A2493" s="1">
        <v>49.311999999999998</v>
      </c>
      <c r="B2493" s="1">
        <v>5.875</v>
      </c>
      <c r="C2493" s="1">
        <v>0</v>
      </c>
      <c r="D2493" s="1">
        <v>16.591999999999999</v>
      </c>
      <c r="E2493" s="1">
        <v>53.052</v>
      </c>
      <c r="F2493" s="1">
        <f t="shared" si="77"/>
        <v>4.6088888888888888E-2</v>
      </c>
      <c r="G2493" s="1">
        <f t="shared" si="76"/>
        <v>1151.0800385728062</v>
      </c>
    </row>
    <row r="2494" spans="1:7" x14ac:dyDescent="0.35">
      <c r="A2494" s="1">
        <v>49.332000000000001</v>
      </c>
      <c r="B2494" s="1">
        <v>5.875</v>
      </c>
      <c r="C2494" s="1">
        <v>0</v>
      </c>
      <c r="D2494" s="1">
        <v>16.597999999999999</v>
      </c>
      <c r="E2494" s="1">
        <v>53.052</v>
      </c>
      <c r="F2494" s="1">
        <f t="shared" si="77"/>
        <v>4.6105555555555552E-2</v>
      </c>
      <c r="G2494" s="1">
        <f t="shared" si="76"/>
        <v>1150.6639354139054</v>
      </c>
    </row>
    <row r="2495" spans="1:7" x14ac:dyDescent="0.35">
      <c r="A2495" s="1">
        <v>49.351999999999997</v>
      </c>
      <c r="B2495" s="1">
        <v>5.875</v>
      </c>
      <c r="C2495" s="1">
        <v>0</v>
      </c>
      <c r="D2495" s="1">
        <v>16.605</v>
      </c>
      <c r="E2495" s="1">
        <v>53.052</v>
      </c>
      <c r="F2495" s="1">
        <f t="shared" si="77"/>
        <v>4.6124999999999999E-2</v>
      </c>
      <c r="G2495" s="1">
        <f t="shared" si="76"/>
        <v>1150.178861788618</v>
      </c>
    </row>
    <row r="2496" spans="1:7" x14ac:dyDescent="0.35">
      <c r="A2496" s="1">
        <v>49.372</v>
      </c>
      <c r="B2496" s="1">
        <v>5.88</v>
      </c>
      <c r="C2496" s="1">
        <v>0</v>
      </c>
      <c r="D2496" s="1">
        <v>16.611999999999998</v>
      </c>
      <c r="E2496" s="1">
        <v>53.097000000000001</v>
      </c>
      <c r="F2496" s="1">
        <f t="shared" si="77"/>
        <v>4.6144444444444439E-2</v>
      </c>
      <c r="G2496" s="1">
        <f t="shared" si="76"/>
        <v>1150.6693956176259</v>
      </c>
    </row>
    <row r="2497" spans="1:7" x14ac:dyDescent="0.35">
      <c r="A2497" s="1">
        <v>49.392000000000003</v>
      </c>
      <c r="B2497" s="1">
        <v>5.88</v>
      </c>
      <c r="C2497" s="1">
        <v>0</v>
      </c>
      <c r="D2497" s="1">
        <v>16.617999999999999</v>
      </c>
      <c r="E2497" s="1">
        <v>53.097000000000001</v>
      </c>
      <c r="F2497" s="1">
        <f t="shared" si="77"/>
        <v>4.6161111111111104E-2</v>
      </c>
      <c r="G2497" s="1">
        <f t="shared" si="76"/>
        <v>1150.2539415092072</v>
      </c>
    </row>
    <row r="2498" spans="1:7" x14ac:dyDescent="0.35">
      <c r="A2498" s="1">
        <v>49.411999999999999</v>
      </c>
      <c r="B2498" s="1">
        <v>5.88</v>
      </c>
      <c r="C2498" s="1">
        <v>0</v>
      </c>
      <c r="D2498" s="1">
        <v>16.625</v>
      </c>
      <c r="E2498" s="1">
        <v>53.097000000000001</v>
      </c>
      <c r="F2498" s="1">
        <f t="shared" si="77"/>
        <v>4.6180555555555558E-2</v>
      </c>
      <c r="G2498" s="1">
        <f t="shared" si="76"/>
        <v>1149.7696240601504</v>
      </c>
    </row>
    <row r="2499" spans="1:7" x14ac:dyDescent="0.35">
      <c r="A2499" s="1">
        <v>49.432000000000002</v>
      </c>
      <c r="B2499" s="1">
        <v>5.8849999999999998</v>
      </c>
      <c r="C2499" s="1">
        <v>0</v>
      </c>
      <c r="D2499" s="1">
        <v>16.632000000000001</v>
      </c>
      <c r="E2499" s="1">
        <v>53.142000000000003</v>
      </c>
      <c r="F2499" s="1">
        <f t="shared" si="77"/>
        <v>4.6200000000000005E-2</v>
      </c>
      <c r="G2499" s="1">
        <f t="shared" si="76"/>
        <v>1150.2597402597403</v>
      </c>
    </row>
    <row r="2500" spans="1:7" x14ac:dyDescent="0.35">
      <c r="A2500" s="1">
        <v>49.451999999999998</v>
      </c>
      <c r="B2500" s="1">
        <v>5.8849999999999998</v>
      </c>
      <c r="C2500" s="1">
        <v>0</v>
      </c>
      <c r="D2500" s="1">
        <v>16.638000000000002</v>
      </c>
      <c r="E2500" s="1">
        <v>53.142000000000003</v>
      </c>
      <c r="F2500" s="1">
        <f t="shared" si="77"/>
        <v>4.621666666666667E-2</v>
      </c>
      <c r="G2500" s="1">
        <f t="shared" si="76"/>
        <v>1149.8449332852506</v>
      </c>
    </row>
    <row r="2501" spans="1:7" x14ac:dyDescent="0.35">
      <c r="A2501" s="1">
        <v>49.472000000000001</v>
      </c>
      <c r="B2501" s="1">
        <v>5.8849999999999998</v>
      </c>
      <c r="C2501" s="1">
        <v>0</v>
      </c>
      <c r="D2501" s="1">
        <v>16.645</v>
      </c>
      <c r="E2501" s="1">
        <v>53.142000000000003</v>
      </c>
      <c r="F2501" s="1">
        <f t="shared" si="77"/>
        <v>4.623611111111111E-2</v>
      </c>
      <c r="G2501" s="1">
        <f t="shared" si="76"/>
        <v>1149.361369780715</v>
      </c>
    </row>
    <row r="2502" spans="1:7" x14ac:dyDescent="0.35">
      <c r="A2502" s="1">
        <v>49.491999999999997</v>
      </c>
      <c r="B2502" s="1">
        <v>5.89</v>
      </c>
      <c r="C2502" s="1">
        <v>0</v>
      </c>
      <c r="D2502" s="1">
        <v>16.652000000000001</v>
      </c>
      <c r="E2502" s="1">
        <v>53.188000000000002</v>
      </c>
      <c r="F2502" s="1">
        <f t="shared" si="77"/>
        <v>4.6255555555555557E-2</v>
      </c>
      <c r="G2502" s="1">
        <f t="shared" si="76"/>
        <v>1149.8726879654096</v>
      </c>
    </row>
    <row r="2503" spans="1:7" x14ac:dyDescent="0.35">
      <c r="A2503" s="1">
        <v>49.512</v>
      </c>
      <c r="B2503" s="1">
        <v>5.89</v>
      </c>
      <c r="C2503" s="1">
        <v>0</v>
      </c>
      <c r="D2503" s="1">
        <v>16.658000000000001</v>
      </c>
      <c r="E2503" s="1">
        <v>53.188000000000002</v>
      </c>
      <c r="F2503" s="1">
        <f t="shared" si="77"/>
        <v>4.6272222222222228E-2</v>
      </c>
      <c r="G2503" s="1">
        <f t="shared" si="76"/>
        <v>1149.4585184295834</v>
      </c>
    </row>
    <row r="2504" spans="1:7" x14ac:dyDescent="0.35">
      <c r="A2504" s="1">
        <v>49.531999999999996</v>
      </c>
      <c r="B2504" s="1">
        <v>5.89</v>
      </c>
      <c r="C2504" s="1">
        <v>0</v>
      </c>
      <c r="D2504" s="1">
        <v>16.664999999999999</v>
      </c>
      <c r="E2504" s="1">
        <v>53.188000000000002</v>
      </c>
      <c r="F2504" s="1">
        <f t="shared" si="77"/>
        <v>4.6291666666666662E-2</v>
      </c>
      <c r="G2504" s="1">
        <f t="shared" si="76"/>
        <v>1148.9756975697571</v>
      </c>
    </row>
    <row r="2505" spans="1:7" x14ac:dyDescent="0.35">
      <c r="A2505" s="1">
        <v>49.552</v>
      </c>
      <c r="B2505" s="1">
        <v>5.89</v>
      </c>
      <c r="C2505" s="1">
        <v>0</v>
      </c>
      <c r="D2505" s="1">
        <v>16.672000000000001</v>
      </c>
      <c r="E2505" s="1">
        <v>53.188000000000002</v>
      </c>
      <c r="F2505" s="1">
        <f t="shared" si="77"/>
        <v>4.6311111111111115E-2</v>
      </c>
      <c r="G2505" s="1">
        <f t="shared" si="76"/>
        <v>1148.4932821497121</v>
      </c>
    </row>
    <row r="2506" spans="1:7" x14ac:dyDescent="0.35">
      <c r="A2506" s="1">
        <v>49.572000000000003</v>
      </c>
      <c r="B2506" s="1">
        <v>5.8949999999999996</v>
      </c>
      <c r="C2506" s="1">
        <v>0</v>
      </c>
      <c r="D2506" s="1">
        <v>16.678000000000001</v>
      </c>
      <c r="E2506" s="1">
        <v>53.232999999999997</v>
      </c>
      <c r="F2506" s="1">
        <f t="shared" si="77"/>
        <v>4.632777777777778E-2</v>
      </c>
      <c r="G2506" s="1">
        <f t="shared" si="76"/>
        <v>1149.051445017388</v>
      </c>
    </row>
    <row r="2507" spans="1:7" x14ac:dyDescent="0.35">
      <c r="A2507" s="1">
        <v>49.591999999999999</v>
      </c>
      <c r="B2507" s="1">
        <v>5.8949999999999996</v>
      </c>
      <c r="C2507" s="1">
        <v>0</v>
      </c>
      <c r="D2507" s="1">
        <v>16.686</v>
      </c>
      <c r="E2507" s="1">
        <v>53.232999999999997</v>
      </c>
      <c r="F2507" s="1">
        <f t="shared" si="77"/>
        <v>4.6350000000000002E-2</v>
      </c>
      <c r="G2507" s="1">
        <f t="shared" si="76"/>
        <v>1148.5005393743256</v>
      </c>
    </row>
    <row r="2508" spans="1:7" x14ac:dyDescent="0.35">
      <c r="A2508" s="1">
        <v>49.612000000000002</v>
      </c>
      <c r="B2508" s="1">
        <v>5.8949999999999996</v>
      </c>
      <c r="C2508" s="1">
        <v>0</v>
      </c>
      <c r="D2508" s="1">
        <v>16.692</v>
      </c>
      <c r="E2508" s="1">
        <v>53.232999999999997</v>
      </c>
      <c r="F2508" s="1">
        <f t="shared" si="77"/>
        <v>4.6366666666666667E-2</v>
      </c>
      <c r="G2508" s="1">
        <f t="shared" si="76"/>
        <v>1148.0877066858375</v>
      </c>
    </row>
    <row r="2509" spans="1:7" x14ac:dyDescent="0.35">
      <c r="A2509" s="1">
        <v>49.631999999999998</v>
      </c>
      <c r="B2509" s="1">
        <v>5.9</v>
      </c>
      <c r="C2509" s="1">
        <v>0</v>
      </c>
      <c r="D2509" s="1">
        <v>16.698</v>
      </c>
      <c r="E2509" s="1">
        <v>53.277999999999999</v>
      </c>
      <c r="F2509" s="1">
        <f t="shared" si="77"/>
        <v>4.6383333333333332E-2</v>
      </c>
      <c r="G2509" s="1">
        <f t="shared" si="76"/>
        <v>1148.6453467481135</v>
      </c>
    </row>
    <row r="2510" spans="1:7" x14ac:dyDescent="0.35">
      <c r="A2510" s="1">
        <v>49.652000000000001</v>
      </c>
      <c r="B2510" s="1">
        <v>5.9</v>
      </c>
      <c r="C2510" s="1">
        <v>0</v>
      </c>
      <c r="D2510" s="1">
        <v>16.706</v>
      </c>
      <c r="E2510" s="1">
        <v>53.277999999999999</v>
      </c>
      <c r="F2510" s="1">
        <f t="shared" si="77"/>
        <v>4.6405555555555554E-2</v>
      </c>
      <c r="G2510" s="1">
        <f t="shared" si="76"/>
        <v>1148.0952951035556</v>
      </c>
    </row>
    <row r="2511" spans="1:7" x14ac:dyDescent="0.35">
      <c r="A2511" s="1">
        <v>49.671999999999997</v>
      </c>
      <c r="B2511" s="1">
        <v>5.9</v>
      </c>
      <c r="C2511" s="1">
        <v>0</v>
      </c>
      <c r="D2511" s="1">
        <v>16.712</v>
      </c>
      <c r="E2511" s="1">
        <v>53.277999999999999</v>
      </c>
      <c r="F2511" s="1">
        <f t="shared" si="77"/>
        <v>4.6422222222222219E-2</v>
      </c>
      <c r="G2511" s="1">
        <f t="shared" si="76"/>
        <v>1147.6831019626616</v>
      </c>
    </row>
    <row r="2512" spans="1:7" x14ac:dyDescent="0.35">
      <c r="A2512" s="1">
        <v>49.692</v>
      </c>
      <c r="B2512" s="1">
        <v>5.9050000000000002</v>
      </c>
      <c r="C2512" s="1">
        <v>0</v>
      </c>
      <c r="D2512" s="1">
        <v>16.718</v>
      </c>
      <c r="E2512" s="1">
        <v>53.323</v>
      </c>
      <c r="F2512" s="1">
        <f t="shared" si="77"/>
        <v>4.6438888888888891E-2</v>
      </c>
      <c r="G2512" s="1">
        <f t="shared" si="76"/>
        <v>1148.2402201220241</v>
      </c>
    </row>
    <row r="2513" spans="1:7" x14ac:dyDescent="0.35">
      <c r="A2513" s="1">
        <v>49.712000000000003</v>
      </c>
      <c r="B2513" s="1">
        <v>5.9050000000000002</v>
      </c>
      <c r="C2513" s="1">
        <v>0</v>
      </c>
      <c r="D2513" s="1">
        <v>16.725999999999999</v>
      </c>
      <c r="E2513" s="1">
        <v>53.323</v>
      </c>
      <c r="F2513" s="1">
        <f t="shared" si="77"/>
        <v>4.6461111111111106E-2</v>
      </c>
      <c r="G2513" s="1">
        <f t="shared" si="76"/>
        <v>1147.6910199689107</v>
      </c>
    </row>
    <row r="2514" spans="1:7" x14ac:dyDescent="0.35">
      <c r="A2514" s="1">
        <v>49.731000000000002</v>
      </c>
      <c r="B2514" s="1">
        <v>5.9050000000000002</v>
      </c>
      <c r="C2514" s="1">
        <v>0</v>
      </c>
      <c r="D2514" s="1">
        <v>16.731999999999999</v>
      </c>
      <c r="E2514" s="1">
        <v>53.323</v>
      </c>
      <c r="F2514" s="1">
        <f t="shared" si="77"/>
        <v>4.6477777777777778E-2</v>
      </c>
      <c r="G2514" s="1">
        <f t="shared" si="76"/>
        <v>1147.2794644991634</v>
      </c>
    </row>
    <row r="2515" spans="1:7" x14ac:dyDescent="0.35">
      <c r="A2515" s="1">
        <v>49.752000000000002</v>
      </c>
      <c r="B2515" s="1">
        <v>5.91</v>
      </c>
      <c r="C2515" s="1">
        <v>0</v>
      </c>
      <c r="D2515" s="1">
        <v>16.738</v>
      </c>
      <c r="E2515" s="1">
        <v>53.368000000000002</v>
      </c>
      <c r="F2515" s="1">
        <f t="shared" si="77"/>
        <v>4.6494444444444442E-2</v>
      </c>
      <c r="G2515" s="1">
        <f t="shared" si="76"/>
        <v>1147.836061656112</v>
      </c>
    </row>
    <row r="2516" spans="1:7" x14ac:dyDescent="0.35">
      <c r="A2516" s="1">
        <v>49.771999999999998</v>
      </c>
      <c r="B2516" s="1">
        <v>5.91</v>
      </c>
      <c r="C2516" s="1">
        <v>0</v>
      </c>
      <c r="D2516" s="1">
        <v>16.745999999999999</v>
      </c>
      <c r="E2516" s="1">
        <v>53.368000000000002</v>
      </c>
      <c r="F2516" s="1">
        <f t="shared" si="77"/>
        <v>4.6516666666666664E-2</v>
      </c>
      <c r="G2516" s="1">
        <f t="shared" si="76"/>
        <v>1147.2877104980296</v>
      </c>
    </row>
    <row r="2517" spans="1:7" x14ac:dyDescent="0.35">
      <c r="A2517" s="1">
        <v>49.792000000000002</v>
      </c>
      <c r="B2517" s="1">
        <v>5.91</v>
      </c>
      <c r="C2517" s="1">
        <v>0</v>
      </c>
      <c r="D2517" s="1">
        <v>16.751999999999999</v>
      </c>
      <c r="E2517" s="1">
        <v>53.368000000000002</v>
      </c>
      <c r="F2517" s="1">
        <f t="shared" si="77"/>
        <v>4.6533333333333329E-2</v>
      </c>
      <c r="G2517" s="1">
        <f t="shared" si="76"/>
        <v>1146.8767908309458</v>
      </c>
    </row>
    <row r="2518" spans="1:7" x14ac:dyDescent="0.35">
      <c r="A2518" s="1">
        <v>49.811999999999998</v>
      </c>
      <c r="B2518" s="1">
        <v>5.915</v>
      </c>
      <c r="C2518" s="1">
        <v>0</v>
      </c>
      <c r="D2518" s="1">
        <v>16.757999999999999</v>
      </c>
      <c r="E2518" s="1">
        <v>53.412999999999997</v>
      </c>
      <c r="F2518" s="1">
        <f t="shared" si="77"/>
        <v>4.6549999999999994E-2</v>
      </c>
      <c r="G2518" s="1">
        <f t="shared" si="76"/>
        <v>1147.4328678839959</v>
      </c>
    </row>
    <row r="2519" spans="1:7" x14ac:dyDescent="0.35">
      <c r="A2519" s="1">
        <v>49.832000000000001</v>
      </c>
      <c r="B2519" s="1">
        <v>5.915</v>
      </c>
      <c r="C2519" s="1">
        <v>0</v>
      </c>
      <c r="D2519" s="1">
        <v>16.765999999999998</v>
      </c>
      <c r="E2519" s="1">
        <v>53.412999999999997</v>
      </c>
      <c r="F2519" s="1">
        <f t="shared" si="77"/>
        <v>4.6572222222222216E-2</v>
      </c>
      <c r="G2519" s="1">
        <f t="shared" si="76"/>
        <v>1146.8853632351188</v>
      </c>
    </row>
    <row r="2520" spans="1:7" x14ac:dyDescent="0.35">
      <c r="A2520" s="1">
        <v>49.851999999999997</v>
      </c>
      <c r="B2520" s="1">
        <v>5.915</v>
      </c>
      <c r="C2520" s="1">
        <v>0</v>
      </c>
      <c r="D2520" s="1">
        <v>16.771999999999998</v>
      </c>
      <c r="E2520" s="1">
        <v>53.412999999999997</v>
      </c>
      <c r="F2520" s="1">
        <f t="shared" si="77"/>
        <v>4.6588888888888888E-2</v>
      </c>
      <c r="G2520" s="1">
        <f t="shared" si="76"/>
        <v>1146.4750775101359</v>
      </c>
    </row>
    <row r="2521" spans="1:7" x14ac:dyDescent="0.35">
      <c r="A2521" s="1">
        <v>49.872</v>
      </c>
      <c r="B2521" s="1">
        <v>5.92</v>
      </c>
      <c r="C2521" s="1">
        <v>0</v>
      </c>
      <c r="D2521" s="1">
        <v>16.78</v>
      </c>
      <c r="E2521" s="1">
        <v>53.459000000000003</v>
      </c>
      <c r="F2521" s="1">
        <f t="shared" si="77"/>
        <v>4.6611111111111117E-2</v>
      </c>
      <c r="G2521" s="1">
        <f t="shared" ref="G2521:G2584" si="78">E2521/F2521</f>
        <v>1146.9153754469605</v>
      </c>
    </row>
    <row r="2522" spans="1:7" x14ac:dyDescent="0.35">
      <c r="A2522" s="1">
        <v>49.892000000000003</v>
      </c>
      <c r="B2522" s="1">
        <v>5.92</v>
      </c>
      <c r="C2522" s="1">
        <v>0</v>
      </c>
      <c r="D2522" s="1">
        <v>16.786000000000001</v>
      </c>
      <c r="E2522" s="1">
        <v>53.459000000000003</v>
      </c>
      <c r="F2522" s="1">
        <f t="shared" ref="F2522:F2585" si="79">(D2522)/$B$7</f>
        <v>4.6627777777777782E-2</v>
      </c>
      <c r="G2522" s="1">
        <f t="shared" si="78"/>
        <v>1146.5054211843203</v>
      </c>
    </row>
    <row r="2523" spans="1:7" x14ac:dyDescent="0.35">
      <c r="A2523" s="1">
        <v>49.911999999999999</v>
      </c>
      <c r="B2523" s="1">
        <v>5.92</v>
      </c>
      <c r="C2523" s="1">
        <v>0</v>
      </c>
      <c r="D2523" s="1">
        <v>16.792000000000002</v>
      </c>
      <c r="E2523" s="1">
        <v>53.459000000000003</v>
      </c>
      <c r="F2523" s="1">
        <f t="shared" si="79"/>
        <v>4.6644444444444447E-2</v>
      </c>
      <c r="G2523" s="1">
        <f t="shared" si="78"/>
        <v>1146.0957598856598</v>
      </c>
    </row>
    <row r="2524" spans="1:7" x14ac:dyDescent="0.35">
      <c r="A2524" s="1">
        <v>49.930999999999997</v>
      </c>
      <c r="B2524" s="1">
        <v>5.9249999999999998</v>
      </c>
      <c r="C2524" s="1">
        <v>0</v>
      </c>
      <c r="D2524" s="1">
        <v>16.8</v>
      </c>
      <c r="E2524" s="1">
        <v>53.503999999999998</v>
      </c>
      <c r="F2524" s="1">
        <f t="shared" si="79"/>
        <v>4.6666666666666669E-2</v>
      </c>
      <c r="G2524" s="1">
        <f t="shared" si="78"/>
        <v>1146.5142857142855</v>
      </c>
    </row>
    <row r="2525" spans="1:7" x14ac:dyDescent="0.35">
      <c r="A2525" s="1">
        <v>49.951000000000001</v>
      </c>
      <c r="B2525" s="1">
        <v>5.9249999999999998</v>
      </c>
      <c r="C2525" s="1">
        <v>0</v>
      </c>
      <c r="D2525" s="1">
        <v>16.806000000000001</v>
      </c>
      <c r="E2525" s="1">
        <v>53.503999999999998</v>
      </c>
      <c r="F2525" s="1">
        <f t="shared" si="79"/>
        <v>4.6683333333333334E-2</v>
      </c>
      <c r="G2525" s="1">
        <f t="shared" si="78"/>
        <v>1146.104962513388</v>
      </c>
    </row>
    <row r="2526" spans="1:7" x14ac:dyDescent="0.35">
      <c r="A2526" s="1">
        <v>49.972000000000001</v>
      </c>
      <c r="B2526" s="1">
        <v>5.9249999999999998</v>
      </c>
      <c r="C2526" s="1">
        <v>0</v>
      </c>
      <c r="D2526" s="1">
        <v>16.812000000000001</v>
      </c>
      <c r="E2526" s="1">
        <v>53.503999999999998</v>
      </c>
      <c r="F2526" s="1">
        <f t="shared" si="79"/>
        <v>4.6700000000000005E-2</v>
      </c>
      <c r="G2526" s="1">
        <f t="shared" si="78"/>
        <v>1145.6959314775158</v>
      </c>
    </row>
    <row r="2527" spans="1:7" x14ac:dyDescent="0.35">
      <c r="A2527" s="1">
        <v>49.991999999999997</v>
      </c>
      <c r="B2527" s="1">
        <v>5.9249999999999998</v>
      </c>
      <c r="C2527" s="1">
        <v>0</v>
      </c>
      <c r="D2527" s="1">
        <v>16.82</v>
      </c>
      <c r="E2527" s="1">
        <v>53.503999999999998</v>
      </c>
      <c r="F2527" s="1">
        <f t="shared" si="79"/>
        <v>4.6722222222222221E-2</v>
      </c>
      <c r="G2527" s="1">
        <f t="shared" si="78"/>
        <v>1145.1510107015458</v>
      </c>
    </row>
    <row r="2528" spans="1:7" x14ac:dyDescent="0.35">
      <c r="A2528" s="1">
        <v>50.011000000000003</v>
      </c>
      <c r="B2528" s="1">
        <v>5.93</v>
      </c>
      <c r="C2528" s="1">
        <v>0</v>
      </c>
      <c r="D2528" s="1">
        <v>16.826000000000001</v>
      </c>
      <c r="E2528" s="1">
        <v>53.548999999999999</v>
      </c>
      <c r="F2528" s="1">
        <f t="shared" si="79"/>
        <v>4.6738888888888892E-2</v>
      </c>
      <c r="G2528" s="1">
        <f t="shared" si="78"/>
        <v>1145.7054558421489</v>
      </c>
    </row>
    <row r="2529" spans="1:7" x14ac:dyDescent="0.35">
      <c r="A2529" s="1">
        <v>50.030999999999999</v>
      </c>
      <c r="B2529" s="1">
        <v>5.93</v>
      </c>
      <c r="C2529" s="1">
        <v>0</v>
      </c>
      <c r="D2529" s="1">
        <v>16.832999999999998</v>
      </c>
      <c r="E2529" s="1">
        <v>53.548999999999999</v>
      </c>
      <c r="F2529" s="1">
        <f t="shared" si="79"/>
        <v>4.6758333333333332E-2</v>
      </c>
      <c r="G2529" s="1">
        <f t="shared" si="78"/>
        <v>1145.2290144359295</v>
      </c>
    </row>
    <row r="2530" spans="1:7" x14ac:dyDescent="0.35">
      <c r="A2530" s="1">
        <v>50.051000000000002</v>
      </c>
      <c r="B2530" s="1">
        <v>5.93</v>
      </c>
      <c r="C2530" s="1">
        <v>0</v>
      </c>
      <c r="D2530" s="1">
        <v>16.84</v>
      </c>
      <c r="E2530" s="1">
        <v>53.548999999999999</v>
      </c>
      <c r="F2530" s="1">
        <f t="shared" si="79"/>
        <v>4.6777777777777779E-2</v>
      </c>
      <c r="G2530" s="1">
        <f t="shared" si="78"/>
        <v>1144.75296912114</v>
      </c>
    </row>
    <row r="2531" spans="1:7" x14ac:dyDescent="0.35">
      <c r="A2531" s="1">
        <v>50.070999999999998</v>
      </c>
      <c r="B2531" s="1">
        <v>5.9349999999999996</v>
      </c>
      <c r="C2531" s="1">
        <v>0</v>
      </c>
      <c r="D2531" s="1">
        <v>16.846</v>
      </c>
      <c r="E2531" s="1">
        <v>53.594000000000001</v>
      </c>
      <c r="F2531" s="1">
        <f t="shared" si="79"/>
        <v>4.6794444444444444E-2</v>
      </c>
      <c r="G2531" s="1">
        <f t="shared" si="78"/>
        <v>1145.3068977798885</v>
      </c>
    </row>
    <row r="2532" spans="1:7" x14ac:dyDescent="0.35">
      <c r="A2532" s="1">
        <v>50.091000000000001</v>
      </c>
      <c r="B2532" s="1">
        <v>5.9349999999999996</v>
      </c>
      <c r="C2532" s="1">
        <v>0</v>
      </c>
      <c r="D2532" s="1">
        <v>16.853000000000002</v>
      </c>
      <c r="E2532" s="1">
        <v>53.594000000000001</v>
      </c>
      <c r="F2532" s="1">
        <f t="shared" si="79"/>
        <v>4.6813888888888891E-2</v>
      </c>
      <c r="G2532" s="1">
        <f t="shared" si="78"/>
        <v>1144.8311873256987</v>
      </c>
    </row>
    <row r="2533" spans="1:7" x14ac:dyDescent="0.35">
      <c r="A2533" s="1">
        <v>50.110999999999997</v>
      </c>
      <c r="B2533" s="1">
        <v>5.9349999999999996</v>
      </c>
      <c r="C2533" s="1">
        <v>0</v>
      </c>
      <c r="D2533" s="1">
        <v>16.86</v>
      </c>
      <c r="E2533" s="1">
        <v>53.594000000000001</v>
      </c>
      <c r="F2533" s="1">
        <f t="shared" si="79"/>
        <v>4.6833333333333331E-2</v>
      </c>
      <c r="G2533" s="1">
        <f t="shared" si="78"/>
        <v>1144.3558718861211</v>
      </c>
    </row>
    <row r="2534" spans="1:7" x14ac:dyDescent="0.35">
      <c r="A2534" s="1">
        <v>50.131</v>
      </c>
      <c r="B2534" s="1">
        <v>5.94</v>
      </c>
      <c r="C2534" s="1">
        <v>0</v>
      </c>
      <c r="D2534" s="1">
        <v>16.867000000000001</v>
      </c>
      <c r="E2534" s="1">
        <v>53.639000000000003</v>
      </c>
      <c r="F2534" s="1">
        <f t="shared" si="79"/>
        <v>4.6852777777777778E-2</v>
      </c>
      <c r="G2534" s="1">
        <f t="shared" si="78"/>
        <v>1144.8414062963184</v>
      </c>
    </row>
    <row r="2535" spans="1:7" x14ac:dyDescent="0.35">
      <c r="A2535" s="1">
        <v>50.151000000000003</v>
      </c>
      <c r="B2535" s="1">
        <v>5.94</v>
      </c>
      <c r="C2535" s="1">
        <v>0</v>
      </c>
      <c r="D2535" s="1">
        <v>16.873000000000001</v>
      </c>
      <c r="E2535" s="1">
        <v>53.639000000000003</v>
      </c>
      <c r="F2535" s="1">
        <f t="shared" si="79"/>
        <v>4.686944444444445E-2</v>
      </c>
      <c r="G2535" s="1">
        <f t="shared" si="78"/>
        <v>1144.4343033248385</v>
      </c>
    </row>
    <row r="2536" spans="1:7" x14ac:dyDescent="0.35">
      <c r="A2536" s="1">
        <v>50.170999999999999</v>
      </c>
      <c r="B2536" s="1">
        <v>5.94</v>
      </c>
      <c r="C2536" s="1">
        <v>0</v>
      </c>
      <c r="D2536" s="1">
        <v>16.88</v>
      </c>
      <c r="E2536" s="1">
        <v>53.639000000000003</v>
      </c>
      <c r="F2536" s="1">
        <f t="shared" si="79"/>
        <v>4.6888888888888883E-2</v>
      </c>
      <c r="G2536" s="1">
        <f t="shared" si="78"/>
        <v>1143.9597156398106</v>
      </c>
    </row>
    <row r="2537" spans="1:7" x14ac:dyDescent="0.35">
      <c r="A2537" s="1">
        <v>50.191000000000003</v>
      </c>
      <c r="B2537" s="1">
        <v>5.9450000000000003</v>
      </c>
      <c r="C2537" s="1">
        <v>0</v>
      </c>
      <c r="D2537" s="1">
        <v>16.887</v>
      </c>
      <c r="E2537" s="1">
        <v>53.683999999999997</v>
      </c>
      <c r="F2537" s="1">
        <f t="shared" si="79"/>
        <v>4.6908333333333337E-2</v>
      </c>
      <c r="G2537" s="1">
        <f t="shared" si="78"/>
        <v>1144.4448392254396</v>
      </c>
    </row>
    <row r="2538" spans="1:7" x14ac:dyDescent="0.35">
      <c r="A2538" s="1">
        <v>50.210999999999999</v>
      </c>
      <c r="B2538" s="1">
        <v>5.9450000000000003</v>
      </c>
      <c r="C2538" s="1">
        <v>0</v>
      </c>
      <c r="D2538" s="1">
        <v>16.893000000000001</v>
      </c>
      <c r="E2538" s="1">
        <v>53.683999999999997</v>
      </c>
      <c r="F2538" s="1">
        <f t="shared" si="79"/>
        <v>4.6925000000000001E-2</v>
      </c>
      <c r="G2538" s="1">
        <f t="shared" si="78"/>
        <v>1144.0383590836441</v>
      </c>
    </row>
    <row r="2539" spans="1:7" x14ac:dyDescent="0.35">
      <c r="A2539" s="1">
        <v>50.231000000000002</v>
      </c>
      <c r="B2539" s="1">
        <v>5.9450000000000003</v>
      </c>
      <c r="C2539" s="1">
        <v>0</v>
      </c>
      <c r="D2539" s="1">
        <v>16.899999999999999</v>
      </c>
      <c r="E2539" s="1">
        <v>53.683999999999997</v>
      </c>
      <c r="F2539" s="1">
        <f t="shared" si="79"/>
        <v>4.6944444444444441E-2</v>
      </c>
      <c r="G2539" s="1">
        <f t="shared" si="78"/>
        <v>1143.5644970414201</v>
      </c>
    </row>
    <row r="2540" spans="1:7" x14ac:dyDescent="0.35">
      <c r="A2540" s="1">
        <v>50.250999999999998</v>
      </c>
      <c r="B2540" s="1">
        <v>5.95</v>
      </c>
      <c r="C2540" s="1">
        <v>0</v>
      </c>
      <c r="D2540" s="1">
        <v>16.907</v>
      </c>
      <c r="E2540" s="1">
        <v>53.728999999999999</v>
      </c>
      <c r="F2540" s="1">
        <f t="shared" si="79"/>
        <v>4.6963888888888888E-2</v>
      </c>
      <c r="G2540" s="1">
        <f t="shared" si="78"/>
        <v>1144.0492103862305</v>
      </c>
    </row>
    <row r="2541" spans="1:7" x14ac:dyDescent="0.35">
      <c r="A2541" s="1">
        <v>50.271000000000001</v>
      </c>
      <c r="B2541" s="1">
        <v>5.95</v>
      </c>
      <c r="C2541" s="1">
        <v>0</v>
      </c>
      <c r="D2541" s="1">
        <v>16.913</v>
      </c>
      <c r="E2541" s="1">
        <v>53.728999999999999</v>
      </c>
      <c r="F2541" s="1">
        <f t="shared" si="79"/>
        <v>4.6980555555555553E-2</v>
      </c>
      <c r="G2541" s="1">
        <f t="shared" si="78"/>
        <v>1143.6433512682552</v>
      </c>
    </row>
    <row r="2542" spans="1:7" x14ac:dyDescent="0.35">
      <c r="A2542" s="1">
        <v>50.290999999999997</v>
      </c>
      <c r="B2542" s="1">
        <v>5.95</v>
      </c>
      <c r="C2542" s="1">
        <v>0</v>
      </c>
      <c r="D2542" s="1">
        <v>16.920000000000002</v>
      </c>
      <c r="E2542" s="1">
        <v>53.728999999999999</v>
      </c>
      <c r="F2542" s="1">
        <f t="shared" si="79"/>
        <v>4.7000000000000007E-2</v>
      </c>
      <c r="G2542" s="1">
        <f t="shared" si="78"/>
        <v>1143.1702127659573</v>
      </c>
    </row>
    <row r="2543" spans="1:7" x14ac:dyDescent="0.35">
      <c r="A2543" s="1">
        <v>50.311999999999998</v>
      </c>
      <c r="B2543" s="1">
        <v>5.9550000000000001</v>
      </c>
      <c r="C2543" s="1">
        <v>0</v>
      </c>
      <c r="D2543" s="1">
        <v>16.927</v>
      </c>
      <c r="E2543" s="1">
        <v>53.774999999999999</v>
      </c>
      <c r="F2543" s="1">
        <f t="shared" si="79"/>
        <v>4.701944444444444E-2</v>
      </c>
      <c r="G2543" s="1">
        <f t="shared" si="78"/>
        <v>1143.6757842500149</v>
      </c>
    </row>
    <row r="2544" spans="1:7" x14ac:dyDescent="0.35">
      <c r="A2544" s="1">
        <v>50.331000000000003</v>
      </c>
      <c r="B2544" s="1">
        <v>5.9550000000000001</v>
      </c>
      <c r="C2544" s="1">
        <v>0</v>
      </c>
      <c r="D2544" s="1">
        <v>16.933</v>
      </c>
      <c r="E2544" s="1">
        <v>53.774999999999999</v>
      </c>
      <c r="F2544" s="1">
        <f t="shared" si="79"/>
        <v>4.7036111111111112E-2</v>
      </c>
      <c r="G2544" s="1">
        <f t="shared" si="78"/>
        <v>1143.2705368215909</v>
      </c>
    </row>
    <row r="2545" spans="1:7" x14ac:dyDescent="0.35">
      <c r="A2545" s="1">
        <v>50.350999999999999</v>
      </c>
      <c r="B2545" s="1">
        <v>5.9550000000000001</v>
      </c>
      <c r="C2545" s="1">
        <v>0</v>
      </c>
      <c r="D2545" s="1">
        <v>16.940999999999999</v>
      </c>
      <c r="E2545" s="1">
        <v>53.774999999999999</v>
      </c>
      <c r="F2545" s="1">
        <f t="shared" si="79"/>
        <v>4.7058333333333327E-2</v>
      </c>
      <c r="G2545" s="1">
        <f t="shared" si="78"/>
        <v>1142.7306534443069</v>
      </c>
    </row>
    <row r="2546" spans="1:7" x14ac:dyDescent="0.35">
      <c r="A2546" s="1">
        <v>50.371000000000002</v>
      </c>
      <c r="B2546" s="1">
        <v>5.96</v>
      </c>
      <c r="C2546" s="1">
        <v>0</v>
      </c>
      <c r="D2546" s="1">
        <v>16.946999999999999</v>
      </c>
      <c r="E2546" s="1">
        <v>53.82</v>
      </c>
      <c r="F2546" s="1">
        <f t="shared" si="79"/>
        <v>4.7074999999999999E-2</v>
      </c>
      <c r="G2546" s="1">
        <f t="shared" si="78"/>
        <v>1143.2819968135955</v>
      </c>
    </row>
    <row r="2547" spans="1:7" x14ac:dyDescent="0.35">
      <c r="A2547" s="1">
        <v>50.390999999999998</v>
      </c>
      <c r="B2547" s="1">
        <v>5.96</v>
      </c>
      <c r="C2547" s="1">
        <v>0</v>
      </c>
      <c r="D2547" s="1">
        <v>16.954999999999998</v>
      </c>
      <c r="E2547" s="1">
        <v>53.82</v>
      </c>
      <c r="F2547" s="1">
        <f t="shared" si="79"/>
        <v>4.7097222222222221E-2</v>
      </c>
      <c r="G2547" s="1">
        <f t="shared" si="78"/>
        <v>1142.7425538189325</v>
      </c>
    </row>
    <row r="2548" spans="1:7" x14ac:dyDescent="0.35">
      <c r="A2548" s="1">
        <v>50.411000000000001</v>
      </c>
      <c r="B2548" s="1">
        <v>5.96</v>
      </c>
      <c r="C2548" s="1">
        <v>0</v>
      </c>
      <c r="D2548" s="1">
        <v>16.960999999999999</v>
      </c>
      <c r="E2548" s="1">
        <v>53.82</v>
      </c>
      <c r="F2548" s="1">
        <f t="shared" si="79"/>
        <v>4.7113888888888886E-2</v>
      </c>
      <c r="G2548" s="1">
        <f t="shared" si="78"/>
        <v>1142.3383055244385</v>
      </c>
    </row>
    <row r="2549" spans="1:7" x14ac:dyDescent="0.35">
      <c r="A2549" s="1">
        <v>50.430999999999997</v>
      </c>
      <c r="B2549" s="1">
        <v>5.9649999999999999</v>
      </c>
      <c r="C2549" s="1">
        <v>0</v>
      </c>
      <c r="D2549" s="1">
        <v>16.966999999999999</v>
      </c>
      <c r="E2549" s="1">
        <v>53.865000000000002</v>
      </c>
      <c r="F2549" s="1">
        <f t="shared" si="79"/>
        <v>4.7130555555555551E-2</v>
      </c>
      <c r="G2549" s="1">
        <f t="shared" si="78"/>
        <v>1142.8891377379621</v>
      </c>
    </row>
    <row r="2550" spans="1:7" x14ac:dyDescent="0.35">
      <c r="A2550" s="1">
        <v>50.451000000000001</v>
      </c>
      <c r="B2550" s="1">
        <v>5.9649999999999999</v>
      </c>
      <c r="C2550" s="1">
        <v>0</v>
      </c>
      <c r="D2550" s="1">
        <v>16.975000000000001</v>
      </c>
      <c r="E2550" s="1">
        <v>53.865000000000002</v>
      </c>
      <c r="F2550" s="1">
        <f t="shared" si="79"/>
        <v>4.715277777777778E-2</v>
      </c>
      <c r="G2550" s="1">
        <f t="shared" si="78"/>
        <v>1142.3505154639174</v>
      </c>
    </row>
    <row r="2551" spans="1:7" x14ac:dyDescent="0.35">
      <c r="A2551" s="1">
        <v>50.470999999999997</v>
      </c>
      <c r="B2551" s="1">
        <v>5.9649999999999999</v>
      </c>
      <c r="C2551" s="1">
        <v>0</v>
      </c>
      <c r="D2551" s="1">
        <v>16.981000000000002</v>
      </c>
      <c r="E2551" s="1">
        <v>53.865000000000002</v>
      </c>
      <c r="F2551" s="1">
        <f t="shared" si="79"/>
        <v>4.7169444444444451E-2</v>
      </c>
      <c r="G2551" s="1">
        <f t="shared" si="78"/>
        <v>1141.9468818090807</v>
      </c>
    </row>
    <row r="2552" spans="1:7" x14ac:dyDescent="0.35">
      <c r="A2552" s="1">
        <v>50.49</v>
      </c>
      <c r="B2552" s="1">
        <v>5.97</v>
      </c>
      <c r="C2552" s="1">
        <v>0</v>
      </c>
      <c r="D2552" s="1">
        <v>16.988</v>
      </c>
      <c r="E2552" s="1">
        <v>53.91</v>
      </c>
      <c r="F2552" s="1">
        <f t="shared" si="79"/>
        <v>4.7188888888888884E-2</v>
      </c>
      <c r="G2552" s="1">
        <f t="shared" si="78"/>
        <v>1142.4299505533318</v>
      </c>
    </row>
    <row r="2553" spans="1:7" x14ac:dyDescent="0.35">
      <c r="A2553" s="1">
        <v>50.511000000000003</v>
      </c>
      <c r="B2553" s="1">
        <v>5.97</v>
      </c>
      <c r="C2553" s="1">
        <v>0</v>
      </c>
      <c r="D2553" s="1">
        <v>16.995000000000001</v>
      </c>
      <c r="E2553" s="1">
        <v>53.91</v>
      </c>
      <c r="F2553" s="1">
        <f t="shared" si="79"/>
        <v>4.7208333333333338E-2</v>
      </c>
      <c r="G2553" s="1">
        <f t="shared" si="78"/>
        <v>1141.9593998234773</v>
      </c>
    </row>
    <row r="2554" spans="1:7" x14ac:dyDescent="0.35">
      <c r="A2554" s="1">
        <v>50.530999999999999</v>
      </c>
      <c r="B2554" s="1">
        <v>5.97</v>
      </c>
      <c r="C2554" s="1">
        <v>0</v>
      </c>
      <c r="D2554" s="1">
        <v>17.001000000000001</v>
      </c>
      <c r="E2554" s="1">
        <v>53.91</v>
      </c>
      <c r="F2554" s="1">
        <f t="shared" si="79"/>
        <v>4.7225000000000003E-2</v>
      </c>
      <c r="G2554" s="1">
        <f t="shared" si="78"/>
        <v>1141.556379036527</v>
      </c>
    </row>
    <row r="2555" spans="1:7" x14ac:dyDescent="0.35">
      <c r="A2555" s="1">
        <v>50.551000000000002</v>
      </c>
      <c r="B2555" s="1">
        <v>5.9749999999999996</v>
      </c>
      <c r="C2555" s="1">
        <v>0</v>
      </c>
      <c r="D2555" s="1">
        <v>17.007999999999999</v>
      </c>
      <c r="E2555" s="1">
        <v>53.954999999999998</v>
      </c>
      <c r="F2555" s="1">
        <f t="shared" si="79"/>
        <v>4.7244444444444443E-2</v>
      </c>
      <c r="G2555" s="1">
        <f t="shared" si="78"/>
        <v>1142.0390404515522</v>
      </c>
    </row>
    <row r="2556" spans="1:7" x14ac:dyDescent="0.35">
      <c r="A2556" s="1">
        <v>50.570999999999998</v>
      </c>
      <c r="B2556" s="1">
        <v>5.9749999999999996</v>
      </c>
      <c r="C2556" s="1">
        <v>0</v>
      </c>
      <c r="D2556" s="1">
        <v>17.013999999999999</v>
      </c>
      <c r="E2556" s="1">
        <v>53.954999999999998</v>
      </c>
      <c r="F2556" s="1">
        <f t="shared" si="79"/>
        <v>4.7261111111111108E-2</v>
      </c>
      <c r="G2556" s="1">
        <f t="shared" si="78"/>
        <v>1141.6362995180441</v>
      </c>
    </row>
    <row r="2557" spans="1:7" x14ac:dyDescent="0.35">
      <c r="A2557" s="1">
        <v>50.591000000000001</v>
      </c>
      <c r="B2557" s="1">
        <v>5.9749999999999996</v>
      </c>
      <c r="C2557" s="1">
        <v>0</v>
      </c>
      <c r="D2557" s="1">
        <v>17.021999999999998</v>
      </c>
      <c r="E2557" s="1">
        <v>53.954999999999998</v>
      </c>
      <c r="F2557" s="1">
        <f t="shared" si="79"/>
        <v>4.728333333333333E-2</v>
      </c>
      <c r="G2557" s="1">
        <f t="shared" si="78"/>
        <v>1141.0997532604865</v>
      </c>
    </row>
    <row r="2558" spans="1:7" x14ac:dyDescent="0.35">
      <c r="A2558" s="1">
        <v>50.61</v>
      </c>
      <c r="B2558" s="1">
        <v>5.98</v>
      </c>
      <c r="C2558" s="1">
        <v>0</v>
      </c>
      <c r="D2558" s="1">
        <v>17.027999999999999</v>
      </c>
      <c r="E2558" s="1">
        <v>54</v>
      </c>
      <c r="F2558" s="1">
        <f t="shared" si="79"/>
        <v>4.7299999999999995E-2</v>
      </c>
      <c r="G2558" s="1">
        <f t="shared" si="78"/>
        <v>1141.6490486257928</v>
      </c>
    </row>
    <row r="2559" spans="1:7" x14ac:dyDescent="0.35">
      <c r="A2559" s="1">
        <v>50.631</v>
      </c>
      <c r="B2559" s="1">
        <v>5.98</v>
      </c>
      <c r="C2559" s="1">
        <v>0</v>
      </c>
      <c r="D2559" s="1">
        <v>17.033999999999999</v>
      </c>
      <c r="E2559" s="1">
        <v>54</v>
      </c>
      <c r="F2559" s="1">
        <f t="shared" si="79"/>
        <v>4.7316666666666667E-2</v>
      </c>
      <c r="G2559" s="1">
        <f t="shared" si="78"/>
        <v>1141.2469179288482</v>
      </c>
    </row>
    <row r="2560" spans="1:7" x14ac:dyDescent="0.35">
      <c r="A2560" s="1">
        <v>50.651000000000003</v>
      </c>
      <c r="B2560" s="1">
        <v>5.98</v>
      </c>
      <c r="C2560" s="1">
        <v>0</v>
      </c>
      <c r="D2560" s="1">
        <v>17.042000000000002</v>
      </c>
      <c r="E2560" s="1">
        <v>54</v>
      </c>
      <c r="F2560" s="1">
        <f t="shared" si="79"/>
        <v>4.7338888888888896E-2</v>
      </c>
      <c r="G2560" s="1">
        <f t="shared" si="78"/>
        <v>1140.7111841333176</v>
      </c>
    </row>
    <row r="2561" spans="1:7" x14ac:dyDescent="0.35">
      <c r="A2561" s="1">
        <v>50.670999999999999</v>
      </c>
      <c r="B2561" s="1">
        <v>5.98</v>
      </c>
      <c r="C2561" s="1">
        <v>0</v>
      </c>
      <c r="D2561" s="1">
        <v>17.047999999999998</v>
      </c>
      <c r="E2561" s="1">
        <v>54</v>
      </c>
      <c r="F2561" s="1">
        <f t="shared" si="79"/>
        <v>4.7355555555555554E-2</v>
      </c>
      <c r="G2561" s="1">
        <f t="shared" si="78"/>
        <v>1140.3097137494135</v>
      </c>
    </row>
    <row r="2562" spans="1:7" x14ac:dyDescent="0.35">
      <c r="A2562" s="1">
        <v>50.691000000000003</v>
      </c>
      <c r="B2562" s="1">
        <v>5.9850000000000003</v>
      </c>
      <c r="C2562" s="1">
        <v>0</v>
      </c>
      <c r="D2562" s="1">
        <v>17.056000000000001</v>
      </c>
      <c r="E2562" s="1">
        <v>54.045999999999999</v>
      </c>
      <c r="F2562" s="1">
        <f t="shared" si="79"/>
        <v>4.7377777777777783E-2</v>
      </c>
      <c r="G2562" s="1">
        <f t="shared" si="78"/>
        <v>1140.7457786116322</v>
      </c>
    </row>
    <row r="2563" spans="1:7" x14ac:dyDescent="0.35">
      <c r="A2563" s="1">
        <v>50.710999999999999</v>
      </c>
      <c r="B2563" s="1">
        <v>5.9850000000000003</v>
      </c>
      <c r="C2563" s="1">
        <v>0</v>
      </c>
      <c r="D2563" s="1">
        <v>17.062000000000001</v>
      </c>
      <c r="E2563" s="1">
        <v>54.045999999999999</v>
      </c>
      <c r="F2563" s="1">
        <f t="shared" si="79"/>
        <v>4.7394444444444447E-2</v>
      </c>
      <c r="G2563" s="1">
        <f t="shared" si="78"/>
        <v>1140.3446254835305</v>
      </c>
    </row>
    <row r="2564" spans="1:7" x14ac:dyDescent="0.35">
      <c r="A2564" s="1">
        <v>50.73</v>
      </c>
      <c r="B2564" s="1">
        <v>5.9850000000000003</v>
      </c>
      <c r="C2564" s="1">
        <v>0</v>
      </c>
      <c r="D2564" s="1">
        <v>17.068000000000001</v>
      </c>
      <c r="E2564" s="1">
        <v>54.045999999999999</v>
      </c>
      <c r="F2564" s="1">
        <f t="shared" si="79"/>
        <v>4.7411111111111112E-2</v>
      </c>
      <c r="G2564" s="1">
        <f t="shared" si="78"/>
        <v>1139.9437543941879</v>
      </c>
    </row>
    <row r="2565" spans="1:7" x14ac:dyDescent="0.35">
      <c r="A2565" s="1">
        <v>50.750999999999998</v>
      </c>
      <c r="B2565" s="1">
        <v>5.99</v>
      </c>
      <c r="C2565" s="1">
        <v>0</v>
      </c>
      <c r="D2565" s="1">
        <v>17.076000000000001</v>
      </c>
      <c r="E2565" s="1">
        <v>54.091000000000001</v>
      </c>
      <c r="F2565" s="1">
        <f t="shared" si="79"/>
        <v>4.7433333333333334E-2</v>
      </c>
      <c r="G2565" s="1">
        <f t="shared" si="78"/>
        <v>1140.3583977512299</v>
      </c>
    </row>
    <row r="2566" spans="1:7" x14ac:dyDescent="0.35">
      <c r="A2566" s="1">
        <v>50.77</v>
      </c>
      <c r="B2566" s="1">
        <v>5.99</v>
      </c>
      <c r="C2566" s="1">
        <v>0</v>
      </c>
      <c r="D2566" s="1">
        <v>17.082000000000001</v>
      </c>
      <c r="E2566" s="1">
        <v>54.091000000000001</v>
      </c>
      <c r="F2566" s="1">
        <f t="shared" si="79"/>
        <v>4.7449999999999999E-2</v>
      </c>
      <c r="G2566" s="1">
        <f t="shared" si="78"/>
        <v>1139.9578503688092</v>
      </c>
    </row>
    <row r="2567" spans="1:7" x14ac:dyDescent="0.35">
      <c r="A2567" s="1">
        <v>50.79</v>
      </c>
      <c r="B2567" s="1">
        <v>5.99</v>
      </c>
      <c r="C2567" s="1">
        <v>0</v>
      </c>
      <c r="D2567" s="1">
        <v>17.088999999999999</v>
      </c>
      <c r="E2567" s="1">
        <v>54.091000000000001</v>
      </c>
      <c r="F2567" s="1">
        <f t="shared" si="79"/>
        <v>4.7469444444444439E-2</v>
      </c>
      <c r="G2567" s="1">
        <f t="shared" si="78"/>
        <v>1139.4909005793202</v>
      </c>
    </row>
    <row r="2568" spans="1:7" x14ac:dyDescent="0.35">
      <c r="A2568" s="1">
        <v>50.81</v>
      </c>
      <c r="B2568" s="1">
        <v>5.9950000000000001</v>
      </c>
      <c r="C2568" s="1">
        <v>0</v>
      </c>
      <c r="D2568" s="1">
        <v>17.096</v>
      </c>
      <c r="E2568" s="1">
        <v>54.136000000000003</v>
      </c>
      <c r="F2568" s="1">
        <f t="shared" si="79"/>
        <v>4.7488888888888886E-2</v>
      </c>
      <c r="G2568" s="1">
        <f t="shared" si="78"/>
        <v>1139.9719232569023</v>
      </c>
    </row>
    <row r="2569" spans="1:7" x14ac:dyDescent="0.35">
      <c r="A2569" s="1">
        <v>50.831000000000003</v>
      </c>
      <c r="B2569" s="1">
        <v>5.9950000000000001</v>
      </c>
      <c r="C2569" s="1">
        <v>0</v>
      </c>
      <c r="D2569" s="1">
        <v>17.102</v>
      </c>
      <c r="E2569" s="1">
        <v>54.136000000000003</v>
      </c>
      <c r="F2569" s="1">
        <f t="shared" si="79"/>
        <v>4.7505555555555558E-2</v>
      </c>
      <c r="G2569" s="1">
        <f t="shared" si="78"/>
        <v>1139.5719798853936</v>
      </c>
    </row>
    <row r="2570" spans="1:7" x14ac:dyDescent="0.35">
      <c r="A2570" s="1">
        <v>50.85</v>
      </c>
      <c r="B2570" s="1">
        <v>5.9950000000000001</v>
      </c>
      <c r="C2570" s="1">
        <v>0</v>
      </c>
      <c r="D2570" s="1">
        <v>17.109000000000002</v>
      </c>
      <c r="E2570" s="1">
        <v>54.136000000000003</v>
      </c>
      <c r="F2570" s="1">
        <f t="shared" si="79"/>
        <v>4.7525000000000005E-2</v>
      </c>
      <c r="G2570" s="1">
        <f t="shared" si="78"/>
        <v>1139.1057338243029</v>
      </c>
    </row>
    <row r="2571" spans="1:7" x14ac:dyDescent="0.35">
      <c r="A2571" s="1">
        <v>50.871000000000002</v>
      </c>
      <c r="B2571" s="1">
        <v>6</v>
      </c>
      <c r="C2571" s="1">
        <v>0</v>
      </c>
      <c r="D2571" s="1">
        <v>17.116</v>
      </c>
      <c r="E2571" s="1">
        <v>54.180999999999997</v>
      </c>
      <c r="F2571" s="1">
        <f t="shared" si="79"/>
        <v>4.7544444444444445E-2</v>
      </c>
      <c r="G2571" s="1">
        <f t="shared" si="78"/>
        <v>1139.5863519513905</v>
      </c>
    </row>
    <row r="2572" spans="1:7" x14ac:dyDescent="0.35">
      <c r="A2572" s="1">
        <v>50.890999999999998</v>
      </c>
      <c r="B2572" s="1">
        <v>6</v>
      </c>
      <c r="C2572" s="1">
        <v>0</v>
      </c>
      <c r="D2572" s="1">
        <v>17.123000000000001</v>
      </c>
      <c r="E2572" s="1">
        <v>54.180999999999997</v>
      </c>
      <c r="F2572" s="1">
        <f t="shared" si="79"/>
        <v>4.7563888888888892E-2</v>
      </c>
      <c r="G2572" s="1">
        <f t="shared" si="78"/>
        <v>1139.1204812240844</v>
      </c>
    </row>
    <row r="2573" spans="1:7" x14ac:dyDescent="0.35">
      <c r="A2573" s="1">
        <v>50.91</v>
      </c>
      <c r="B2573" s="1">
        <v>6</v>
      </c>
      <c r="C2573" s="1">
        <v>0</v>
      </c>
      <c r="D2573" s="1">
        <v>17.129000000000001</v>
      </c>
      <c r="E2573" s="1">
        <v>54.180999999999997</v>
      </c>
      <c r="F2573" s="1">
        <f t="shared" si="79"/>
        <v>4.7580555555555556E-2</v>
      </c>
      <c r="G2573" s="1">
        <f t="shared" si="78"/>
        <v>1138.7214665187691</v>
      </c>
    </row>
    <row r="2574" spans="1:7" x14ac:dyDescent="0.35">
      <c r="A2574" s="1">
        <v>50.93</v>
      </c>
      <c r="B2574" s="1">
        <v>6.0049999999999999</v>
      </c>
      <c r="C2574" s="1">
        <v>0</v>
      </c>
      <c r="D2574" s="1">
        <v>17.135999999999999</v>
      </c>
      <c r="E2574" s="1">
        <v>54.225999999999999</v>
      </c>
      <c r="F2574" s="1">
        <f t="shared" si="79"/>
        <v>4.7599999999999996E-2</v>
      </c>
      <c r="G2574" s="1">
        <f t="shared" si="78"/>
        <v>1139.201680672269</v>
      </c>
    </row>
    <row r="2575" spans="1:7" x14ac:dyDescent="0.35">
      <c r="A2575" s="1">
        <v>50.951000000000001</v>
      </c>
      <c r="B2575" s="1">
        <v>6.0049999999999999</v>
      </c>
      <c r="C2575" s="1">
        <v>0</v>
      </c>
      <c r="D2575" s="1">
        <v>17.143000000000001</v>
      </c>
      <c r="E2575" s="1">
        <v>54.225999999999999</v>
      </c>
      <c r="F2575" s="1">
        <f t="shared" si="79"/>
        <v>4.7619444444444443E-2</v>
      </c>
      <c r="G2575" s="1">
        <f t="shared" si="78"/>
        <v>1138.7365105290789</v>
      </c>
    </row>
    <row r="2576" spans="1:7" x14ac:dyDescent="0.35">
      <c r="A2576" s="1">
        <v>50.970999999999997</v>
      </c>
      <c r="B2576" s="1">
        <v>6.0049999999999999</v>
      </c>
      <c r="C2576" s="1">
        <v>0</v>
      </c>
      <c r="D2576" s="1">
        <v>17.149000000000001</v>
      </c>
      <c r="E2576" s="1">
        <v>54.225999999999999</v>
      </c>
      <c r="F2576" s="1">
        <f t="shared" si="79"/>
        <v>4.7636111111111115E-2</v>
      </c>
      <c r="G2576" s="1">
        <f t="shared" si="78"/>
        <v>1138.3380955157734</v>
      </c>
    </row>
    <row r="2577" spans="1:7" x14ac:dyDescent="0.35">
      <c r="A2577" s="1">
        <v>50.99</v>
      </c>
      <c r="B2577" s="1">
        <v>6.01</v>
      </c>
      <c r="C2577" s="1">
        <v>0</v>
      </c>
      <c r="D2577" s="1">
        <v>17.157</v>
      </c>
      <c r="E2577" s="1">
        <v>54.271000000000001</v>
      </c>
      <c r="F2577" s="1">
        <f t="shared" si="79"/>
        <v>4.765833333333333E-2</v>
      </c>
      <c r="G2577" s="1">
        <f t="shared" si="78"/>
        <v>1138.7515299877603</v>
      </c>
    </row>
    <row r="2578" spans="1:7" x14ac:dyDescent="0.35">
      <c r="A2578" s="1">
        <v>51.011000000000003</v>
      </c>
      <c r="B2578" s="1">
        <v>6.01</v>
      </c>
      <c r="C2578" s="1">
        <v>0</v>
      </c>
      <c r="D2578" s="1">
        <v>17.163</v>
      </c>
      <c r="E2578" s="1">
        <v>54.271000000000001</v>
      </c>
      <c r="F2578" s="1">
        <f t="shared" si="79"/>
        <v>4.7675000000000002E-2</v>
      </c>
      <c r="G2578" s="1">
        <f t="shared" si="78"/>
        <v>1138.3534347142108</v>
      </c>
    </row>
    <row r="2579" spans="1:7" x14ac:dyDescent="0.35">
      <c r="A2579" s="1">
        <v>51.03</v>
      </c>
      <c r="B2579" s="1">
        <v>6.01</v>
      </c>
      <c r="C2579" s="1">
        <v>0</v>
      </c>
      <c r="D2579" s="1">
        <v>17.169</v>
      </c>
      <c r="E2579" s="1">
        <v>54.271000000000001</v>
      </c>
      <c r="F2579" s="1">
        <f t="shared" si="79"/>
        <v>4.7691666666666667E-2</v>
      </c>
      <c r="G2579" s="1">
        <f t="shared" si="78"/>
        <v>1137.9556176830333</v>
      </c>
    </row>
    <row r="2580" spans="1:7" x14ac:dyDescent="0.35">
      <c r="A2580" s="1">
        <v>51.05</v>
      </c>
      <c r="B2580" s="1">
        <v>6.0149999999999997</v>
      </c>
      <c r="C2580" s="1">
        <v>0</v>
      </c>
      <c r="D2580" s="1">
        <v>17.177</v>
      </c>
      <c r="E2580" s="1">
        <v>54.316000000000003</v>
      </c>
      <c r="F2580" s="1">
        <f t="shared" si="79"/>
        <v>4.7713888888888889E-2</v>
      </c>
      <c r="G2580" s="1">
        <f t="shared" si="78"/>
        <v>1138.3687489084241</v>
      </c>
    </row>
    <row r="2581" spans="1:7" x14ac:dyDescent="0.35">
      <c r="A2581" s="1">
        <v>51.070999999999998</v>
      </c>
      <c r="B2581" s="1">
        <v>6.0149999999999997</v>
      </c>
      <c r="C2581" s="1">
        <v>0</v>
      </c>
      <c r="D2581" s="1">
        <v>17.183</v>
      </c>
      <c r="E2581" s="1">
        <v>54.316000000000003</v>
      </c>
      <c r="F2581" s="1">
        <f t="shared" si="79"/>
        <v>4.7730555555555554E-2</v>
      </c>
      <c r="G2581" s="1">
        <f t="shared" si="78"/>
        <v>1137.9712506547169</v>
      </c>
    </row>
    <row r="2582" spans="1:7" x14ac:dyDescent="0.35">
      <c r="A2582" s="1">
        <v>51.09</v>
      </c>
      <c r="B2582" s="1">
        <v>6.0149999999999997</v>
      </c>
      <c r="C2582" s="1">
        <v>0</v>
      </c>
      <c r="D2582" s="1">
        <v>17.190999999999999</v>
      </c>
      <c r="E2582" s="1">
        <v>54.316000000000003</v>
      </c>
      <c r="F2582" s="1">
        <f t="shared" si="79"/>
        <v>4.7752777777777776E-2</v>
      </c>
      <c r="G2582" s="1">
        <f t="shared" si="78"/>
        <v>1137.4416846024083</v>
      </c>
    </row>
    <row r="2583" spans="1:7" x14ac:dyDescent="0.35">
      <c r="A2583" s="1">
        <v>51.11</v>
      </c>
      <c r="B2583" s="1">
        <v>6.02</v>
      </c>
      <c r="C2583" s="1">
        <v>0</v>
      </c>
      <c r="D2583" s="1">
        <v>17.196999999999999</v>
      </c>
      <c r="E2583" s="1">
        <v>54.362000000000002</v>
      </c>
      <c r="F2583" s="1">
        <f t="shared" si="79"/>
        <v>4.7769444444444441E-2</v>
      </c>
      <c r="G2583" s="1">
        <f t="shared" si="78"/>
        <v>1138.0077920567542</v>
      </c>
    </row>
    <row r="2584" spans="1:7" x14ac:dyDescent="0.35">
      <c r="A2584" s="1">
        <v>51.131</v>
      </c>
      <c r="B2584" s="1">
        <v>6.02</v>
      </c>
      <c r="C2584" s="1">
        <v>0</v>
      </c>
      <c r="D2584" s="1">
        <v>17.202999999999999</v>
      </c>
      <c r="E2584" s="1">
        <v>54.362000000000002</v>
      </c>
      <c r="F2584" s="1">
        <f t="shared" si="79"/>
        <v>4.7786111111111113E-2</v>
      </c>
      <c r="G2584" s="1">
        <f t="shared" si="78"/>
        <v>1137.6108818229379</v>
      </c>
    </row>
    <row r="2585" spans="1:7" x14ac:dyDescent="0.35">
      <c r="A2585" s="1">
        <v>51.15</v>
      </c>
      <c r="B2585" s="1">
        <v>6.02</v>
      </c>
      <c r="C2585" s="1">
        <v>0</v>
      </c>
      <c r="D2585" s="1">
        <v>17.210999999999999</v>
      </c>
      <c r="E2585" s="1">
        <v>54.362000000000002</v>
      </c>
      <c r="F2585" s="1">
        <f t="shared" si="79"/>
        <v>4.7808333333333328E-2</v>
      </c>
      <c r="G2585" s="1">
        <f t="shared" ref="G2585:G2648" si="80">E2585/F2585</f>
        <v>1137.0820986578353</v>
      </c>
    </row>
    <row r="2586" spans="1:7" x14ac:dyDescent="0.35">
      <c r="A2586" s="1">
        <v>51.170999999999999</v>
      </c>
      <c r="B2586" s="1">
        <v>6.02</v>
      </c>
      <c r="C2586" s="1">
        <v>0</v>
      </c>
      <c r="D2586" s="1">
        <v>17.216999999999999</v>
      </c>
      <c r="E2586" s="1">
        <v>54.362000000000002</v>
      </c>
      <c r="F2586" s="1">
        <f t="shared" ref="F2586:F2649" si="81">(D2586)/$B$7</f>
        <v>4.7824999999999999E-2</v>
      </c>
      <c r="G2586" s="1">
        <f t="shared" si="80"/>
        <v>1136.6858337689494</v>
      </c>
    </row>
    <row r="2587" spans="1:7" x14ac:dyDescent="0.35">
      <c r="A2587" s="1">
        <v>51.191000000000003</v>
      </c>
      <c r="B2587" s="1">
        <v>6.0250000000000004</v>
      </c>
      <c r="C2587" s="1">
        <v>0</v>
      </c>
      <c r="D2587" s="1">
        <v>17.224</v>
      </c>
      <c r="E2587" s="1">
        <v>54.406999999999996</v>
      </c>
      <c r="F2587" s="1">
        <f t="shared" si="81"/>
        <v>4.7844444444444446E-2</v>
      </c>
      <c r="G2587" s="1">
        <f t="shared" si="80"/>
        <v>1137.1644217371108</v>
      </c>
    </row>
    <row r="2588" spans="1:7" x14ac:dyDescent="0.35">
      <c r="A2588" s="1">
        <v>51.210999999999999</v>
      </c>
      <c r="B2588" s="1">
        <v>6.0250000000000004</v>
      </c>
      <c r="C2588" s="1">
        <v>0</v>
      </c>
      <c r="D2588" s="1">
        <v>17.231000000000002</v>
      </c>
      <c r="E2588" s="1">
        <v>54.406999999999996</v>
      </c>
      <c r="F2588" s="1">
        <f t="shared" si="81"/>
        <v>4.7863888888888893E-2</v>
      </c>
      <c r="G2588" s="1">
        <f t="shared" si="80"/>
        <v>1136.7024548778363</v>
      </c>
    </row>
    <row r="2589" spans="1:7" x14ac:dyDescent="0.35">
      <c r="A2589" s="1">
        <v>51.23</v>
      </c>
      <c r="B2589" s="1">
        <v>6.0250000000000004</v>
      </c>
      <c r="C2589" s="1">
        <v>0</v>
      </c>
      <c r="D2589" s="1">
        <v>17.236999999999998</v>
      </c>
      <c r="E2589" s="1">
        <v>54.406999999999996</v>
      </c>
      <c r="F2589" s="1">
        <f t="shared" si="81"/>
        <v>4.7880555555555551E-2</v>
      </c>
      <c r="G2589" s="1">
        <f t="shared" si="80"/>
        <v>1136.3067819226085</v>
      </c>
    </row>
    <row r="2590" spans="1:7" x14ac:dyDescent="0.35">
      <c r="A2590" s="1">
        <v>51.25</v>
      </c>
      <c r="B2590" s="1">
        <v>6.03</v>
      </c>
      <c r="C2590" s="1">
        <v>0</v>
      </c>
      <c r="D2590" s="1">
        <v>17.242999999999999</v>
      </c>
      <c r="E2590" s="1">
        <v>54.451999999999998</v>
      </c>
      <c r="F2590" s="1">
        <f t="shared" si="81"/>
        <v>4.7897222222222216E-2</v>
      </c>
      <c r="G2590" s="1">
        <f t="shared" si="80"/>
        <v>1136.8508960157747</v>
      </c>
    </row>
    <row r="2591" spans="1:7" x14ac:dyDescent="0.35">
      <c r="A2591" s="1">
        <v>51.27</v>
      </c>
      <c r="B2591" s="1">
        <v>6.03</v>
      </c>
      <c r="C2591" s="1">
        <v>0</v>
      </c>
      <c r="D2591" s="1">
        <v>17.251000000000001</v>
      </c>
      <c r="E2591" s="1">
        <v>54.451999999999998</v>
      </c>
      <c r="F2591" s="1">
        <f t="shared" si="81"/>
        <v>4.7919444444444445E-2</v>
      </c>
      <c r="G2591" s="1">
        <f t="shared" si="80"/>
        <v>1136.3236913802098</v>
      </c>
    </row>
    <row r="2592" spans="1:7" x14ac:dyDescent="0.35">
      <c r="A2592" s="1">
        <v>51.29</v>
      </c>
      <c r="B2592" s="1">
        <v>6.03</v>
      </c>
      <c r="C2592" s="1">
        <v>0</v>
      </c>
      <c r="D2592" s="1">
        <v>17.257000000000001</v>
      </c>
      <c r="E2592" s="1">
        <v>54.451999999999998</v>
      </c>
      <c r="F2592" s="1">
        <f t="shared" si="81"/>
        <v>4.7936111111111117E-2</v>
      </c>
      <c r="G2592" s="1">
        <f t="shared" si="80"/>
        <v>1135.9286086805353</v>
      </c>
    </row>
    <row r="2593" spans="1:7" x14ac:dyDescent="0.35">
      <c r="A2593" s="1">
        <v>51.31</v>
      </c>
      <c r="B2593" s="1">
        <v>6.0350000000000001</v>
      </c>
      <c r="C2593" s="1">
        <v>0</v>
      </c>
      <c r="D2593" s="1">
        <v>17.263999999999999</v>
      </c>
      <c r="E2593" s="1">
        <v>54.497</v>
      </c>
      <c r="F2593" s="1">
        <f t="shared" si="81"/>
        <v>4.7955555555555557E-2</v>
      </c>
      <c r="G2593" s="1">
        <f t="shared" si="80"/>
        <v>1136.4063948100093</v>
      </c>
    </row>
    <row r="2594" spans="1:7" x14ac:dyDescent="0.35">
      <c r="A2594" s="1">
        <v>51.33</v>
      </c>
      <c r="B2594" s="1">
        <v>6.0350000000000001</v>
      </c>
      <c r="C2594" s="1">
        <v>0</v>
      </c>
      <c r="D2594" s="1">
        <v>17.271000000000001</v>
      </c>
      <c r="E2594" s="1">
        <v>54.497</v>
      </c>
      <c r="F2594" s="1">
        <f t="shared" si="81"/>
        <v>4.7975000000000004E-2</v>
      </c>
      <c r="G2594" s="1">
        <f t="shared" si="80"/>
        <v>1135.9458051068264</v>
      </c>
    </row>
    <row r="2595" spans="1:7" x14ac:dyDescent="0.35">
      <c r="A2595" s="1">
        <v>51.35</v>
      </c>
      <c r="B2595" s="1">
        <v>6.0350000000000001</v>
      </c>
      <c r="C2595" s="1">
        <v>0</v>
      </c>
      <c r="D2595" s="1">
        <v>17.277999999999999</v>
      </c>
      <c r="E2595" s="1">
        <v>54.497</v>
      </c>
      <c r="F2595" s="1">
        <f t="shared" si="81"/>
        <v>4.7994444444444444E-2</v>
      </c>
      <c r="G2595" s="1">
        <f t="shared" si="80"/>
        <v>1135.4855886097928</v>
      </c>
    </row>
    <row r="2596" spans="1:7" x14ac:dyDescent="0.35">
      <c r="A2596" s="1">
        <v>51.37</v>
      </c>
      <c r="B2596" s="1">
        <v>6.04</v>
      </c>
      <c r="C2596" s="1">
        <v>0</v>
      </c>
      <c r="D2596" s="1">
        <v>17.283999999999999</v>
      </c>
      <c r="E2596" s="1">
        <v>54.542000000000002</v>
      </c>
      <c r="F2596" s="1">
        <f t="shared" si="81"/>
        <v>4.8011111111111109E-2</v>
      </c>
      <c r="G2596" s="1">
        <f t="shared" si="80"/>
        <v>1136.0286970608656</v>
      </c>
    </row>
    <row r="2597" spans="1:7" x14ac:dyDescent="0.35">
      <c r="A2597" s="1">
        <v>51.39</v>
      </c>
      <c r="B2597" s="1">
        <v>6.04</v>
      </c>
      <c r="C2597" s="1">
        <v>0</v>
      </c>
      <c r="D2597" s="1">
        <v>17.291</v>
      </c>
      <c r="E2597" s="1">
        <v>54.542000000000002</v>
      </c>
      <c r="F2597" s="1">
        <f t="shared" si="81"/>
        <v>4.8030555555555556E-2</v>
      </c>
      <c r="G2597" s="1">
        <f t="shared" si="80"/>
        <v>1135.5687930137067</v>
      </c>
    </row>
    <row r="2598" spans="1:7" x14ac:dyDescent="0.35">
      <c r="A2598" s="1">
        <v>51.41</v>
      </c>
      <c r="B2598" s="1">
        <v>6.04</v>
      </c>
      <c r="C2598" s="1">
        <v>0</v>
      </c>
      <c r="D2598" s="1">
        <v>17.297999999999998</v>
      </c>
      <c r="E2598" s="1">
        <v>54.542000000000002</v>
      </c>
      <c r="F2598" s="1">
        <f t="shared" si="81"/>
        <v>4.8049999999999995E-2</v>
      </c>
      <c r="G2598" s="1">
        <f t="shared" si="80"/>
        <v>1135.1092611862643</v>
      </c>
    </row>
    <row r="2599" spans="1:7" x14ac:dyDescent="0.35">
      <c r="A2599" s="1">
        <v>51.43</v>
      </c>
      <c r="B2599" s="1">
        <v>6.0449999999999999</v>
      </c>
      <c r="C2599" s="1">
        <v>0</v>
      </c>
      <c r="D2599" s="1">
        <v>17.303999999999998</v>
      </c>
      <c r="E2599" s="1">
        <v>54.587000000000003</v>
      </c>
      <c r="F2599" s="1">
        <f t="shared" si="81"/>
        <v>4.806666666666666E-2</v>
      </c>
      <c r="G2599" s="1">
        <f t="shared" si="80"/>
        <v>1135.6518723994454</v>
      </c>
    </row>
    <row r="2600" spans="1:7" x14ac:dyDescent="0.35">
      <c r="A2600" s="1">
        <v>51.45</v>
      </c>
      <c r="B2600" s="1">
        <v>6.0449999999999999</v>
      </c>
      <c r="C2600" s="1">
        <v>0</v>
      </c>
      <c r="D2600" s="1">
        <v>17.311</v>
      </c>
      <c r="E2600" s="1">
        <v>54.587000000000003</v>
      </c>
      <c r="F2600" s="1">
        <f t="shared" si="81"/>
        <v>4.8086111111111114E-2</v>
      </c>
      <c r="G2600" s="1">
        <f t="shared" si="80"/>
        <v>1135.1926520709376</v>
      </c>
    </row>
    <row r="2601" spans="1:7" x14ac:dyDescent="0.35">
      <c r="A2601" s="1">
        <v>51.47</v>
      </c>
      <c r="B2601" s="1">
        <v>6.0449999999999999</v>
      </c>
      <c r="C2601" s="1">
        <v>0</v>
      </c>
      <c r="D2601" s="1">
        <v>17.318000000000001</v>
      </c>
      <c r="E2601" s="1">
        <v>54.587000000000003</v>
      </c>
      <c r="F2601" s="1">
        <f t="shared" si="81"/>
        <v>4.8105555555555561E-2</v>
      </c>
      <c r="G2601" s="1">
        <f t="shared" si="80"/>
        <v>1134.7338029795587</v>
      </c>
    </row>
    <row r="2602" spans="1:7" x14ac:dyDescent="0.35">
      <c r="A2602" s="1">
        <v>51.49</v>
      </c>
      <c r="B2602" s="1">
        <v>6.0449999999999999</v>
      </c>
      <c r="C2602" s="1">
        <v>0</v>
      </c>
      <c r="D2602" s="1">
        <v>17.324000000000002</v>
      </c>
      <c r="E2602" s="1">
        <v>54.587000000000003</v>
      </c>
      <c r="F2602" s="1">
        <f t="shared" si="81"/>
        <v>4.8122222222222226E-2</v>
      </c>
      <c r="G2602" s="1">
        <f t="shared" si="80"/>
        <v>1134.3407988917108</v>
      </c>
    </row>
    <row r="2603" spans="1:7" x14ac:dyDescent="0.35">
      <c r="A2603" s="1">
        <v>51.51</v>
      </c>
      <c r="B2603" s="1">
        <v>6.05</v>
      </c>
      <c r="C2603" s="1">
        <v>0</v>
      </c>
      <c r="D2603" s="1">
        <v>17.332000000000001</v>
      </c>
      <c r="E2603" s="1">
        <v>54.631999999999998</v>
      </c>
      <c r="F2603" s="1">
        <f t="shared" si="81"/>
        <v>4.8144444444444448E-2</v>
      </c>
      <c r="G2603" s="1">
        <f t="shared" si="80"/>
        <v>1134.7519039926146</v>
      </c>
    </row>
    <row r="2604" spans="1:7" x14ac:dyDescent="0.35">
      <c r="A2604" s="1">
        <v>51.53</v>
      </c>
      <c r="B2604" s="1">
        <v>6.05</v>
      </c>
      <c r="C2604" s="1">
        <v>0</v>
      </c>
      <c r="D2604" s="1">
        <v>17.338000000000001</v>
      </c>
      <c r="E2604" s="1">
        <v>54.631999999999998</v>
      </c>
      <c r="F2604" s="1">
        <f t="shared" si="81"/>
        <v>4.8161111111111113E-2</v>
      </c>
      <c r="G2604" s="1">
        <f t="shared" si="80"/>
        <v>1134.3592109816586</v>
      </c>
    </row>
    <row r="2605" spans="1:7" x14ac:dyDescent="0.35">
      <c r="A2605" s="1">
        <v>51.55</v>
      </c>
      <c r="B2605" s="1">
        <v>6.05</v>
      </c>
      <c r="C2605" s="1">
        <v>0</v>
      </c>
      <c r="D2605" s="1">
        <v>17.346</v>
      </c>
      <c r="E2605" s="1">
        <v>54.631999999999998</v>
      </c>
      <c r="F2605" s="1">
        <f t="shared" si="81"/>
        <v>4.8183333333333335E-2</v>
      </c>
      <c r="G2605" s="1">
        <f t="shared" si="80"/>
        <v>1133.8360428917329</v>
      </c>
    </row>
    <row r="2606" spans="1:7" x14ac:dyDescent="0.35">
      <c r="A2606" s="1">
        <v>51.57</v>
      </c>
      <c r="B2606" s="1">
        <v>6.0549999999999997</v>
      </c>
      <c r="C2606" s="1">
        <v>0</v>
      </c>
      <c r="D2606" s="1">
        <v>17.352</v>
      </c>
      <c r="E2606" s="1">
        <v>54.677999999999997</v>
      </c>
      <c r="F2606" s="1">
        <f t="shared" si="81"/>
        <v>4.82E-2</v>
      </c>
      <c r="G2606" s="1">
        <f t="shared" si="80"/>
        <v>1134.3983402489625</v>
      </c>
    </row>
    <row r="2607" spans="1:7" x14ac:dyDescent="0.35">
      <c r="A2607" s="1">
        <v>51.59</v>
      </c>
      <c r="B2607" s="1">
        <v>6.0549999999999997</v>
      </c>
      <c r="C2607" s="1">
        <v>0</v>
      </c>
      <c r="D2607" s="1">
        <v>17.358000000000001</v>
      </c>
      <c r="E2607" s="1">
        <v>54.677999999999997</v>
      </c>
      <c r="F2607" s="1">
        <f t="shared" si="81"/>
        <v>4.8216666666666672E-2</v>
      </c>
      <c r="G2607" s="1">
        <f t="shared" si="80"/>
        <v>1134.006221914967</v>
      </c>
    </row>
    <row r="2608" spans="1:7" x14ac:dyDescent="0.35">
      <c r="A2608" s="1">
        <v>51.61</v>
      </c>
      <c r="B2608" s="1">
        <v>6.0549999999999997</v>
      </c>
      <c r="C2608" s="1">
        <v>0</v>
      </c>
      <c r="D2608" s="1">
        <v>17.366</v>
      </c>
      <c r="E2608" s="1">
        <v>54.677999999999997</v>
      </c>
      <c r="F2608" s="1">
        <f t="shared" si="81"/>
        <v>4.8238888888888887E-2</v>
      </c>
      <c r="G2608" s="1">
        <f t="shared" si="80"/>
        <v>1133.4838189565819</v>
      </c>
    </row>
    <row r="2609" spans="1:7" x14ac:dyDescent="0.35">
      <c r="A2609" s="1">
        <v>51.63</v>
      </c>
      <c r="B2609" s="1">
        <v>6.06</v>
      </c>
      <c r="C2609" s="1">
        <v>0</v>
      </c>
      <c r="D2609" s="1">
        <v>17.372</v>
      </c>
      <c r="E2609" s="1">
        <v>54.722999999999999</v>
      </c>
      <c r="F2609" s="1">
        <f t="shared" si="81"/>
        <v>4.8255555555555558E-2</v>
      </c>
      <c r="G2609" s="1">
        <f t="shared" si="80"/>
        <v>1134.0248676030392</v>
      </c>
    </row>
    <row r="2610" spans="1:7" x14ac:dyDescent="0.35">
      <c r="A2610" s="1">
        <v>51.65</v>
      </c>
      <c r="B2610" s="1">
        <v>6.06</v>
      </c>
      <c r="C2610" s="1">
        <v>0</v>
      </c>
      <c r="D2610" s="1">
        <v>17.378</v>
      </c>
      <c r="E2610" s="1">
        <v>54.722999999999999</v>
      </c>
      <c r="F2610" s="1">
        <f t="shared" si="81"/>
        <v>4.8272222222222223E-2</v>
      </c>
      <c r="G2610" s="1">
        <f t="shared" si="80"/>
        <v>1133.6333294970652</v>
      </c>
    </row>
    <row r="2611" spans="1:7" x14ac:dyDescent="0.35">
      <c r="A2611" s="1">
        <v>51.67</v>
      </c>
      <c r="B2611" s="1">
        <v>6.06</v>
      </c>
      <c r="C2611" s="1">
        <v>0</v>
      </c>
      <c r="D2611" s="1">
        <v>17.385999999999999</v>
      </c>
      <c r="E2611" s="1">
        <v>54.722999999999999</v>
      </c>
      <c r="F2611" s="1">
        <f t="shared" si="81"/>
        <v>4.8294444444444445E-2</v>
      </c>
      <c r="G2611" s="1">
        <f t="shared" si="80"/>
        <v>1133.1116990682158</v>
      </c>
    </row>
    <row r="2612" spans="1:7" x14ac:dyDescent="0.35">
      <c r="A2612" s="1">
        <v>51.69</v>
      </c>
      <c r="B2612" s="1">
        <v>6.0650000000000004</v>
      </c>
      <c r="C2612" s="1">
        <v>0</v>
      </c>
      <c r="D2612" s="1">
        <v>17.391999999999999</v>
      </c>
      <c r="E2612" s="1">
        <v>54.768000000000001</v>
      </c>
      <c r="F2612" s="1">
        <f t="shared" si="81"/>
        <v>4.831111111111111E-2</v>
      </c>
      <c r="G2612" s="1">
        <f t="shared" si="80"/>
        <v>1133.6522539098437</v>
      </c>
    </row>
    <row r="2613" spans="1:7" x14ac:dyDescent="0.35">
      <c r="A2613" s="1">
        <v>51.71</v>
      </c>
      <c r="B2613" s="1">
        <v>6.0650000000000004</v>
      </c>
      <c r="C2613" s="1">
        <v>0</v>
      </c>
      <c r="D2613" s="1">
        <v>17.399000000000001</v>
      </c>
      <c r="E2613" s="1">
        <v>54.768000000000001</v>
      </c>
      <c r="F2613" s="1">
        <f t="shared" si="81"/>
        <v>4.8330555555555557E-2</v>
      </c>
      <c r="G2613" s="1">
        <f t="shared" si="80"/>
        <v>1133.1961606988907</v>
      </c>
    </row>
    <row r="2614" spans="1:7" x14ac:dyDescent="0.35">
      <c r="A2614" s="1">
        <v>51.73</v>
      </c>
      <c r="B2614" s="1">
        <v>6.0650000000000004</v>
      </c>
      <c r="C2614" s="1">
        <v>0</v>
      </c>
      <c r="D2614" s="1">
        <v>17.405999999999999</v>
      </c>
      <c r="E2614" s="1">
        <v>54.768000000000001</v>
      </c>
      <c r="F2614" s="1">
        <f t="shared" si="81"/>
        <v>4.8349999999999997E-2</v>
      </c>
      <c r="G2614" s="1">
        <f t="shared" si="80"/>
        <v>1132.7404343329888</v>
      </c>
    </row>
    <row r="2615" spans="1:7" x14ac:dyDescent="0.35">
      <c r="A2615" s="1">
        <v>51.75</v>
      </c>
      <c r="B2615" s="1">
        <v>6.07</v>
      </c>
      <c r="C2615" s="1">
        <v>0</v>
      </c>
      <c r="D2615" s="1">
        <v>17.411999999999999</v>
      </c>
      <c r="E2615" s="1">
        <v>54.813000000000002</v>
      </c>
      <c r="F2615" s="1">
        <f t="shared" si="81"/>
        <v>4.8366666666666662E-2</v>
      </c>
      <c r="G2615" s="1">
        <f t="shared" si="80"/>
        <v>1133.2804962095108</v>
      </c>
    </row>
    <row r="2616" spans="1:7" x14ac:dyDescent="0.35">
      <c r="A2616" s="1">
        <v>51.768999999999998</v>
      </c>
      <c r="B2616" s="1">
        <v>6.07</v>
      </c>
      <c r="C2616" s="1">
        <v>0</v>
      </c>
      <c r="D2616" s="1">
        <v>17.419</v>
      </c>
      <c r="E2616" s="1">
        <v>54.813000000000002</v>
      </c>
      <c r="F2616" s="1">
        <f t="shared" si="81"/>
        <v>4.8386111111111116E-2</v>
      </c>
      <c r="G2616" s="1">
        <f t="shared" si="80"/>
        <v>1132.8250760663643</v>
      </c>
    </row>
    <row r="2617" spans="1:7" x14ac:dyDescent="0.35">
      <c r="A2617" s="1">
        <v>51.789000000000001</v>
      </c>
      <c r="B2617" s="1">
        <v>6.07</v>
      </c>
      <c r="C2617" s="1">
        <v>0</v>
      </c>
      <c r="D2617" s="1">
        <v>17.425999999999998</v>
      </c>
      <c r="E2617" s="1">
        <v>54.813000000000002</v>
      </c>
      <c r="F2617" s="1">
        <f t="shared" si="81"/>
        <v>4.8405555555555549E-2</v>
      </c>
      <c r="G2617" s="1">
        <f t="shared" si="80"/>
        <v>1132.3700218064962</v>
      </c>
    </row>
    <row r="2618" spans="1:7" x14ac:dyDescent="0.35">
      <c r="A2618" s="1">
        <v>51.808999999999997</v>
      </c>
      <c r="B2618" s="1">
        <v>6.07</v>
      </c>
      <c r="C2618" s="1">
        <v>0</v>
      </c>
      <c r="D2618" s="1">
        <v>17.433</v>
      </c>
      <c r="E2618" s="1">
        <v>54.813000000000002</v>
      </c>
      <c r="F2618" s="1">
        <f t="shared" si="81"/>
        <v>4.8425000000000003E-2</v>
      </c>
      <c r="G2618" s="1">
        <f t="shared" si="80"/>
        <v>1131.9153329891585</v>
      </c>
    </row>
    <row r="2619" spans="1:7" x14ac:dyDescent="0.35">
      <c r="A2619" s="1">
        <v>51.829000000000001</v>
      </c>
      <c r="B2619" s="1">
        <v>6.0750000000000002</v>
      </c>
      <c r="C2619" s="1">
        <v>0</v>
      </c>
      <c r="D2619" s="1">
        <v>17.439</v>
      </c>
      <c r="E2619" s="1">
        <v>54.857999999999997</v>
      </c>
      <c r="F2619" s="1">
        <f t="shared" si="81"/>
        <v>4.8441666666666668E-2</v>
      </c>
      <c r="G2619" s="1">
        <f t="shared" si="80"/>
        <v>1132.4548425941853</v>
      </c>
    </row>
    <row r="2620" spans="1:7" x14ac:dyDescent="0.35">
      <c r="A2620" s="1">
        <v>51.848999999999997</v>
      </c>
      <c r="B2620" s="1">
        <v>6.0750000000000002</v>
      </c>
      <c r="C2620" s="1">
        <v>0</v>
      </c>
      <c r="D2620" s="1">
        <v>17.446999999999999</v>
      </c>
      <c r="E2620" s="1">
        <v>54.857999999999997</v>
      </c>
      <c r="F2620" s="1">
        <f t="shared" si="81"/>
        <v>4.846388888888889E-2</v>
      </c>
      <c r="G2620" s="1">
        <f t="shared" si="80"/>
        <v>1131.9355763168453</v>
      </c>
    </row>
    <row r="2621" spans="1:7" x14ac:dyDescent="0.35">
      <c r="A2621" s="1">
        <v>51.869</v>
      </c>
      <c r="B2621" s="1">
        <v>6.0750000000000002</v>
      </c>
      <c r="C2621" s="1">
        <v>0</v>
      </c>
      <c r="D2621" s="1">
        <v>17.452999999999999</v>
      </c>
      <c r="E2621" s="1">
        <v>54.857999999999997</v>
      </c>
      <c r="F2621" s="1">
        <f t="shared" si="81"/>
        <v>4.8480555555555555E-2</v>
      </c>
      <c r="G2621" s="1">
        <f t="shared" si="80"/>
        <v>1131.5464390076204</v>
      </c>
    </row>
    <row r="2622" spans="1:7" x14ac:dyDescent="0.35">
      <c r="A2622" s="1">
        <v>51.89</v>
      </c>
      <c r="B2622" s="1">
        <v>6.08</v>
      </c>
      <c r="C2622" s="1">
        <v>0</v>
      </c>
      <c r="D2622" s="1">
        <v>17.459</v>
      </c>
      <c r="E2622" s="1">
        <v>54.902999999999999</v>
      </c>
      <c r="F2622" s="1">
        <f t="shared" si="81"/>
        <v>4.8497222222222219E-2</v>
      </c>
      <c r="G2622" s="1">
        <f t="shared" si="80"/>
        <v>1132.0854573572369</v>
      </c>
    </row>
    <row r="2623" spans="1:7" x14ac:dyDescent="0.35">
      <c r="A2623" s="1">
        <v>51.908999999999999</v>
      </c>
      <c r="B2623" s="1">
        <v>6.08</v>
      </c>
      <c r="C2623" s="1">
        <v>0</v>
      </c>
      <c r="D2623" s="1">
        <v>17.466999999999999</v>
      </c>
      <c r="E2623" s="1">
        <v>54.902999999999999</v>
      </c>
      <c r="F2623" s="1">
        <f t="shared" si="81"/>
        <v>4.8519444444444441E-2</v>
      </c>
      <c r="G2623" s="1">
        <f t="shared" si="80"/>
        <v>1131.5669548291064</v>
      </c>
    </row>
    <row r="2624" spans="1:7" x14ac:dyDescent="0.35">
      <c r="A2624" s="1">
        <v>51.929000000000002</v>
      </c>
      <c r="B2624" s="1">
        <v>6.08</v>
      </c>
      <c r="C2624" s="1">
        <v>0</v>
      </c>
      <c r="D2624" s="1">
        <v>17.472999999999999</v>
      </c>
      <c r="E2624" s="1">
        <v>54.902999999999999</v>
      </c>
      <c r="F2624" s="1">
        <f t="shared" si="81"/>
        <v>4.8536111111111106E-2</v>
      </c>
      <c r="G2624" s="1">
        <f t="shared" si="80"/>
        <v>1131.1783895152521</v>
      </c>
    </row>
    <row r="2625" spans="1:7" x14ac:dyDescent="0.35">
      <c r="A2625" s="1">
        <v>51.948999999999998</v>
      </c>
      <c r="B2625" s="1">
        <v>6.085</v>
      </c>
      <c r="C2625" s="1">
        <v>0</v>
      </c>
      <c r="D2625" s="1">
        <v>17.481000000000002</v>
      </c>
      <c r="E2625" s="1">
        <v>54.948999999999998</v>
      </c>
      <c r="F2625" s="1">
        <f t="shared" si="81"/>
        <v>4.8558333333333335E-2</v>
      </c>
      <c r="G2625" s="1">
        <f t="shared" si="80"/>
        <v>1131.6080315771408</v>
      </c>
    </row>
    <row r="2626" spans="1:7" x14ac:dyDescent="0.35">
      <c r="A2626" s="1">
        <v>51.97</v>
      </c>
      <c r="B2626" s="1">
        <v>6.085</v>
      </c>
      <c r="C2626" s="1">
        <v>0</v>
      </c>
      <c r="D2626" s="1">
        <v>17.486999999999998</v>
      </c>
      <c r="E2626" s="1">
        <v>54.948999999999998</v>
      </c>
      <c r="F2626" s="1">
        <f t="shared" si="81"/>
        <v>4.8574999999999993E-2</v>
      </c>
      <c r="G2626" s="1">
        <f t="shared" si="80"/>
        <v>1131.219763252702</v>
      </c>
    </row>
    <row r="2627" spans="1:7" x14ac:dyDescent="0.35">
      <c r="A2627" s="1">
        <v>51.988999999999997</v>
      </c>
      <c r="B2627" s="1">
        <v>6.085</v>
      </c>
      <c r="C2627" s="1">
        <v>0</v>
      </c>
      <c r="D2627" s="1">
        <v>17.494</v>
      </c>
      <c r="E2627" s="1">
        <v>54.948999999999998</v>
      </c>
      <c r="F2627" s="1">
        <f t="shared" si="81"/>
        <v>4.8594444444444447E-2</v>
      </c>
      <c r="G2627" s="1">
        <f t="shared" si="80"/>
        <v>1130.7671201554817</v>
      </c>
    </row>
    <row r="2628" spans="1:7" x14ac:dyDescent="0.35">
      <c r="A2628" s="1">
        <v>52.009</v>
      </c>
      <c r="B2628" s="1">
        <v>6.085</v>
      </c>
      <c r="C2628" s="1">
        <v>0</v>
      </c>
      <c r="D2628" s="1">
        <v>17.501000000000001</v>
      </c>
      <c r="E2628" s="1">
        <v>54.948999999999998</v>
      </c>
      <c r="F2628" s="1">
        <f t="shared" si="81"/>
        <v>4.8613888888888894E-2</v>
      </c>
      <c r="G2628" s="1">
        <f t="shared" si="80"/>
        <v>1130.3148391520483</v>
      </c>
    </row>
    <row r="2629" spans="1:7" x14ac:dyDescent="0.35">
      <c r="A2629" s="1">
        <v>52.029000000000003</v>
      </c>
      <c r="B2629" s="1">
        <v>6.09</v>
      </c>
      <c r="C2629" s="1">
        <v>0</v>
      </c>
      <c r="D2629" s="1">
        <v>17.507000000000001</v>
      </c>
      <c r="E2629" s="1">
        <v>54.994</v>
      </c>
      <c r="F2629" s="1">
        <f t="shared" si="81"/>
        <v>4.8630555555555559E-2</v>
      </c>
      <c r="G2629" s="1">
        <f t="shared" si="80"/>
        <v>1130.8528017364481</v>
      </c>
    </row>
    <row r="2630" spans="1:7" x14ac:dyDescent="0.35">
      <c r="A2630" s="1">
        <v>52.048999999999999</v>
      </c>
      <c r="B2630" s="1">
        <v>6.09</v>
      </c>
      <c r="C2630" s="1">
        <v>0</v>
      </c>
      <c r="D2630" s="1">
        <v>17.513999999999999</v>
      </c>
      <c r="E2630" s="1">
        <v>54.994</v>
      </c>
      <c r="F2630" s="1">
        <f t="shared" si="81"/>
        <v>4.8649999999999999E-2</v>
      </c>
      <c r="G2630" s="1">
        <f t="shared" si="80"/>
        <v>1130.4008221993834</v>
      </c>
    </row>
    <row r="2631" spans="1:7" x14ac:dyDescent="0.35">
      <c r="A2631" s="1">
        <v>52.069000000000003</v>
      </c>
      <c r="B2631" s="1">
        <v>6.09</v>
      </c>
      <c r="C2631" s="1">
        <v>0</v>
      </c>
      <c r="D2631" s="1">
        <v>17.521000000000001</v>
      </c>
      <c r="E2631" s="1">
        <v>54.994</v>
      </c>
      <c r="F2631" s="1">
        <f t="shared" si="81"/>
        <v>4.8669444444444446E-2</v>
      </c>
      <c r="G2631" s="1">
        <f t="shared" si="80"/>
        <v>1129.9492038125677</v>
      </c>
    </row>
    <row r="2632" spans="1:7" x14ac:dyDescent="0.35">
      <c r="A2632" s="1">
        <v>52.088999999999999</v>
      </c>
      <c r="B2632" s="1">
        <v>6.0949999999999998</v>
      </c>
      <c r="C2632" s="1">
        <v>0</v>
      </c>
      <c r="D2632" s="1">
        <v>17.527999999999999</v>
      </c>
      <c r="E2632" s="1">
        <v>55.039000000000001</v>
      </c>
      <c r="F2632" s="1">
        <f t="shared" si="81"/>
        <v>4.8688888888888886E-2</v>
      </c>
      <c r="G2632" s="1">
        <f t="shared" si="80"/>
        <v>1130.4221816522138</v>
      </c>
    </row>
    <row r="2633" spans="1:7" x14ac:dyDescent="0.35">
      <c r="A2633" s="1">
        <v>52.109000000000002</v>
      </c>
      <c r="B2633" s="1">
        <v>6.0949999999999998</v>
      </c>
      <c r="C2633" s="1">
        <v>0</v>
      </c>
      <c r="D2633" s="1">
        <v>17.533999999999999</v>
      </c>
      <c r="E2633" s="1">
        <v>55.039000000000001</v>
      </c>
      <c r="F2633" s="1">
        <f t="shared" si="81"/>
        <v>4.8705555555555551E-2</v>
      </c>
      <c r="G2633" s="1">
        <f t="shared" si="80"/>
        <v>1130.0353598722484</v>
      </c>
    </row>
    <row r="2634" spans="1:7" x14ac:dyDescent="0.35">
      <c r="A2634" s="1">
        <v>52.128999999999998</v>
      </c>
      <c r="B2634" s="1">
        <v>6.0949999999999998</v>
      </c>
      <c r="C2634" s="1">
        <v>0</v>
      </c>
      <c r="D2634" s="1">
        <v>17.542000000000002</v>
      </c>
      <c r="E2634" s="1">
        <v>55.039000000000001</v>
      </c>
      <c r="F2634" s="1">
        <f t="shared" si="81"/>
        <v>4.872777777777778E-2</v>
      </c>
      <c r="G2634" s="1">
        <f t="shared" si="80"/>
        <v>1129.5200091209667</v>
      </c>
    </row>
    <row r="2635" spans="1:7" x14ac:dyDescent="0.35">
      <c r="A2635" s="1">
        <v>52.149000000000001</v>
      </c>
      <c r="B2635" s="1">
        <v>6.1</v>
      </c>
      <c r="C2635" s="1">
        <v>0</v>
      </c>
      <c r="D2635" s="1">
        <v>17.547999999999998</v>
      </c>
      <c r="E2635" s="1">
        <v>55.084000000000003</v>
      </c>
      <c r="F2635" s="1">
        <f t="shared" si="81"/>
        <v>4.8744444444444437E-2</v>
      </c>
      <c r="G2635" s="1">
        <f t="shared" si="80"/>
        <v>1130.0569865511741</v>
      </c>
    </row>
    <row r="2636" spans="1:7" x14ac:dyDescent="0.35">
      <c r="A2636" s="1">
        <v>52.17</v>
      </c>
      <c r="B2636" s="1">
        <v>6.1</v>
      </c>
      <c r="C2636" s="1">
        <v>0</v>
      </c>
      <c r="D2636" s="1">
        <v>17.556000000000001</v>
      </c>
      <c r="E2636" s="1">
        <v>55.084000000000003</v>
      </c>
      <c r="F2636" s="1">
        <f t="shared" si="81"/>
        <v>4.8766666666666666E-2</v>
      </c>
      <c r="G2636" s="1">
        <f t="shared" si="80"/>
        <v>1129.5420369104581</v>
      </c>
    </row>
    <row r="2637" spans="1:7" x14ac:dyDescent="0.35">
      <c r="A2637" s="1">
        <v>52.189</v>
      </c>
      <c r="B2637" s="1">
        <v>6.1</v>
      </c>
      <c r="C2637" s="1">
        <v>0</v>
      </c>
      <c r="D2637" s="1">
        <v>17.562000000000001</v>
      </c>
      <c r="E2637" s="1">
        <v>55.084000000000003</v>
      </c>
      <c r="F2637" s="1">
        <f t="shared" si="81"/>
        <v>4.8783333333333338E-2</v>
      </c>
      <c r="G2637" s="1">
        <f t="shared" si="80"/>
        <v>1129.1561325589339</v>
      </c>
    </row>
    <row r="2638" spans="1:7" x14ac:dyDescent="0.35">
      <c r="A2638" s="1">
        <v>52.21</v>
      </c>
      <c r="B2638" s="1">
        <v>6.1</v>
      </c>
      <c r="C2638" s="1">
        <v>0</v>
      </c>
      <c r="D2638" s="1">
        <v>17.568000000000001</v>
      </c>
      <c r="E2638" s="1">
        <v>55.084000000000003</v>
      </c>
      <c r="F2638" s="1">
        <f t="shared" si="81"/>
        <v>4.8800000000000003E-2</v>
      </c>
      <c r="G2638" s="1">
        <f t="shared" si="80"/>
        <v>1128.7704918032787</v>
      </c>
    </row>
    <row r="2639" spans="1:7" x14ac:dyDescent="0.35">
      <c r="A2639" s="1">
        <v>52.228999999999999</v>
      </c>
      <c r="B2639" s="1">
        <v>6.1050000000000004</v>
      </c>
      <c r="C2639" s="1">
        <v>0</v>
      </c>
      <c r="D2639" s="1">
        <v>17.576000000000001</v>
      </c>
      <c r="E2639" s="1">
        <v>55.128999999999998</v>
      </c>
      <c r="F2639" s="1">
        <f t="shared" si="81"/>
        <v>4.8822222222222225E-2</v>
      </c>
      <c r="G2639" s="1">
        <f t="shared" si="80"/>
        <v>1129.1784251251706</v>
      </c>
    </row>
    <row r="2640" spans="1:7" x14ac:dyDescent="0.35">
      <c r="A2640" s="1">
        <v>52.25</v>
      </c>
      <c r="B2640" s="1">
        <v>6.1050000000000004</v>
      </c>
      <c r="C2640" s="1">
        <v>0</v>
      </c>
      <c r="D2640" s="1">
        <v>17.582000000000001</v>
      </c>
      <c r="E2640" s="1">
        <v>55.128999999999998</v>
      </c>
      <c r="F2640" s="1">
        <f t="shared" si="81"/>
        <v>4.883888888888889E-2</v>
      </c>
      <c r="G2640" s="1">
        <f t="shared" si="80"/>
        <v>1128.7930838357411</v>
      </c>
    </row>
    <row r="2641" spans="1:7" x14ac:dyDescent="0.35">
      <c r="A2641" s="1">
        <v>52.268999999999998</v>
      </c>
      <c r="B2641" s="1">
        <v>6.1050000000000004</v>
      </c>
      <c r="C2641" s="1">
        <v>0</v>
      </c>
      <c r="D2641" s="1">
        <v>17.588999999999999</v>
      </c>
      <c r="E2641" s="1">
        <v>55.128999999999998</v>
      </c>
      <c r="F2641" s="1">
        <f t="shared" si="81"/>
        <v>4.885833333333333E-2</v>
      </c>
      <c r="G2641" s="1">
        <f t="shared" si="80"/>
        <v>1128.3438512706805</v>
      </c>
    </row>
    <row r="2642" spans="1:7" x14ac:dyDescent="0.35">
      <c r="A2642" s="1">
        <v>52.289000000000001</v>
      </c>
      <c r="B2642" s="1">
        <v>6.11</v>
      </c>
      <c r="C2642" s="1">
        <v>0</v>
      </c>
      <c r="D2642" s="1">
        <v>17.596</v>
      </c>
      <c r="E2642" s="1">
        <v>55.173999999999999</v>
      </c>
      <c r="F2642" s="1">
        <f t="shared" si="81"/>
        <v>4.8877777777777777E-2</v>
      </c>
      <c r="G2642" s="1">
        <f t="shared" si="80"/>
        <v>1128.8156399181632</v>
      </c>
    </row>
    <row r="2643" spans="1:7" x14ac:dyDescent="0.35">
      <c r="A2643" s="1">
        <v>52.308999999999997</v>
      </c>
      <c r="B2643" s="1">
        <v>6.11</v>
      </c>
      <c r="C2643" s="1">
        <v>0</v>
      </c>
      <c r="D2643" s="1">
        <v>17.603000000000002</v>
      </c>
      <c r="E2643" s="1">
        <v>55.173999999999999</v>
      </c>
      <c r="F2643" s="1">
        <f t="shared" si="81"/>
        <v>4.8897222222222224E-2</v>
      </c>
      <c r="G2643" s="1">
        <f t="shared" si="80"/>
        <v>1128.3667556666476</v>
      </c>
    </row>
    <row r="2644" spans="1:7" x14ac:dyDescent="0.35">
      <c r="A2644" s="1">
        <v>52.329000000000001</v>
      </c>
      <c r="B2644" s="1">
        <v>6.11</v>
      </c>
      <c r="C2644" s="1">
        <v>0</v>
      </c>
      <c r="D2644" s="1">
        <v>17.609000000000002</v>
      </c>
      <c r="E2644" s="1">
        <v>55.173999999999999</v>
      </c>
      <c r="F2644" s="1">
        <f t="shared" si="81"/>
        <v>4.8913888888888896E-2</v>
      </c>
      <c r="G2644" s="1">
        <f t="shared" si="80"/>
        <v>1127.9822817877221</v>
      </c>
    </row>
    <row r="2645" spans="1:7" x14ac:dyDescent="0.35">
      <c r="A2645" s="1">
        <v>52.348999999999997</v>
      </c>
      <c r="B2645" s="1">
        <v>6.11</v>
      </c>
      <c r="C2645" s="1">
        <v>0</v>
      </c>
      <c r="D2645" s="1">
        <v>17.617000000000001</v>
      </c>
      <c r="E2645" s="1">
        <v>55.173999999999999</v>
      </c>
      <c r="F2645" s="1">
        <f t="shared" si="81"/>
        <v>4.8936111111111111E-2</v>
      </c>
      <c r="G2645" s="1">
        <f t="shared" si="80"/>
        <v>1127.4700573309872</v>
      </c>
    </row>
    <row r="2646" spans="1:7" x14ac:dyDescent="0.35">
      <c r="A2646" s="1">
        <v>52.37</v>
      </c>
      <c r="B2646" s="1">
        <v>6.1150000000000002</v>
      </c>
      <c r="C2646" s="1">
        <v>0</v>
      </c>
      <c r="D2646" s="1">
        <v>17.623000000000001</v>
      </c>
      <c r="E2646" s="1">
        <v>55.219000000000001</v>
      </c>
      <c r="F2646" s="1">
        <f t="shared" si="81"/>
        <v>4.8952777777777783E-2</v>
      </c>
      <c r="G2646" s="1">
        <f t="shared" si="80"/>
        <v>1128.0054474266583</v>
      </c>
    </row>
    <row r="2647" spans="1:7" x14ac:dyDescent="0.35">
      <c r="A2647" s="1">
        <v>52.389000000000003</v>
      </c>
      <c r="B2647" s="1">
        <v>6.1150000000000002</v>
      </c>
      <c r="C2647" s="1">
        <v>0</v>
      </c>
      <c r="D2647" s="1">
        <v>17.631</v>
      </c>
      <c r="E2647" s="1">
        <v>55.219000000000001</v>
      </c>
      <c r="F2647" s="1">
        <f t="shared" si="81"/>
        <v>4.8974999999999998E-2</v>
      </c>
      <c r="G2647" s="1">
        <f t="shared" si="80"/>
        <v>1127.4936191934662</v>
      </c>
    </row>
    <row r="2648" spans="1:7" x14ac:dyDescent="0.35">
      <c r="A2648" s="1">
        <v>52.408999999999999</v>
      </c>
      <c r="B2648" s="1">
        <v>6.1150000000000002</v>
      </c>
      <c r="C2648" s="1">
        <v>0</v>
      </c>
      <c r="D2648" s="1">
        <v>17.637</v>
      </c>
      <c r="E2648" s="1">
        <v>55.219000000000001</v>
      </c>
      <c r="F2648" s="1">
        <f t="shared" si="81"/>
        <v>4.8991666666666669E-2</v>
      </c>
      <c r="G2648" s="1">
        <f t="shared" si="80"/>
        <v>1127.1100527300562</v>
      </c>
    </row>
    <row r="2649" spans="1:7" x14ac:dyDescent="0.35">
      <c r="A2649" s="1">
        <v>52.429000000000002</v>
      </c>
      <c r="B2649" s="1">
        <v>6.12</v>
      </c>
      <c r="C2649" s="1">
        <v>0</v>
      </c>
      <c r="D2649" s="1">
        <v>17.643000000000001</v>
      </c>
      <c r="E2649" s="1">
        <v>55.265000000000001</v>
      </c>
      <c r="F2649" s="1">
        <f t="shared" si="81"/>
        <v>4.9008333333333334E-2</v>
      </c>
      <c r="G2649" s="1">
        <f t="shared" ref="G2649:G2712" si="82">E2649/F2649</f>
        <v>1127.6653630334977</v>
      </c>
    </row>
    <row r="2650" spans="1:7" x14ac:dyDescent="0.35">
      <c r="A2650" s="1">
        <v>52.448999999999998</v>
      </c>
      <c r="B2650" s="1">
        <v>6.12</v>
      </c>
      <c r="C2650" s="1">
        <v>0</v>
      </c>
      <c r="D2650" s="1">
        <v>17.651</v>
      </c>
      <c r="E2650" s="1">
        <v>55.265000000000001</v>
      </c>
      <c r="F2650" s="1">
        <f t="shared" ref="F2650:F2713" si="83">(D2650)/$B$7</f>
        <v>4.9030555555555556E-2</v>
      </c>
      <c r="G2650" s="1">
        <f t="shared" si="82"/>
        <v>1127.1542688799502</v>
      </c>
    </row>
    <row r="2651" spans="1:7" x14ac:dyDescent="0.35">
      <c r="A2651" s="1">
        <v>52.469000000000001</v>
      </c>
      <c r="B2651" s="1">
        <v>6.12</v>
      </c>
      <c r="C2651" s="1">
        <v>0</v>
      </c>
      <c r="D2651" s="1">
        <v>17.657</v>
      </c>
      <c r="E2651" s="1">
        <v>55.265000000000001</v>
      </c>
      <c r="F2651" s="1">
        <f t="shared" si="83"/>
        <v>4.9047222222222221E-2</v>
      </c>
      <c r="G2651" s="1">
        <f t="shared" si="82"/>
        <v>1126.7712521945971</v>
      </c>
    </row>
    <row r="2652" spans="1:7" x14ac:dyDescent="0.35">
      <c r="A2652" s="1">
        <v>52.488999999999997</v>
      </c>
      <c r="B2652" s="1">
        <v>6.125</v>
      </c>
      <c r="C2652" s="1">
        <v>0</v>
      </c>
      <c r="D2652" s="1">
        <v>17.664000000000001</v>
      </c>
      <c r="E2652" s="1">
        <v>55.31</v>
      </c>
      <c r="F2652" s="1">
        <f t="shared" si="83"/>
        <v>4.9066666666666668E-2</v>
      </c>
      <c r="G2652" s="1">
        <f t="shared" si="82"/>
        <v>1127.241847826087</v>
      </c>
    </row>
    <row r="2653" spans="1:7" x14ac:dyDescent="0.35">
      <c r="A2653" s="1">
        <v>52.509</v>
      </c>
      <c r="B2653" s="1">
        <v>6.125</v>
      </c>
      <c r="C2653" s="1">
        <v>0</v>
      </c>
      <c r="D2653" s="1">
        <v>17.670999999999999</v>
      </c>
      <c r="E2653" s="1">
        <v>55.31</v>
      </c>
      <c r="F2653" s="1">
        <f t="shared" si="83"/>
        <v>4.9086111111111108E-2</v>
      </c>
      <c r="G2653" s="1">
        <f t="shared" si="82"/>
        <v>1126.7953143568559</v>
      </c>
    </row>
    <row r="2654" spans="1:7" x14ac:dyDescent="0.35">
      <c r="A2654" s="1">
        <v>52.529000000000003</v>
      </c>
      <c r="B2654" s="1">
        <v>6.125</v>
      </c>
      <c r="C2654" s="1">
        <v>0</v>
      </c>
      <c r="D2654" s="1">
        <v>17.678000000000001</v>
      </c>
      <c r="E2654" s="1">
        <v>55.31</v>
      </c>
      <c r="F2654" s="1">
        <f t="shared" si="83"/>
        <v>4.9105555555555555E-2</v>
      </c>
      <c r="G2654" s="1">
        <f t="shared" si="82"/>
        <v>1126.3491345174793</v>
      </c>
    </row>
    <row r="2655" spans="1:7" x14ac:dyDescent="0.35">
      <c r="A2655" s="1">
        <v>52.548000000000002</v>
      </c>
      <c r="B2655" s="1">
        <v>6.125</v>
      </c>
      <c r="C2655" s="1">
        <v>0</v>
      </c>
      <c r="D2655" s="1">
        <v>17.684000000000001</v>
      </c>
      <c r="E2655" s="1">
        <v>55.31</v>
      </c>
      <c r="F2655" s="1">
        <f t="shared" si="83"/>
        <v>4.9122222222222227E-2</v>
      </c>
      <c r="G2655" s="1">
        <f t="shared" si="82"/>
        <v>1125.9669757973309</v>
      </c>
    </row>
    <row r="2656" spans="1:7" x14ac:dyDescent="0.35">
      <c r="A2656" s="1">
        <v>52.569000000000003</v>
      </c>
      <c r="B2656" s="1">
        <v>6.13</v>
      </c>
      <c r="C2656" s="1">
        <v>0</v>
      </c>
      <c r="D2656" s="1">
        <v>17.690999999999999</v>
      </c>
      <c r="E2656" s="1">
        <v>55.354999999999997</v>
      </c>
      <c r="F2656" s="1">
        <f t="shared" si="83"/>
        <v>4.9141666666666667E-2</v>
      </c>
      <c r="G2656" s="1">
        <f t="shared" si="82"/>
        <v>1126.4371714431065</v>
      </c>
    </row>
    <row r="2657" spans="1:7" x14ac:dyDescent="0.35">
      <c r="A2657" s="1">
        <v>52.588999999999999</v>
      </c>
      <c r="B2657" s="1">
        <v>6.13</v>
      </c>
      <c r="C2657" s="1">
        <v>0</v>
      </c>
      <c r="D2657" s="1">
        <v>17.698</v>
      </c>
      <c r="E2657" s="1">
        <v>55.354999999999997</v>
      </c>
      <c r="F2657" s="1">
        <f t="shared" si="83"/>
        <v>4.9161111111111114E-2</v>
      </c>
      <c r="G2657" s="1">
        <f t="shared" si="82"/>
        <v>1125.9916374731606</v>
      </c>
    </row>
    <row r="2658" spans="1:7" x14ac:dyDescent="0.35">
      <c r="A2658" s="1">
        <v>52.609000000000002</v>
      </c>
      <c r="B2658" s="1">
        <v>6.13</v>
      </c>
      <c r="C2658" s="1">
        <v>0</v>
      </c>
      <c r="D2658" s="1">
        <v>17.704000000000001</v>
      </c>
      <c r="E2658" s="1">
        <v>55.354999999999997</v>
      </c>
      <c r="F2658" s="1">
        <f t="shared" si="83"/>
        <v>4.9177777777777779E-2</v>
      </c>
      <c r="G2658" s="1">
        <f t="shared" si="82"/>
        <v>1125.6100316312697</v>
      </c>
    </row>
    <row r="2659" spans="1:7" x14ac:dyDescent="0.35">
      <c r="A2659" s="1">
        <v>52.628999999999998</v>
      </c>
      <c r="B2659" s="1">
        <v>6.13</v>
      </c>
      <c r="C2659" s="1">
        <v>0</v>
      </c>
      <c r="D2659" s="1">
        <v>17.712</v>
      </c>
      <c r="E2659" s="1">
        <v>55.354999999999997</v>
      </c>
      <c r="F2659" s="1">
        <f t="shared" si="83"/>
        <v>4.9200000000000001E-2</v>
      </c>
      <c r="G2659" s="1">
        <f t="shared" si="82"/>
        <v>1125.1016260162601</v>
      </c>
    </row>
    <row r="2660" spans="1:7" x14ac:dyDescent="0.35">
      <c r="A2660" s="1">
        <v>52.649000000000001</v>
      </c>
      <c r="B2660" s="1">
        <v>6.1349999999999998</v>
      </c>
      <c r="C2660" s="1">
        <v>0</v>
      </c>
      <c r="D2660" s="1">
        <v>17.718</v>
      </c>
      <c r="E2660" s="1">
        <v>55.4</v>
      </c>
      <c r="F2660" s="1">
        <f t="shared" si="83"/>
        <v>4.9216666666666666E-2</v>
      </c>
      <c r="G2660" s="1">
        <f t="shared" si="82"/>
        <v>1125.6349475110057</v>
      </c>
    </row>
    <row r="2661" spans="1:7" x14ac:dyDescent="0.35">
      <c r="A2661" s="1">
        <v>52.668999999999997</v>
      </c>
      <c r="B2661" s="1">
        <v>6.1349999999999998</v>
      </c>
      <c r="C2661" s="1">
        <v>0</v>
      </c>
      <c r="D2661" s="1">
        <v>17.725999999999999</v>
      </c>
      <c r="E2661" s="1">
        <v>55.4</v>
      </c>
      <c r="F2661" s="1">
        <f t="shared" si="83"/>
        <v>4.9238888888888888E-2</v>
      </c>
      <c r="G2661" s="1">
        <f t="shared" si="82"/>
        <v>1125.1269321900033</v>
      </c>
    </row>
    <row r="2662" spans="1:7" x14ac:dyDescent="0.35">
      <c r="A2662" s="1">
        <v>52.689</v>
      </c>
      <c r="B2662" s="1">
        <v>6.1349999999999998</v>
      </c>
      <c r="C2662" s="1">
        <v>0</v>
      </c>
      <c r="D2662" s="1">
        <v>17.731999999999999</v>
      </c>
      <c r="E2662" s="1">
        <v>55.4</v>
      </c>
      <c r="F2662" s="1">
        <f t="shared" si="83"/>
        <v>4.9255555555555552E-2</v>
      </c>
      <c r="G2662" s="1">
        <f t="shared" si="82"/>
        <v>1124.746221520415</v>
      </c>
    </row>
    <row r="2663" spans="1:7" x14ac:dyDescent="0.35">
      <c r="A2663" s="1">
        <v>52.709000000000003</v>
      </c>
      <c r="B2663" s="1">
        <v>6.14</v>
      </c>
      <c r="C2663" s="1">
        <v>0</v>
      </c>
      <c r="D2663" s="1">
        <v>17.739000000000001</v>
      </c>
      <c r="E2663" s="1">
        <v>55.445</v>
      </c>
      <c r="F2663" s="1">
        <f t="shared" si="83"/>
        <v>4.9274999999999999E-2</v>
      </c>
      <c r="G2663" s="1">
        <f t="shared" si="82"/>
        <v>1125.2156265854896</v>
      </c>
    </row>
    <row r="2664" spans="1:7" x14ac:dyDescent="0.35">
      <c r="A2664" s="1">
        <v>52.728999999999999</v>
      </c>
      <c r="B2664" s="1">
        <v>6.14</v>
      </c>
      <c r="C2664" s="1">
        <v>0</v>
      </c>
      <c r="D2664" s="1">
        <v>17.745999999999999</v>
      </c>
      <c r="E2664" s="1">
        <v>55.445</v>
      </c>
      <c r="F2664" s="1">
        <f t="shared" si="83"/>
        <v>4.9294444444444439E-2</v>
      </c>
      <c r="G2664" s="1">
        <f t="shared" si="82"/>
        <v>1124.7717795559563</v>
      </c>
    </row>
    <row r="2665" spans="1:7" x14ac:dyDescent="0.35">
      <c r="A2665" s="1">
        <v>52.749000000000002</v>
      </c>
      <c r="B2665" s="1">
        <v>6.14</v>
      </c>
      <c r="C2665" s="1">
        <v>0</v>
      </c>
      <c r="D2665" s="1">
        <v>17.753</v>
      </c>
      <c r="E2665" s="1">
        <v>55.445</v>
      </c>
      <c r="F2665" s="1">
        <f t="shared" si="83"/>
        <v>4.9313888888888886E-2</v>
      </c>
      <c r="G2665" s="1">
        <f t="shared" si="82"/>
        <v>1124.3282825437955</v>
      </c>
    </row>
    <row r="2666" spans="1:7" x14ac:dyDescent="0.35">
      <c r="A2666" s="1">
        <v>52.768999999999998</v>
      </c>
      <c r="B2666" s="1">
        <v>6.14</v>
      </c>
      <c r="C2666" s="1">
        <v>0</v>
      </c>
      <c r="D2666" s="1">
        <v>17.759</v>
      </c>
      <c r="E2666" s="1">
        <v>55.445</v>
      </c>
      <c r="F2666" s="1">
        <f t="shared" si="83"/>
        <v>4.9330555555555558E-2</v>
      </c>
      <c r="G2666" s="1">
        <f t="shared" si="82"/>
        <v>1123.9484205191734</v>
      </c>
    </row>
    <row r="2667" spans="1:7" x14ac:dyDescent="0.35">
      <c r="A2667" s="1">
        <v>52.789000000000001</v>
      </c>
      <c r="B2667" s="1">
        <v>6.1449999999999996</v>
      </c>
      <c r="C2667" s="1">
        <v>0</v>
      </c>
      <c r="D2667" s="1">
        <v>17.765999999999998</v>
      </c>
      <c r="E2667" s="1">
        <v>55.49</v>
      </c>
      <c r="F2667" s="1">
        <f t="shared" si="83"/>
        <v>4.9349999999999998E-2</v>
      </c>
      <c r="G2667" s="1">
        <f t="shared" si="82"/>
        <v>1124.4174265450863</v>
      </c>
    </row>
    <row r="2668" spans="1:7" x14ac:dyDescent="0.35">
      <c r="A2668" s="1">
        <v>52.808999999999997</v>
      </c>
      <c r="B2668" s="1">
        <v>6.1449999999999996</v>
      </c>
      <c r="C2668" s="1">
        <v>0</v>
      </c>
      <c r="D2668" s="1">
        <v>17.773</v>
      </c>
      <c r="E2668" s="1">
        <v>55.49</v>
      </c>
      <c r="F2668" s="1">
        <f t="shared" si="83"/>
        <v>4.9369444444444445E-2</v>
      </c>
      <c r="G2668" s="1">
        <f t="shared" si="82"/>
        <v>1123.9745681651943</v>
      </c>
    </row>
    <row r="2669" spans="1:7" x14ac:dyDescent="0.35">
      <c r="A2669" s="1">
        <v>52.829000000000001</v>
      </c>
      <c r="B2669" s="1">
        <v>6.1449999999999996</v>
      </c>
      <c r="C2669" s="1">
        <v>0</v>
      </c>
      <c r="D2669" s="1">
        <v>17.779</v>
      </c>
      <c r="E2669" s="1">
        <v>55.49</v>
      </c>
      <c r="F2669" s="1">
        <f t="shared" si="83"/>
        <v>4.938611111111111E-2</v>
      </c>
      <c r="G2669" s="1">
        <f t="shared" si="82"/>
        <v>1123.5952528263683</v>
      </c>
    </row>
    <row r="2670" spans="1:7" x14ac:dyDescent="0.35">
      <c r="A2670" s="1">
        <v>52.848999999999997</v>
      </c>
      <c r="B2670" s="1">
        <v>6.1449999999999996</v>
      </c>
      <c r="C2670" s="1">
        <v>0</v>
      </c>
      <c r="D2670" s="1">
        <v>17.786999999999999</v>
      </c>
      <c r="E2670" s="1">
        <v>55.49</v>
      </c>
      <c r="F2670" s="1">
        <f t="shared" si="83"/>
        <v>4.9408333333333332E-2</v>
      </c>
      <c r="G2670" s="1">
        <f t="shared" si="82"/>
        <v>1123.0898971158713</v>
      </c>
    </row>
    <row r="2671" spans="1:7" x14ac:dyDescent="0.35">
      <c r="A2671" s="1">
        <v>52.869</v>
      </c>
      <c r="B2671" s="1">
        <v>6.15</v>
      </c>
      <c r="C2671" s="1">
        <v>0</v>
      </c>
      <c r="D2671" s="1">
        <v>17.792999999999999</v>
      </c>
      <c r="E2671" s="1">
        <v>55.534999999999997</v>
      </c>
      <c r="F2671" s="1">
        <f t="shared" si="83"/>
        <v>4.9424999999999997E-2</v>
      </c>
      <c r="G2671" s="1">
        <f t="shared" si="82"/>
        <v>1123.6216489630754</v>
      </c>
    </row>
    <row r="2672" spans="1:7" x14ac:dyDescent="0.35">
      <c r="A2672" s="1">
        <v>52.889000000000003</v>
      </c>
      <c r="B2672" s="1">
        <v>6.15</v>
      </c>
      <c r="C2672" s="1">
        <v>0</v>
      </c>
      <c r="D2672" s="1">
        <v>17.800999999999998</v>
      </c>
      <c r="E2672" s="1">
        <v>55.534999999999997</v>
      </c>
      <c r="F2672" s="1">
        <f t="shared" si="83"/>
        <v>4.9447222222222219E-2</v>
      </c>
      <c r="G2672" s="1">
        <f t="shared" si="82"/>
        <v>1123.1166788382675</v>
      </c>
    </row>
    <row r="2673" spans="1:7" x14ac:dyDescent="0.35">
      <c r="A2673" s="1">
        <v>52.908999999999999</v>
      </c>
      <c r="B2673" s="1">
        <v>6.15</v>
      </c>
      <c r="C2673" s="1">
        <v>0</v>
      </c>
      <c r="D2673" s="1">
        <v>17.806999999999999</v>
      </c>
      <c r="E2673" s="1">
        <v>55.534999999999997</v>
      </c>
      <c r="F2673" s="1">
        <f t="shared" si="83"/>
        <v>4.9463888888888884E-2</v>
      </c>
      <c r="G2673" s="1">
        <f t="shared" si="82"/>
        <v>1122.738249003201</v>
      </c>
    </row>
    <row r="2674" spans="1:7" x14ac:dyDescent="0.35">
      <c r="A2674" s="1">
        <v>52.929000000000002</v>
      </c>
      <c r="B2674" s="1">
        <v>6.1550000000000002</v>
      </c>
      <c r="C2674" s="1">
        <v>0</v>
      </c>
      <c r="D2674" s="1">
        <v>17.812999999999999</v>
      </c>
      <c r="E2674" s="1">
        <v>55.581000000000003</v>
      </c>
      <c r="F2674" s="1">
        <f t="shared" si="83"/>
        <v>4.9480555555555555E-2</v>
      </c>
      <c r="G2674" s="1">
        <f t="shared" si="82"/>
        <v>1123.2897322180431</v>
      </c>
    </row>
    <row r="2675" spans="1:7" x14ac:dyDescent="0.35">
      <c r="A2675" s="1">
        <v>52.948999999999998</v>
      </c>
      <c r="B2675" s="1">
        <v>6.1550000000000002</v>
      </c>
      <c r="C2675" s="1">
        <v>0</v>
      </c>
      <c r="D2675" s="1">
        <v>17.821000000000002</v>
      </c>
      <c r="E2675" s="1">
        <v>55.581000000000003</v>
      </c>
      <c r="F2675" s="1">
        <f t="shared" si="83"/>
        <v>4.9502777777777784E-2</v>
      </c>
      <c r="G2675" s="1">
        <f t="shared" si="82"/>
        <v>1122.7854778070814</v>
      </c>
    </row>
    <row r="2676" spans="1:7" x14ac:dyDescent="0.35">
      <c r="A2676" s="1">
        <v>52.969000000000001</v>
      </c>
      <c r="B2676" s="1">
        <v>6.1550000000000002</v>
      </c>
      <c r="C2676" s="1">
        <v>0</v>
      </c>
      <c r="D2676" s="1">
        <v>17.827000000000002</v>
      </c>
      <c r="E2676" s="1">
        <v>55.581000000000003</v>
      </c>
      <c r="F2676" s="1">
        <f t="shared" si="83"/>
        <v>4.9519444444444449E-2</v>
      </c>
      <c r="G2676" s="1">
        <f t="shared" si="82"/>
        <v>1122.4075840017949</v>
      </c>
    </row>
    <row r="2677" spans="1:7" x14ac:dyDescent="0.35">
      <c r="A2677" s="1">
        <v>52.988999999999997</v>
      </c>
      <c r="B2677" s="1">
        <v>6.1550000000000002</v>
      </c>
      <c r="C2677" s="1">
        <v>0</v>
      </c>
      <c r="D2677" s="1">
        <v>17.834</v>
      </c>
      <c r="E2677" s="1">
        <v>55.581000000000003</v>
      </c>
      <c r="F2677" s="1">
        <f t="shared" si="83"/>
        <v>4.9538888888888889E-2</v>
      </c>
      <c r="G2677" s="1">
        <f t="shared" si="82"/>
        <v>1121.9670292699338</v>
      </c>
    </row>
    <row r="2678" spans="1:7" x14ac:dyDescent="0.35">
      <c r="A2678" s="1">
        <v>53.009</v>
      </c>
      <c r="B2678" s="1">
        <v>6.16</v>
      </c>
      <c r="C2678" s="1">
        <v>0</v>
      </c>
      <c r="D2678" s="1">
        <v>17.841000000000001</v>
      </c>
      <c r="E2678" s="1">
        <v>55.625999999999998</v>
      </c>
      <c r="F2678" s="1">
        <f t="shared" si="83"/>
        <v>4.9558333333333336E-2</v>
      </c>
      <c r="G2678" s="1">
        <f t="shared" si="82"/>
        <v>1122.434841096351</v>
      </c>
    </row>
    <row r="2679" spans="1:7" x14ac:dyDescent="0.35">
      <c r="A2679" s="1">
        <v>53.029000000000003</v>
      </c>
      <c r="B2679" s="1">
        <v>6.16</v>
      </c>
      <c r="C2679" s="1">
        <v>0</v>
      </c>
      <c r="D2679" s="1">
        <v>17.847999999999999</v>
      </c>
      <c r="E2679" s="1">
        <v>55.625999999999998</v>
      </c>
      <c r="F2679" s="1">
        <f t="shared" si="83"/>
        <v>4.9577777777777776E-2</v>
      </c>
      <c r="G2679" s="1">
        <f t="shared" si="82"/>
        <v>1121.9946212460779</v>
      </c>
    </row>
    <row r="2680" spans="1:7" x14ac:dyDescent="0.35">
      <c r="A2680" s="1">
        <v>53.048000000000002</v>
      </c>
      <c r="B2680" s="1">
        <v>6.16</v>
      </c>
      <c r="C2680" s="1">
        <v>0</v>
      </c>
      <c r="D2680" s="1">
        <v>17.853999999999999</v>
      </c>
      <c r="E2680" s="1">
        <v>55.625999999999998</v>
      </c>
      <c r="F2680" s="1">
        <f t="shared" si="83"/>
        <v>4.9594444444444441E-2</v>
      </c>
      <c r="G2680" s="1">
        <f t="shared" si="82"/>
        <v>1121.6175646913857</v>
      </c>
    </row>
    <row r="2681" spans="1:7" x14ac:dyDescent="0.35">
      <c r="A2681" s="1">
        <v>53.069000000000003</v>
      </c>
      <c r="B2681" s="1">
        <v>6.16</v>
      </c>
      <c r="C2681" s="1">
        <v>0</v>
      </c>
      <c r="D2681" s="1">
        <v>17.861000000000001</v>
      </c>
      <c r="E2681" s="1">
        <v>55.625999999999998</v>
      </c>
      <c r="F2681" s="1">
        <f t="shared" si="83"/>
        <v>4.9613888888888888E-2</v>
      </c>
      <c r="G2681" s="1">
        <f t="shared" si="82"/>
        <v>1121.1779855551201</v>
      </c>
    </row>
    <row r="2682" spans="1:7" x14ac:dyDescent="0.35">
      <c r="A2682" s="1">
        <v>53.088000000000001</v>
      </c>
      <c r="B2682" s="1">
        <v>6.165</v>
      </c>
      <c r="C2682" s="1">
        <v>0</v>
      </c>
      <c r="D2682" s="1">
        <v>17.867999999999999</v>
      </c>
      <c r="E2682" s="1">
        <v>55.670999999999999</v>
      </c>
      <c r="F2682" s="1">
        <f t="shared" si="83"/>
        <v>4.9633333333333328E-2</v>
      </c>
      <c r="G2682" s="1">
        <f t="shared" si="82"/>
        <v>1121.6453995970451</v>
      </c>
    </row>
    <row r="2683" spans="1:7" x14ac:dyDescent="0.35">
      <c r="A2683" s="1">
        <v>53.107999999999997</v>
      </c>
      <c r="B2683" s="1">
        <v>6.165</v>
      </c>
      <c r="C2683" s="1">
        <v>0</v>
      </c>
      <c r="D2683" s="1">
        <v>17.873999999999999</v>
      </c>
      <c r="E2683" s="1">
        <v>55.670999999999999</v>
      </c>
      <c r="F2683" s="1">
        <f t="shared" si="83"/>
        <v>4.965E-2</v>
      </c>
      <c r="G2683" s="1">
        <f t="shared" si="82"/>
        <v>1121.2688821752265</v>
      </c>
    </row>
    <row r="2684" spans="1:7" x14ac:dyDescent="0.35">
      <c r="A2684" s="1">
        <v>53.128999999999998</v>
      </c>
      <c r="B2684" s="1">
        <v>6.165</v>
      </c>
      <c r="C2684" s="1">
        <v>0</v>
      </c>
      <c r="D2684" s="1">
        <v>17.882000000000001</v>
      </c>
      <c r="E2684" s="1">
        <v>55.670999999999999</v>
      </c>
      <c r="F2684" s="1">
        <f t="shared" si="83"/>
        <v>4.9672222222222229E-2</v>
      </c>
      <c r="G2684" s="1">
        <f t="shared" si="82"/>
        <v>1120.7672519852365</v>
      </c>
    </row>
    <row r="2685" spans="1:7" x14ac:dyDescent="0.35">
      <c r="A2685" s="1">
        <v>53.149000000000001</v>
      </c>
      <c r="B2685" s="1">
        <v>6.165</v>
      </c>
      <c r="C2685" s="1">
        <v>0</v>
      </c>
      <c r="D2685" s="1">
        <v>17.888000000000002</v>
      </c>
      <c r="E2685" s="1">
        <v>55.670999999999999</v>
      </c>
      <c r="F2685" s="1">
        <f t="shared" si="83"/>
        <v>4.9688888888888894E-2</v>
      </c>
      <c r="G2685" s="1">
        <f t="shared" si="82"/>
        <v>1120.3913237924864</v>
      </c>
    </row>
    <row r="2686" spans="1:7" x14ac:dyDescent="0.35">
      <c r="A2686" s="1">
        <v>53.167999999999999</v>
      </c>
      <c r="B2686" s="1">
        <v>6.165</v>
      </c>
      <c r="C2686" s="1">
        <v>0</v>
      </c>
      <c r="D2686" s="1">
        <v>17.896000000000001</v>
      </c>
      <c r="E2686" s="1">
        <v>55.670999999999999</v>
      </c>
      <c r="F2686" s="1">
        <f t="shared" si="83"/>
        <v>4.9711111111111116E-2</v>
      </c>
      <c r="G2686" s="1">
        <f t="shared" si="82"/>
        <v>1119.8904783191774</v>
      </c>
    </row>
    <row r="2687" spans="1:7" x14ac:dyDescent="0.35">
      <c r="A2687" s="1">
        <v>53.188000000000002</v>
      </c>
      <c r="B2687" s="1">
        <v>6.17</v>
      </c>
      <c r="C2687" s="1">
        <v>0</v>
      </c>
      <c r="D2687" s="1">
        <v>17.902000000000001</v>
      </c>
      <c r="E2687" s="1">
        <v>55.716000000000001</v>
      </c>
      <c r="F2687" s="1">
        <f t="shared" si="83"/>
        <v>4.972777777777778E-2</v>
      </c>
      <c r="G2687" s="1">
        <f t="shared" si="82"/>
        <v>1120.4200647972293</v>
      </c>
    </row>
    <row r="2688" spans="1:7" x14ac:dyDescent="0.35">
      <c r="A2688" s="1">
        <v>53.207999999999998</v>
      </c>
      <c r="B2688" s="1">
        <v>6.17</v>
      </c>
      <c r="C2688" s="1">
        <v>0</v>
      </c>
      <c r="D2688" s="1">
        <v>17.908000000000001</v>
      </c>
      <c r="E2688" s="1">
        <v>55.716000000000001</v>
      </c>
      <c r="F2688" s="1">
        <f t="shared" si="83"/>
        <v>4.9744444444444445E-2</v>
      </c>
      <c r="G2688" s="1">
        <f t="shared" si="82"/>
        <v>1120.0446727719454</v>
      </c>
    </row>
    <row r="2689" spans="1:7" x14ac:dyDescent="0.35">
      <c r="A2689" s="1">
        <v>53.228999999999999</v>
      </c>
      <c r="B2689" s="1">
        <v>6.17</v>
      </c>
      <c r="C2689" s="1">
        <v>0</v>
      </c>
      <c r="D2689" s="1">
        <v>17.916</v>
      </c>
      <c r="E2689" s="1">
        <v>55.716000000000001</v>
      </c>
      <c r="F2689" s="1">
        <f t="shared" si="83"/>
        <v>4.9766666666666667E-2</v>
      </c>
      <c r="G2689" s="1">
        <f t="shared" si="82"/>
        <v>1119.5445411922303</v>
      </c>
    </row>
    <row r="2690" spans="1:7" x14ac:dyDescent="0.35">
      <c r="A2690" s="1">
        <v>53.247999999999998</v>
      </c>
      <c r="B2690" s="1">
        <v>6.17</v>
      </c>
      <c r="C2690" s="1">
        <v>0</v>
      </c>
      <c r="D2690" s="1">
        <v>17.922000000000001</v>
      </c>
      <c r="E2690" s="1">
        <v>55.716000000000001</v>
      </c>
      <c r="F2690" s="1">
        <f t="shared" si="83"/>
        <v>4.9783333333333332E-2</v>
      </c>
      <c r="G2690" s="1">
        <f t="shared" si="82"/>
        <v>1119.1697355205893</v>
      </c>
    </row>
    <row r="2691" spans="1:7" x14ac:dyDescent="0.35">
      <c r="A2691" s="1">
        <v>53.268999999999998</v>
      </c>
      <c r="B2691" s="1">
        <v>6.1749999999999998</v>
      </c>
      <c r="C2691" s="1">
        <v>0</v>
      </c>
      <c r="D2691" s="1">
        <v>17.928999999999998</v>
      </c>
      <c r="E2691" s="1">
        <v>55.761000000000003</v>
      </c>
      <c r="F2691" s="1">
        <f t="shared" si="83"/>
        <v>4.9802777777777772E-2</v>
      </c>
      <c r="G2691" s="1">
        <f t="shared" si="82"/>
        <v>1119.6363433543422</v>
      </c>
    </row>
    <row r="2692" spans="1:7" x14ac:dyDescent="0.35">
      <c r="A2692" s="1">
        <v>53.287999999999997</v>
      </c>
      <c r="B2692" s="1">
        <v>6.1749999999999998</v>
      </c>
      <c r="C2692" s="1">
        <v>0</v>
      </c>
      <c r="D2692" s="1">
        <v>17.936</v>
      </c>
      <c r="E2692" s="1">
        <v>55.761000000000003</v>
      </c>
      <c r="F2692" s="1">
        <f t="shared" si="83"/>
        <v>4.9822222222222219E-2</v>
      </c>
      <c r="G2692" s="1">
        <f t="shared" si="82"/>
        <v>1119.1993755575381</v>
      </c>
    </row>
    <row r="2693" spans="1:7" x14ac:dyDescent="0.35">
      <c r="A2693" s="1">
        <v>53.308</v>
      </c>
      <c r="B2693" s="1">
        <v>6.1749999999999998</v>
      </c>
      <c r="C2693" s="1">
        <v>0</v>
      </c>
      <c r="D2693" s="1">
        <v>17.942</v>
      </c>
      <c r="E2693" s="1">
        <v>55.761000000000003</v>
      </c>
      <c r="F2693" s="1">
        <f t="shared" si="83"/>
        <v>4.9838888888888891E-2</v>
      </c>
      <c r="G2693" s="1">
        <f t="shared" si="82"/>
        <v>1118.8251031100212</v>
      </c>
    </row>
    <row r="2694" spans="1:7" x14ac:dyDescent="0.35">
      <c r="A2694" s="1">
        <v>53.328000000000003</v>
      </c>
      <c r="B2694" s="1">
        <v>6.1749999999999998</v>
      </c>
      <c r="C2694" s="1">
        <v>0</v>
      </c>
      <c r="D2694" s="1">
        <v>17.949000000000002</v>
      </c>
      <c r="E2694" s="1">
        <v>55.761000000000003</v>
      </c>
      <c r="F2694" s="1">
        <f t="shared" si="83"/>
        <v>4.9858333333333338E-2</v>
      </c>
      <c r="G2694" s="1">
        <f t="shared" si="82"/>
        <v>1118.3887681765</v>
      </c>
    </row>
    <row r="2695" spans="1:7" x14ac:dyDescent="0.35">
      <c r="A2695" s="1">
        <v>53.347999999999999</v>
      </c>
      <c r="B2695" s="1">
        <v>6.1749999999999998</v>
      </c>
      <c r="C2695" s="1">
        <v>0</v>
      </c>
      <c r="D2695" s="1">
        <v>17.956</v>
      </c>
      <c r="E2695" s="1">
        <v>55.761000000000003</v>
      </c>
      <c r="F2695" s="1">
        <f t="shared" si="83"/>
        <v>4.9877777777777778E-2</v>
      </c>
      <c r="G2695" s="1">
        <f t="shared" si="82"/>
        <v>1117.9527734462019</v>
      </c>
    </row>
    <row r="2696" spans="1:7" x14ac:dyDescent="0.35">
      <c r="A2696" s="1">
        <v>53.368000000000002</v>
      </c>
      <c r="B2696" s="1">
        <v>6.18</v>
      </c>
      <c r="C2696" s="1">
        <v>0</v>
      </c>
      <c r="D2696" s="1">
        <v>17.963000000000001</v>
      </c>
      <c r="E2696" s="1">
        <v>55.805999999999997</v>
      </c>
      <c r="F2696" s="1">
        <f t="shared" si="83"/>
        <v>4.9897222222222225E-2</v>
      </c>
      <c r="G2696" s="1">
        <f t="shared" si="82"/>
        <v>1118.4189723320158</v>
      </c>
    </row>
    <row r="2697" spans="1:7" x14ac:dyDescent="0.35">
      <c r="A2697" s="1">
        <v>53.387999999999998</v>
      </c>
      <c r="B2697" s="1">
        <v>6.18</v>
      </c>
      <c r="C2697" s="1">
        <v>0</v>
      </c>
      <c r="D2697" s="1">
        <v>17.969000000000001</v>
      </c>
      <c r="E2697" s="1">
        <v>55.805999999999997</v>
      </c>
      <c r="F2697" s="1">
        <f t="shared" si="83"/>
        <v>4.991388888888889E-2</v>
      </c>
      <c r="G2697" s="1">
        <f t="shared" si="82"/>
        <v>1118.0455228448996</v>
      </c>
    </row>
    <row r="2698" spans="1:7" x14ac:dyDescent="0.35">
      <c r="A2698" s="1">
        <v>53.408000000000001</v>
      </c>
      <c r="B2698" s="1">
        <v>6.18</v>
      </c>
      <c r="C2698" s="1">
        <v>0</v>
      </c>
      <c r="D2698" s="1">
        <v>17.975999999999999</v>
      </c>
      <c r="E2698" s="1">
        <v>55.805999999999997</v>
      </c>
      <c r="F2698" s="1">
        <f t="shared" si="83"/>
        <v>4.993333333333333E-2</v>
      </c>
      <c r="G2698" s="1">
        <f t="shared" si="82"/>
        <v>1117.6101468624834</v>
      </c>
    </row>
    <row r="2699" spans="1:7" x14ac:dyDescent="0.35">
      <c r="A2699" s="1">
        <v>53.427999999999997</v>
      </c>
      <c r="B2699" s="1">
        <v>6.18</v>
      </c>
      <c r="C2699" s="1">
        <v>0</v>
      </c>
      <c r="D2699" s="1">
        <v>17.983000000000001</v>
      </c>
      <c r="E2699" s="1">
        <v>55.805999999999997</v>
      </c>
      <c r="F2699" s="1">
        <f t="shared" si="83"/>
        <v>4.9952777777777777E-2</v>
      </c>
      <c r="G2699" s="1">
        <f t="shared" si="82"/>
        <v>1117.1751098259467</v>
      </c>
    </row>
    <row r="2700" spans="1:7" x14ac:dyDescent="0.35">
      <c r="A2700" s="1">
        <v>53.448</v>
      </c>
      <c r="B2700" s="1">
        <v>6.18</v>
      </c>
      <c r="C2700" s="1">
        <v>0</v>
      </c>
      <c r="D2700" s="1">
        <v>17.989000000000001</v>
      </c>
      <c r="E2700" s="1">
        <v>55.805999999999997</v>
      </c>
      <c r="F2700" s="1">
        <f t="shared" si="83"/>
        <v>4.9969444444444448E-2</v>
      </c>
      <c r="G2700" s="1">
        <f t="shared" si="82"/>
        <v>1116.8024904108065</v>
      </c>
    </row>
    <row r="2701" spans="1:7" x14ac:dyDescent="0.35">
      <c r="A2701" s="1">
        <v>53.468000000000004</v>
      </c>
      <c r="B2701" s="1">
        <v>6.1849999999999996</v>
      </c>
      <c r="C2701" s="1">
        <v>0</v>
      </c>
      <c r="D2701" s="1">
        <v>17.995999999999999</v>
      </c>
      <c r="E2701" s="1">
        <v>55.851999999999997</v>
      </c>
      <c r="F2701" s="1">
        <f t="shared" si="83"/>
        <v>4.9988888888888888E-2</v>
      </c>
      <c r="G2701" s="1">
        <f t="shared" si="82"/>
        <v>1117.2882862858412</v>
      </c>
    </row>
    <row r="2702" spans="1:7" x14ac:dyDescent="0.35">
      <c r="A2702" s="1">
        <v>53.488</v>
      </c>
      <c r="B2702" s="1">
        <v>6.1849999999999996</v>
      </c>
      <c r="C2702" s="1">
        <v>0</v>
      </c>
      <c r="D2702" s="1">
        <v>18.003</v>
      </c>
      <c r="E2702" s="1">
        <v>55.851999999999997</v>
      </c>
      <c r="F2702" s="1">
        <f t="shared" si="83"/>
        <v>5.0008333333333335E-2</v>
      </c>
      <c r="G2702" s="1">
        <f t="shared" si="82"/>
        <v>1116.8538576903848</v>
      </c>
    </row>
    <row r="2703" spans="1:7" x14ac:dyDescent="0.35">
      <c r="A2703" s="1">
        <v>53.508000000000003</v>
      </c>
      <c r="B2703" s="1">
        <v>6.1849999999999996</v>
      </c>
      <c r="C2703" s="1">
        <v>0</v>
      </c>
      <c r="D2703" s="1">
        <v>18.009</v>
      </c>
      <c r="E2703" s="1">
        <v>55.851999999999997</v>
      </c>
      <c r="F2703" s="1">
        <f t="shared" si="83"/>
        <v>5.0025E-2</v>
      </c>
      <c r="G2703" s="1">
        <f t="shared" si="82"/>
        <v>1116.4817591204396</v>
      </c>
    </row>
    <row r="2704" spans="1:7" x14ac:dyDescent="0.35">
      <c r="A2704" s="1">
        <v>53.527999999999999</v>
      </c>
      <c r="B2704" s="1">
        <v>6.1849999999999996</v>
      </c>
      <c r="C2704" s="1">
        <v>0</v>
      </c>
      <c r="D2704" s="1">
        <v>18.016999999999999</v>
      </c>
      <c r="E2704" s="1">
        <v>55.851999999999997</v>
      </c>
      <c r="F2704" s="1">
        <f t="shared" si="83"/>
        <v>5.0047222222222222E-2</v>
      </c>
      <c r="G2704" s="1">
        <f t="shared" si="82"/>
        <v>1115.9860132097463</v>
      </c>
    </row>
    <row r="2705" spans="1:7" x14ac:dyDescent="0.35">
      <c r="A2705" s="1">
        <v>53.546999999999997</v>
      </c>
      <c r="B2705" s="1">
        <v>6.1849999999999996</v>
      </c>
      <c r="C2705" s="1">
        <v>0</v>
      </c>
      <c r="D2705" s="1">
        <v>18.023</v>
      </c>
      <c r="E2705" s="1">
        <v>55.851999999999997</v>
      </c>
      <c r="F2705" s="1">
        <f t="shared" si="83"/>
        <v>5.0063888888888887E-2</v>
      </c>
      <c r="G2705" s="1">
        <f t="shared" si="82"/>
        <v>1115.6144925927981</v>
      </c>
    </row>
    <row r="2706" spans="1:7" x14ac:dyDescent="0.35">
      <c r="A2706" s="1">
        <v>53.567999999999998</v>
      </c>
      <c r="B2706" s="1">
        <v>6.1849999999999996</v>
      </c>
      <c r="C2706" s="1">
        <v>0</v>
      </c>
      <c r="D2706" s="1">
        <v>18.029</v>
      </c>
      <c r="E2706" s="1">
        <v>55.851999999999997</v>
      </c>
      <c r="F2706" s="1">
        <f t="shared" si="83"/>
        <v>5.0080555555555559E-2</v>
      </c>
      <c r="G2706" s="1">
        <f t="shared" si="82"/>
        <v>1115.2432192578622</v>
      </c>
    </row>
    <row r="2707" spans="1:7" x14ac:dyDescent="0.35">
      <c r="A2707" s="1">
        <v>53.588000000000001</v>
      </c>
      <c r="B2707" s="1">
        <v>6.1849999999999996</v>
      </c>
      <c r="C2707" s="1">
        <v>0</v>
      </c>
      <c r="D2707" s="1">
        <v>18.036999999999999</v>
      </c>
      <c r="E2707" s="1">
        <v>55.851999999999997</v>
      </c>
      <c r="F2707" s="1">
        <f t="shared" si="83"/>
        <v>5.0102777777777774E-2</v>
      </c>
      <c r="G2707" s="1">
        <f t="shared" si="82"/>
        <v>1114.7485723789987</v>
      </c>
    </row>
    <row r="2708" spans="1:7" x14ac:dyDescent="0.35">
      <c r="A2708" s="1">
        <v>53.607999999999997</v>
      </c>
      <c r="B2708" s="1">
        <v>6.19</v>
      </c>
      <c r="C2708" s="1">
        <v>0</v>
      </c>
      <c r="D2708" s="1">
        <v>18.042999999999999</v>
      </c>
      <c r="E2708" s="1">
        <v>55.896999999999998</v>
      </c>
      <c r="F2708" s="1">
        <f t="shared" si="83"/>
        <v>5.0119444444444446E-2</v>
      </c>
      <c r="G2708" s="1">
        <f t="shared" si="82"/>
        <v>1115.2757302000775</v>
      </c>
    </row>
    <row r="2709" spans="1:7" x14ac:dyDescent="0.35">
      <c r="A2709" s="1">
        <v>53.628</v>
      </c>
      <c r="B2709" s="1">
        <v>6.19</v>
      </c>
      <c r="C2709" s="1">
        <v>0</v>
      </c>
      <c r="D2709" s="1">
        <v>18.05</v>
      </c>
      <c r="E2709" s="1">
        <v>55.896999999999998</v>
      </c>
      <c r="F2709" s="1">
        <f t="shared" si="83"/>
        <v>5.0138888888888893E-2</v>
      </c>
      <c r="G2709" s="1">
        <f t="shared" si="82"/>
        <v>1114.8432132963987</v>
      </c>
    </row>
    <row r="2710" spans="1:7" x14ac:dyDescent="0.35">
      <c r="A2710" s="1">
        <v>53.648000000000003</v>
      </c>
      <c r="B2710" s="1">
        <v>6.19</v>
      </c>
      <c r="C2710" s="1">
        <v>0</v>
      </c>
      <c r="D2710" s="1">
        <v>18.056999999999999</v>
      </c>
      <c r="E2710" s="1">
        <v>55.896999999999998</v>
      </c>
      <c r="F2710" s="1">
        <f t="shared" si="83"/>
        <v>5.0158333333333333E-2</v>
      </c>
      <c r="G2710" s="1">
        <f t="shared" si="82"/>
        <v>1114.4110317328459</v>
      </c>
    </row>
    <row r="2711" spans="1:7" x14ac:dyDescent="0.35">
      <c r="A2711" s="1">
        <v>53.667999999999999</v>
      </c>
      <c r="B2711" s="1">
        <v>6.19</v>
      </c>
      <c r="C2711" s="1">
        <v>0</v>
      </c>
      <c r="D2711" s="1">
        <v>18.062999999999999</v>
      </c>
      <c r="E2711" s="1">
        <v>55.896999999999998</v>
      </c>
      <c r="F2711" s="1">
        <f t="shared" si="83"/>
        <v>5.0174999999999997E-2</v>
      </c>
      <c r="G2711" s="1">
        <f t="shared" si="82"/>
        <v>1114.0408570004984</v>
      </c>
    </row>
    <row r="2712" spans="1:7" x14ac:dyDescent="0.35">
      <c r="A2712" s="1">
        <v>53.688000000000002</v>
      </c>
      <c r="B2712" s="1">
        <v>6.19</v>
      </c>
      <c r="C2712" s="1">
        <v>0</v>
      </c>
      <c r="D2712" s="1">
        <v>18.07</v>
      </c>
      <c r="E2712" s="1">
        <v>55.896999999999998</v>
      </c>
      <c r="F2712" s="1">
        <f t="shared" si="83"/>
        <v>5.0194444444444444E-2</v>
      </c>
      <c r="G2712" s="1">
        <f t="shared" si="82"/>
        <v>1113.6092971776425</v>
      </c>
    </row>
    <row r="2713" spans="1:7" x14ac:dyDescent="0.35">
      <c r="A2713" s="1">
        <v>53.707999999999998</v>
      </c>
      <c r="B2713" s="1">
        <v>6.19</v>
      </c>
      <c r="C2713" s="1">
        <v>0</v>
      </c>
      <c r="D2713" s="1">
        <v>18.077000000000002</v>
      </c>
      <c r="E2713" s="1">
        <v>55.896999999999998</v>
      </c>
      <c r="F2713" s="1">
        <f t="shared" si="83"/>
        <v>5.0213888888888891E-2</v>
      </c>
      <c r="G2713" s="1">
        <f t="shared" ref="G2713:G2776" si="84">E2713/F2713</f>
        <v>1113.178071582674</v>
      </c>
    </row>
    <row r="2714" spans="1:7" x14ac:dyDescent="0.35">
      <c r="A2714" s="1">
        <v>53.728000000000002</v>
      </c>
      <c r="B2714" s="1">
        <v>6.19</v>
      </c>
      <c r="C2714" s="1">
        <v>0</v>
      </c>
      <c r="D2714" s="1">
        <v>18.084</v>
      </c>
      <c r="E2714" s="1">
        <v>55.896999999999998</v>
      </c>
      <c r="F2714" s="1">
        <f t="shared" ref="F2714:F2777" si="85">(D2714)/$B$7</f>
        <v>5.0233333333333331E-2</v>
      </c>
      <c r="G2714" s="1">
        <f t="shared" si="84"/>
        <v>1112.7471798274719</v>
      </c>
    </row>
    <row r="2715" spans="1:7" x14ac:dyDescent="0.35">
      <c r="A2715" s="1">
        <v>53.747999999999998</v>
      </c>
      <c r="B2715" s="1">
        <v>6.19</v>
      </c>
      <c r="C2715" s="1">
        <v>0</v>
      </c>
      <c r="D2715" s="1">
        <v>18.09</v>
      </c>
      <c r="E2715" s="1">
        <v>55.896999999999998</v>
      </c>
      <c r="F2715" s="1">
        <f t="shared" si="85"/>
        <v>5.0250000000000003E-2</v>
      </c>
      <c r="G2715" s="1">
        <f t="shared" si="84"/>
        <v>1112.3781094527362</v>
      </c>
    </row>
    <row r="2716" spans="1:7" x14ac:dyDescent="0.35">
      <c r="A2716" s="1">
        <v>53.768000000000001</v>
      </c>
      <c r="B2716" s="1">
        <v>6.19</v>
      </c>
      <c r="C2716" s="1">
        <v>0</v>
      </c>
      <c r="D2716" s="1">
        <v>18.097000000000001</v>
      </c>
      <c r="E2716" s="1">
        <v>55.896999999999998</v>
      </c>
      <c r="F2716" s="1">
        <f t="shared" si="85"/>
        <v>5.026944444444445E-2</v>
      </c>
      <c r="G2716" s="1">
        <f t="shared" si="84"/>
        <v>1111.9478366580095</v>
      </c>
    </row>
    <row r="2717" spans="1:7" x14ac:dyDescent="0.35">
      <c r="A2717" s="1">
        <v>53.787999999999997</v>
      </c>
      <c r="B2717" s="1">
        <v>6.19</v>
      </c>
      <c r="C2717" s="1">
        <v>0</v>
      </c>
      <c r="D2717" s="1">
        <v>18.103999999999999</v>
      </c>
      <c r="E2717" s="1">
        <v>55.896999999999998</v>
      </c>
      <c r="F2717" s="1">
        <f t="shared" si="85"/>
        <v>5.028888888888889E-2</v>
      </c>
      <c r="G2717" s="1">
        <f t="shared" si="84"/>
        <v>1111.5178965974369</v>
      </c>
    </row>
    <row r="2718" spans="1:7" x14ac:dyDescent="0.35">
      <c r="A2718" s="1">
        <v>53.808</v>
      </c>
      <c r="B2718" s="1">
        <v>6.19</v>
      </c>
      <c r="C2718" s="1">
        <v>0</v>
      </c>
      <c r="D2718" s="1">
        <v>18.11</v>
      </c>
      <c r="E2718" s="1">
        <v>55.896999999999998</v>
      </c>
      <c r="F2718" s="1">
        <f t="shared" si="85"/>
        <v>5.0305555555555555E-2</v>
      </c>
      <c r="G2718" s="1">
        <f t="shared" si="84"/>
        <v>1111.1496410822749</v>
      </c>
    </row>
    <row r="2719" spans="1:7" x14ac:dyDescent="0.35">
      <c r="A2719" s="1">
        <v>53.828000000000003</v>
      </c>
      <c r="B2719" s="1">
        <v>6.19</v>
      </c>
      <c r="C2719" s="1">
        <v>0</v>
      </c>
      <c r="D2719" s="1">
        <v>18.117000000000001</v>
      </c>
      <c r="E2719" s="1">
        <v>55.896999999999998</v>
      </c>
      <c r="F2719" s="1">
        <f t="shared" si="85"/>
        <v>5.0325000000000002E-2</v>
      </c>
      <c r="G2719" s="1">
        <f t="shared" si="84"/>
        <v>1110.7203179334326</v>
      </c>
    </row>
    <row r="2720" spans="1:7" x14ac:dyDescent="0.35">
      <c r="A2720" s="1">
        <v>53.847999999999999</v>
      </c>
      <c r="B2720" s="1">
        <v>6.19</v>
      </c>
      <c r="C2720" s="1">
        <v>0</v>
      </c>
      <c r="D2720" s="1">
        <v>18.123999999999999</v>
      </c>
      <c r="E2720" s="1">
        <v>55.896999999999998</v>
      </c>
      <c r="F2720" s="1">
        <f t="shared" si="85"/>
        <v>5.0344444444444442E-2</v>
      </c>
      <c r="G2720" s="1">
        <f t="shared" si="84"/>
        <v>1110.2913264180092</v>
      </c>
    </row>
    <row r="2721" spans="1:7" x14ac:dyDescent="0.35">
      <c r="A2721" s="1">
        <v>53.868000000000002</v>
      </c>
      <c r="B2721" s="1">
        <v>6.19</v>
      </c>
      <c r="C2721" s="1">
        <v>0</v>
      </c>
      <c r="D2721" s="1">
        <v>18.13</v>
      </c>
      <c r="E2721" s="1">
        <v>55.896999999999998</v>
      </c>
      <c r="F2721" s="1">
        <f t="shared" si="85"/>
        <v>5.0361111111111106E-2</v>
      </c>
      <c r="G2721" s="1">
        <f t="shared" si="84"/>
        <v>1109.9238830667402</v>
      </c>
    </row>
    <row r="2722" spans="1:7" x14ac:dyDescent="0.35">
      <c r="A2722" s="1">
        <v>53.887</v>
      </c>
      <c r="B2722" s="1">
        <v>6.19</v>
      </c>
      <c r="C2722" s="1">
        <v>0</v>
      </c>
      <c r="D2722" s="1">
        <v>18.138000000000002</v>
      </c>
      <c r="E2722" s="1">
        <v>55.896999999999998</v>
      </c>
      <c r="F2722" s="1">
        <f t="shared" si="85"/>
        <v>5.0383333333333336E-2</v>
      </c>
      <c r="G2722" s="1">
        <f t="shared" si="84"/>
        <v>1109.4343367515712</v>
      </c>
    </row>
    <row r="2723" spans="1:7" x14ac:dyDescent="0.35">
      <c r="A2723" s="1">
        <v>53.908000000000001</v>
      </c>
      <c r="B2723" s="1">
        <v>6.1849999999999996</v>
      </c>
      <c r="C2723" s="1">
        <v>0</v>
      </c>
      <c r="D2723" s="1">
        <v>18.143999999999998</v>
      </c>
      <c r="E2723" s="1">
        <v>55.851999999999997</v>
      </c>
      <c r="F2723" s="1">
        <f t="shared" si="85"/>
        <v>5.0399999999999993E-2</v>
      </c>
      <c r="G2723" s="1">
        <f t="shared" si="84"/>
        <v>1108.1746031746034</v>
      </c>
    </row>
    <row r="2724" spans="1:7" x14ac:dyDescent="0.35">
      <c r="A2724" s="1">
        <v>53.927999999999997</v>
      </c>
      <c r="B2724" s="1">
        <v>6.18</v>
      </c>
      <c r="C2724" s="1">
        <v>0</v>
      </c>
      <c r="D2724" s="1">
        <v>18.152000000000001</v>
      </c>
      <c r="E2724" s="1">
        <v>55.805999999999997</v>
      </c>
      <c r="F2724" s="1">
        <f t="shared" si="85"/>
        <v>5.0422222222222222E-2</v>
      </c>
      <c r="G2724" s="1">
        <f t="shared" si="84"/>
        <v>1106.7739092111062</v>
      </c>
    </row>
    <row r="2725" spans="1:7" x14ac:dyDescent="0.35">
      <c r="A2725" s="1">
        <v>53.948</v>
      </c>
      <c r="B2725" s="1">
        <v>6.1749999999999998</v>
      </c>
      <c r="C2725" s="1">
        <v>0</v>
      </c>
      <c r="D2725" s="1">
        <v>18.158000000000001</v>
      </c>
      <c r="E2725" s="1">
        <v>55.761000000000003</v>
      </c>
      <c r="F2725" s="1">
        <f t="shared" si="85"/>
        <v>5.0438888888888894E-2</v>
      </c>
      <c r="G2725" s="1">
        <f t="shared" si="84"/>
        <v>1105.5160259940521</v>
      </c>
    </row>
    <row r="2726" spans="1:7" x14ac:dyDescent="0.35">
      <c r="A2726" s="1">
        <v>53.968000000000004</v>
      </c>
      <c r="B2726" s="1">
        <v>6.165</v>
      </c>
      <c r="C2726" s="1">
        <v>0</v>
      </c>
      <c r="D2726" s="1">
        <v>18.164000000000001</v>
      </c>
      <c r="E2726" s="1">
        <v>55.670999999999999</v>
      </c>
      <c r="F2726" s="1">
        <f t="shared" si="85"/>
        <v>5.0455555555555559E-2</v>
      </c>
      <c r="G2726" s="1">
        <f t="shared" si="84"/>
        <v>1103.3670997577626</v>
      </c>
    </row>
    <row r="2727" spans="1:7" x14ac:dyDescent="0.35">
      <c r="A2727" s="1">
        <v>53.988</v>
      </c>
      <c r="B2727" s="1">
        <v>6.16</v>
      </c>
      <c r="C2727" s="1">
        <v>0</v>
      </c>
      <c r="D2727" s="1">
        <v>18.172000000000001</v>
      </c>
      <c r="E2727" s="1">
        <v>55.625999999999998</v>
      </c>
      <c r="F2727" s="1">
        <f t="shared" si="85"/>
        <v>5.0477777777777781E-2</v>
      </c>
      <c r="G2727" s="1">
        <f t="shared" si="84"/>
        <v>1101.9898745322473</v>
      </c>
    </row>
    <row r="2728" spans="1:7" x14ac:dyDescent="0.35">
      <c r="A2728" s="1">
        <v>54.006999999999998</v>
      </c>
      <c r="B2728" s="1">
        <v>6.15</v>
      </c>
      <c r="C2728" s="1">
        <v>0</v>
      </c>
      <c r="D2728" s="1">
        <v>18.178000000000001</v>
      </c>
      <c r="E2728" s="1">
        <v>55.534999999999997</v>
      </c>
      <c r="F2728" s="1">
        <f t="shared" si="85"/>
        <v>5.0494444444444446E-2</v>
      </c>
      <c r="G2728" s="1">
        <f t="shared" si="84"/>
        <v>1099.8239630322366</v>
      </c>
    </row>
    <row r="2729" spans="1:7" x14ac:dyDescent="0.35">
      <c r="A2729" s="1">
        <v>54.027000000000001</v>
      </c>
      <c r="B2729" s="1">
        <v>6.14</v>
      </c>
      <c r="C2729" s="1">
        <v>0</v>
      </c>
      <c r="D2729" s="1">
        <v>18.184000000000001</v>
      </c>
      <c r="E2729" s="1">
        <v>55.445</v>
      </c>
      <c r="F2729" s="1">
        <f t="shared" si="85"/>
        <v>5.0511111111111111E-2</v>
      </c>
      <c r="G2729" s="1">
        <f t="shared" si="84"/>
        <v>1097.6792784865816</v>
      </c>
    </row>
    <row r="2730" spans="1:7" x14ac:dyDescent="0.35">
      <c r="A2730" s="1">
        <v>54.046999999999997</v>
      </c>
      <c r="B2730" s="1">
        <v>6.13</v>
      </c>
      <c r="C2730" s="1">
        <v>0</v>
      </c>
      <c r="D2730" s="1">
        <v>18.192</v>
      </c>
      <c r="E2730" s="1">
        <v>55.354999999999997</v>
      </c>
      <c r="F2730" s="1">
        <f t="shared" si="85"/>
        <v>5.0533333333333333E-2</v>
      </c>
      <c r="G2730" s="1">
        <f t="shared" si="84"/>
        <v>1095.4155672823219</v>
      </c>
    </row>
    <row r="2731" spans="1:7" x14ac:dyDescent="0.35">
      <c r="A2731" s="1">
        <v>54.067</v>
      </c>
      <c r="B2731" s="1">
        <v>6.125</v>
      </c>
      <c r="C2731" s="1">
        <v>0</v>
      </c>
      <c r="D2731" s="1">
        <v>18.198</v>
      </c>
      <c r="E2731" s="1">
        <v>55.31</v>
      </c>
      <c r="F2731" s="1">
        <f t="shared" si="85"/>
        <v>5.0549999999999998E-2</v>
      </c>
      <c r="G2731" s="1">
        <f t="shared" si="84"/>
        <v>1094.1641938674582</v>
      </c>
    </row>
    <row r="2732" spans="1:7" x14ac:dyDescent="0.35">
      <c r="A2732" s="1">
        <v>54.087000000000003</v>
      </c>
      <c r="B2732" s="1">
        <v>6.1150000000000002</v>
      </c>
      <c r="C2732" s="1">
        <v>0</v>
      </c>
      <c r="D2732" s="1">
        <v>18.204999999999998</v>
      </c>
      <c r="E2732" s="1">
        <v>55.219000000000001</v>
      </c>
      <c r="F2732" s="1">
        <f t="shared" si="85"/>
        <v>5.0569444444444438E-2</v>
      </c>
      <c r="G2732" s="1">
        <f t="shared" si="84"/>
        <v>1091.9439714364187</v>
      </c>
    </row>
    <row r="2733" spans="1:7" x14ac:dyDescent="0.35">
      <c r="A2733" s="1">
        <v>54.106999999999999</v>
      </c>
      <c r="B2733" s="1">
        <v>6.1050000000000004</v>
      </c>
      <c r="C2733" s="1">
        <v>0</v>
      </c>
      <c r="D2733" s="1">
        <v>18.212</v>
      </c>
      <c r="E2733" s="1">
        <v>55.128999999999998</v>
      </c>
      <c r="F2733" s="1">
        <f t="shared" si="85"/>
        <v>5.0588888888888892E-2</v>
      </c>
      <c r="G2733" s="1">
        <f t="shared" si="84"/>
        <v>1089.7452229299363</v>
      </c>
    </row>
    <row r="2734" spans="1:7" x14ac:dyDescent="0.35">
      <c r="A2734" s="1">
        <v>54.127000000000002</v>
      </c>
      <c r="B2734" s="1">
        <v>6.0949999999999998</v>
      </c>
      <c r="C2734" s="1">
        <v>0</v>
      </c>
      <c r="D2734" s="1">
        <v>18.218</v>
      </c>
      <c r="E2734" s="1">
        <v>55.039000000000001</v>
      </c>
      <c r="F2734" s="1">
        <f t="shared" si="85"/>
        <v>5.0605555555555556E-2</v>
      </c>
      <c r="G2734" s="1">
        <f t="shared" si="84"/>
        <v>1087.6078603578878</v>
      </c>
    </row>
    <row r="2735" spans="1:7" x14ac:dyDescent="0.35">
      <c r="A2735" s="1">
        <v>54.146999999999998</v>
      </c>
      <c r="B2735" s="1">
        <v>6.085</v>
      </c>
      <c r="C2735" s="1">
        <v>0</v>
      </c>
      <c r="D2735" s="1">
        <v>18.225000000000001</v>
      </c>
      <c r="E2735" s="1">
        <v>54.948999999999998</v>
      </c>
      <c r="F2735" s="1">
        <f t="shared" si="85"/>
        <v>5.0625000000000003E-2</v>
      </c>
      <c r="G2735" s="1">
        <f t="shared" si="84"/>
        <v>1085.4123456790123</v>
      </c>
    </row>
    <row r="2736" spans="1:7" x14ac:dyDescent="0.35">
      <c r="A2736" s="1">
        <v>54.167000000000002</v>
      </c>
      <c r="B2736" s="1">
        <v>6.08</v>
      </c>
      <c r="C2736" s="1">
        <v>0</v>
      </c>
      <c r="D2736" s="1">
        <v>18.231999999999999</v>
      </c>
      <c r="E2736" s="1">
        <v>54.902999999999999</v>
      </c>
      <c r="F2736" s="1">
        <f t="shared" si="85"/>
        <v>5.0644444444444443E-2</v>
      </c>
      <c r="G2736" s="1">
        <f t="shared" si="84"/>
        <v>1084.0873189995611</v>
      </c>
    </row>
    <row r="2737" spans="1:7" x14ac:dyDescent="0.35">
      <c r="A2737" s="1">
        <v>54.186999999999998</v>
      </c>
      <c r="B2737" s="1">
        <v>6.07</v>
      </c>
      <c r="C2737" s="1">
        <v>0</v>
      </c>
      <c r="D2737" s="1">
        <v>18.238</v>
      </c>
      <c r="E2737" s="1">
        <v>54.813000000000002</v>
      </c>
      <c r="F2737" s="1">
        <f t="shared" si="85"/>
        <v>5.0661111111111108E-2</v>
      </c>
      <c r="G2737" s="1">
        <f t="shared" si="84"/>
        <v>1081.9541616405309</v>
      </c>
    </row>
    <row r="2738" spans="1:7" x14ac:dyDescent="0.35">
      <c r="A2738" s="1">
        <v>54.207000000000001</v>
      </c>
      <c r="B2738" s="1">
        <v>6.0549999999999997</v>
      </c>
      <c r="C2738" s="1">
        <v>0</v>
      </c>
      <c r="D2738" s="1">
        <v>18.245000000000001</v>
      </c>
      <c r="E2738" s="1">
        <v>54.677999999999997</v>
      </c>
      <c r="F2738" s="1">
        <f t="shared" si="85"/>
        <v>5.0680555555555555E-2</v>
      </c>
      <c r="G2738" s="1">
        <f t="shared" si="84"/>
        <v>1078.8753083036447</v>
      </c>
    </row>
    <row r="2739" spans="1:7" x14ac:dyDescent="0.35">
      <c r="A2739" s="1">
        <v>54.226999999999997</v>
      </c>
      <c r="B2739" s="1">
        <v>6.05</v>
      </c>
      <c r="C2739" s="1">
        <v>0</v>
      </c>
      <c r="D2739" s="1">
        <v>18.251999999999999</v>
      </c>
      <c r="E2739" s="1">
        <v>54.631999999999998</v>
      </c>
      <c r="F2739" s="1">
        <f t="shared" si="85"/>
        <v>5.0699999999999995E-2</v>
      </c>
      <c r="G2739" s="1">
        <f t="shared" si="84"/>
        <v>1077.5542406311638</v>
      </c>
    </row>
    <row r="2740" spans="1:7" x14ac:dyDescent="0.35">
      <c r="A2740" s="1">
        <v>54.247999999999998</v>
      </c>
      <c r="B2740" s="1">
        <v>6.0350000000000001</v>
      </c>
      <c r="C2740" s="1">
        <v>0</v>
      </c>
      <c r="D2740" s="1">
        <v>18.259</v>
      </c>
      <c r="E2740" s="1">
        <v>54.497</v>
      </c>
      <c r="F2740" s="1">
        <f t="shared" si="85"/>
        <v>5.0719444444444442E-2</v>
      </c>
      <c r="G2740" s="1">
        <f t="shared" si="84"/>
        <v>1074.4794347992772</v>
      </c>
    </row>
    <row r="2741" spans="1:7" x14ac:dyDescent="0.35">
      <c r="A2741" s="1">
        <v>54.268000000000001</v>
      </c>
      <c r="B2741" s="1">
        <v>6.0250000000000004</v>
      </c>
      <c r="C2741" s="1">
        <v>0</v>
      </c>
      <c r="D2741" s="1">
        <v>18.265000000000001</v>
      </c>
      <c r="E2741" s="1">
        <v>54.406999999999996</v>
      </c>
      <c r="F2741" s="1">
        <f t="shared" si="85"/>
        <v>5.0736111111111114E-2</v>
      </c>
      <c r="G2741" s="1">
        <f t="shared" si="84"/>
        <v>1072.3525869148643</v>
      </c>
    </row>
    <row r="2742" spans="1:7" x14ac:dyDescent="0.35">
      <c r="A2742" s="1">
        <v>54.286999999999999</v>
      </c>
      <c r="B2742" s="1">
        <v>6.0149999999999997</v>
      </c>
      <c r="C2742" s="1">
        <v>0</v>
      </c>
      <c r="D2742" s="1">
        <v>18.273</v>
      </c>
      <c r="E2742" s="1">
        <v>54.316000000000003</v>
      </c>
      <c r="F2742" s="1">
        <f t="shared" si="85"/>
        <v>5.0758333333333336E-2</v>
      </c>
      <c r="G2742" s="1">
        <f t="shared" si="84"/>
        <v>1070.0902971597438</v>
      </c>
    </row>
    <row r="2743" spans="1:7" x14ac:dyDescent="0.35">
      <c r="A2743" s="1">
        <v>54.308</v>
      </c>
      <c r="B2743" s="1">
        <v>6.0049999999999999</v>
      </c>
      <c r="C2743" s="1">
        <v>0</v>
      </c>
      <c r="D2743" s="1">
        <v>18.279</v>
      </c>
      <c r="E2743" s="1">
        <v>54.225999999999999</v>
      </c>
      <c r="F2743" s="1">
        <f t="shared" si="85"/>
        <v>5.0775000000000001E-2</v>
      </c>
      <c r="G2743" s="1">
        <f t="shared" si="84"/>
        <v>1067.9665189561792</v>
      </c>
    </row>
    <row r="2744" spans="1:7" x14ac:dyDescent="0.35">
      <c r="A2744" s="1">
        <v>54.328000000000003</v>
      </c>
      <c r="B2744" s="1">
        <v>5.9950000000000001</v>
      </c>
      <c r="C2744" s="1">
        <v>0</v>
      </c>
      <c r="D2744" s="1">
        <v>18.285</v>
      </c>
      <c r="E2744" s="1">
        <v>54.136000000000003</v>
      </c>
      <c r="F2744" s="1">
        <f t="shared" si="85"/>
        <v>5.0791666666666666E-2</v>
      </c>
      <c r="G2744" s="1">
        <f t="shared" si="84"/>
        <v>1065.8441345365054</v>
      </c>
    </row>
    <row r="2745" spans="1:7" x14ac:dyDescent="0.35">
      <c r="A2745" s="1">
        <v>54.347000000000001</v>
      </c>
      <c r="B2745" s="1">
        <v>5.9850000000000003</v>
      </c>
      <c r="C2745" s="1">
        <v>0</v>
      </c>
      <c r="D2745" s="1">
        <v>18.292999999999999</v>
      </c>
      <c r="E2745" s="1">
        <v>54.045999999999999</v>
      </c>
      <c r="F2745" s="1">
        <f t="shared" si="85"/>
        <v>5.0813888888888888E-2</v>
      </c>
      <c r="G2745" s="1">
        <f t="shared" si="84"/>
        <v>1063.6068441480347</v>
      </c>
    </row>
    <row r="2746" spans="1:7" x14ac:dyDescent="0.35">
      <c r="A2746" s="1">
        <v>54.366999999999997</v>
      </c>
      <c r="B2746" s="1">
        <v>5.97</v>
      </c>
      <c r="C2746" s="1">
        <v>0</v>
      </c>
      <c r="D2746" s="1">
        <v>18.298999999999999</v>
      </c>
      <c r="E2746" s="1">
        <v>53.91</v>
      </c>
      <c r="F2746" s="1">
        <f t="shared" si="85"/>
        <v>5.0830555555555552E-2</v>
      </c>
      <c r="G2746" s="1">
        <f t="shared" si="84"/>
        <v>1060.5825454942892</v>
      </c>
    </row>
    <row r="2747" spans="1:7" x14ac:dyDescent="0.35">
      <c r="A2747" s="1">
        <v>54.387</v>
      </c>
      <c r="B2747" s="1">
        <v>5.9649999999999999</v>
      </c>
      <c r="C2747" s="1">
        <v>0</v>
      </c>
      <c r="D2747" s="1">
        <v>18.305</v>
      </c>
      <c r="E2747" s="1">
        <v>53.865000000000002</v>
      </c>
      <c r="F2747" s="1">
        <f t="shared" si="85"/>
        <v>5.0847222222222224E-2</v>
      </c>
      <c r="G2747" s="1">
        <f t="shared" si="84"/>
        <v>1059.3499043977056</v>
      </c>
    </row>
    <row r="2748" spans="1:7" x14ac:dyDescent="0.35">
      <c r="A2748" s="1">
        <v>54.406999999999996</v>
      </c>
      <c r="B2748" s="1">
        <v>5.95</v>
      </c>
      <c r="C2748" s="1">
        <v>0</v>
      </c>
      <c r="D2748" s="1">
        <v>18.312999999999999</v>
      </c>
      <c r="E2748" s="1">
        <v>53.728999999999999</v>
      </c>
      <c r="F2748" s="1">
        <f t="shared" si="85"/>
        <v>5.0869444444444439E-2</v>
      </c>
      <c r="G2748" s="1">
        <f t="shared" si="84"/>
        <v>1056.2136187407853</v>
      </c>
    </row>
    <row r="2749" spans="1:7" x14ac:dyDescent="0.35">
      <c r="A2749" s="1">
        <v>54.427</v>
      </c>
      <c r="B2749" s="1">
        <v>5.9450000000000003</v>
      </c>
      <c r="C2749" s="1">
        <v>0</v>
      </c>
      <c r="D2749" s="1">
        <v>18.318999999999999</v>
      </c>
      <c r="E2749" s="1">
        <v>53.683999999999997</v>
      </c>
      <c r="F2749" s="1">
        <f t="shared" si="85"/>
        <v>5.0886111111111111E-2</v>
      </c>
      <c r="G2749" s="1">
        <f t="shared" si="84"/>
        <v>1054.9833506195753</v>
      </c>
    </row>
    <row r="2750" spans="1:7" x14ac:dyDescent="0.35">
      <c r="A2750" s="1">
        <v>54.447000000000003</v>
      </c>
      <c r="B2750" s="1">
        <v>5.93</v>
      </c>
      <c r="C2750" s="1">
        <v>0</v>
      </c>
      <c r="D2750" s="1">
        <v>18.324999999999999</v>
      </c>
      <c r="E2750" s="1">
        <v>53.548999999999999</v>
      </c>
      <c r="F2750" s="1">
        <f t="shared" si="85"/>
        <v>5.0902777777777776E-2</v>
      </c>
      <c r="G2750" s="1">
        <f t="shared" si="84"/>
        <v>1051.9858117326057</v>
      </c>
    </row>
    <row r="2751" spans="1:7" x14ac:dyDescent="0.35">
      <c r="A2751" s="1">
        <v>54.466999999999999</v>
      </c>
      <c r="B2751" s="1">
        <v>5.9249999999999998</v>
      </c>
      <c r="C2751" s="1">
        <v>0</v>
      </c>
      <c r="D2751" s="1">
        <v>18.332999999999998</v>
      </c>
      <c r="E2751" s="1">
        <v>53.503999999999998</v>
      </c>
      <c r="F2751" s="1">
        <f t="shared" si="85"/>
        <v>5.0924999999999998E-2</v>
      </c>
      <c r="G2751" s="1">
        <f t="shared" si="84"/>
        <v>1050.6431026018654</v>
      </c>
    </row>
    <row r="2752" spans="1:7" x14ac:dyDescent="0.35">
      <c r="A2752" s="1">
        <v>54.487000000000002</v>
      </c>
      <c r="B2752" s="1">
        <v>5.915</v>
      </c>
      <c r="C2752" s="1">
        <v>0</v>
      </c>
      <c r="D2752" s="1">
        <v>18.34</v>
      </c>
      <c r="E2752" s="1">
        <v>53.412999999999997</v>
      </c>
      <c r="F2752" s="1">
        <f t="shared" si="85"/>
        <v>5.0944444444444445E-2</v>
      </c>
      <c r="G2752" s="1">
        <f t="shared" si="84"/>
        <v>1048.4558342420937</v>
      </c>
    </row>
    <row r="2753" spans="1:7" x14ac:dyDescent="0.35">
      <c r="A2753" s="1">
        <v>54.506999999999998</v>
      </c>
      <c r="B2753" s="1">
        <v>5.92</v>
      </c>
      <c r="C2753" s="1">
        <v>0</v>
      </c>
      <c r="D2753" s="1">
        <v>18.347000000000001</v>
      </c>
      <c r="E2753" s="1">
        <v>53.459000000000003</v>
      </c>
      <c r="F2753" s="1">
        <f t="shared" si="85"/>
        <v>5.0963888888888892E-2</v>
      </c>
      <c r="G2753" s="1">
        <f t="shared" si="84"/>
        <v>1048.9584128195345</v>
      </c>
    </row>
    <row r="2754" spans="1:7" x14ac:dyDescent="0.35">
      <c r="A2754" s="1">
        <v>54.527999999999999</v>
      </c>
      <c r="B2754" s="1">
        <v>5.9249999999999998</v>
      </c>
      <c r="C2754" s="1">
        <v>0</v>
      </c>
      <c r="D2754" s="1">
        <v>18.353000000000002</v>
      </c>
      <c r="E2754" s="1">
        <v>53.503999999999998</v>
      </c>
      <c r="F2754" s="1">
        <f t="shared" si="85"/>
        <v>5.0980555555555557E-2</v>
      </c>
      <c r="G2754" s="1">
        <f t="shared" si="84"/>
        <v>1049.4981746853375</v>
      </c>
    </row>
    <row r="2755" spans="1:7" x14ac:dyDescent="0.35">
      <c r="A2755" s="1">
        <v>54.546999999999997</v>
      </c>
      <c r="B2755" s="1">
        <v>5.93</v>
      </c>
      <c r="C2755" s="1">
        <v>0</v>
      </c>
      <c r="D2755" s="1">
        <v>18.36</v>
      </c>
      <c r="E2755" s="1">
        <v>53.548999999999999</v>
      </c>
      <c r="F2755" s="1">
        <f t="shared" si="85"/>
        <v>5.0999999999999997E-2</v>
      </c>
      <c r="G2755" s="1">
        <f t="shared" si="84"/>
        <v>1049.9803921568628</v>
      </c>
    </row>
    <row r="2756" spans="1:7" x14ac:dyDescent="0.35">
      <c r="A2756" s="1">
        <v>54.567999999999998</v>
      </c>
      <c r="B2756" s="1">
        <v>5.94</v>
      </c>
      <c r="C2756" s="1">
        <v>0</v>
      </c>
      <c r="D2756" s="1">
        <v>18.367000000000001</v>
      </c>
      <c r="E2756" s="1">
        <v>53.639000000000003</v>
      </c>
      <c r="F2756" s="1">
        <f t="shared" si="85"/>
        <v>5.1019444444444444E-2</v>
      </c>
      <c r="G2756" s="1">
        <f t="shared" si="84"/>
        <v>1051.3442587248871</v>
      </c>
    </row>
    <row r="2757" spans="1:7" x14ac:dyDescent="0.35">
      <c r="A2757" s="1">
        <v>54.587000000000003</v>
      </c>
      <c r="B2757" s="1">
        <v>5.9450000000000003</v>
      </c>
      <c r="C2757" s="1">
        <v>0</v>
      </c>
      <c r="D2757" s="1">
        <v>18.373999999999999</v>
      </c>
      <c r="E2757" s="1">
        <v>53.683999999999997</v>
      </c>
      <c r="F2757" s="1">
        <f t="shared" si="85"/>
        <v>5.1038888888888884E-2</v>
      </c>
      <c r="G2757" s="1">
        <f t="shared" si="84"/>
        <v>1051.825405464243</v>
      </c>
    </row>
    <row r="2758" spans="1:7" x14ac:dyDescent="0.35">
      <c r="A2758" s="1">
        <v>54.606999999999999</v>
      </c>
      <c r="B2758" s="1">
        <v>5.95</v>
      </c>
      <c r="C2758" s="1">
        <v>0</v>
      </c>
      <c r="D2758" s="1">
        <v>18.38</v>
      </c>
      <c r="E2758" s="1">
        <v>53.728999999999999</v>
      </c>
      <c r="F2758" s="1">
        <f t="shared" si="85"/>
        <v>5.1055555555555555E-2</v>
      </c>
      <c r="G2758" s="1">
        <f t="shared" si="84"/>
        <v>1052.3634385201306</v>
      </c>
    </row>
    <row r="2759" spans="1:7" x14ac:dyDescent="0.35">
      <c r="A2759" s="1">
        <v>54.625999999999998</v>
      </c>
      <c r="B2759" s="1">
        <v>5.9550000000000001</v>
      </c>
      <c r="C2759" s="1">
        <v>0</v>
      </c>
      <c r="D2759" s="1">
        <v>18.387</v>
      </c>
      <c r="E2759" s="1">
        <v>53.774999999999999</v>
      </c>
      <c r="F2759" s="1">
        <f t="shared" si="85"/>
        <v>5.1075000000000002E-2</v>
      </c>
      <c r="G2759" s="1">
        <f t="shared" si="84"/>
        <v>1052.863436123348</v>
      </c>
    </row>
    <row r="2760" spans="1:7" x14ac:dyDescent="0.35">
      <c r="A2760" s="1">
        <v>54.646999999999998</v>
      </c>
      <c r="B2760" s="1">
        <v>5.9649999999999999</v>
      </c>
      <c r="C2760" s="1">
        <v>0</v>
      </c>
      <c r="D2760" s="1">
        <v>18.393000000000001</v>
      </c>
      <c r="E2760" s="1">
        <v>53.865000000000002</v>
      </c>
      <c r="F2760" s="1">
        <f t="shared" si="85"/>
        <v>5.1091666666666667E-2</v>
      </c>
      <c r="G2760" s="1">
        <f t="shared" si="84"/>
        <v>1054.2815201435328</v>
      </c>
    </row>
    <row r="2761" spans="1:7" x14ac:dyDescent="0.35">
      <c r="A2761" s="1">
        <v>54.665999999999997</v>
      </c>
      <c r="B2761" s="1">
        <v>5.97</v>
      </c>
      <c r="C2761" s="1">
        <v>0</v>
      </c>
      <c r="D2761" s="1">
        <v>18.399999999999999</v>
      </c>
      <c r="E2761" s="1">
        <v>53.91</v>
      </c>
      <c r="F2761" s="1">
        <f t="shared" si="85"/>
        <v>5.1111111111111107E-2</v>
      </c>
      <c r="G2761" s="1">
        <f t="shared" si="84"/>
        <v>1054.7608695652175</v>
      </c>
    </row>
    <row r="2762" spans="1:7" x14ac:dyDescent="0.35">
      <c r="A2762" s="1">
        <v>54.686999999999998</v>
      </c>
      <c r="B2762" s="1">
        <v>5.98</v>
      </c>
      <c r="C2762" s="1">
        <v>0</v>
      </c>
      <c r="D2762" s="1">
        <v>18.407</v>
      </c>
      <c r="E2762" s="1">
        <v>54</v>
      </c>
      <c r="F2762" s="1">
        <f t="shared" si="85"/>
        <v>5.1130555555555554E-2</v>
      </c>
      <c r="G2762" s="1">
        <f t="shared" si="84"/>
        <v>1056.1199543651871</v>
      </c>
    </row>
    <row r="2763" spans="1:7" x14ac:dyDescent="0.35">
      <c r="A2763" s="1">
        <v>54.707000000000001</v>
      </c>
      <c r="B2763" s="1">
        <v>5.9850000000000003</v>
      </c>
      <c r="C2763" s="1">
        <v>0</v>
      </c>
      <c r="D2763" s="1">
        <v>18.414000000000001</v>
      </c>
      <c r="E2763" s="1">
        <v>54.045999999999999</v>
      </c>
      <c r="F2763" s="1">
        <f t="shared" si="85"/>
        <v>5.1150000000000001E-2</v>
      </c>
      <c r="G2763" s="1">
        <f t="shared" si="84"/>
        <v>1056.6177908113391</v>
      </c>
    </row>
    <row r="2764" spans="1:7" x14ac:dyDescent="0.35">
      <c r="A2764" s="1">
        <v>54.726999999999997</v>
      </c>
      <c r="B2764" s="1">
        <v>5.99</v>
      </c>
      <c r="C2764" s="1">
        <v>0</v>
      </c>
      <c r="D2764" s="1">
        <v>18.420000000000002</v>
      </c>
      <c r="E2764" s="1">
        <v>54.091000000000001</v>
      </c>
      <c r="F2764" s="1">
        <f t="shared" si="85"/>
        <v>5.1166666666666673E-2</v>
      </c>
      <c r="G2764" s="1">
        <f t="shared" si="84"/>
        <v>1057.1530944625406</v>
      </c>
    </row>
    <row r="2765" spans="1:7" x14ac:dyDescent="0.35">
      <c r="A2765" s="1">
        <v>54.747</v>
      </c>
      <c r="B2765" s="1">
        <v>5.9950000000000001</v>
      </c>
      <c r="C2765" s="1">
        <v>0</v>
      </c>
      <c r="D2765" s="1">
        <v>18.428000000000001</v>
      </c>
      <c r="E2765" s="1">
        <v>54.136000000000003</v>
      </c>
      <c r="F2765" s="1">
        <f t="shared" si="85"/>
        <v>5.1188888888888888E-2</v>
      </c>
      <c r="G2765" s="1">
        <f t="shared" si="84"/>
        <v>1057.5732580855222</v>
      </c>
    </row>
    <row r="2766" spans="1:7" x14ac:dyDescent="0.35">
      <c r="A2766" s="1">
        <v>54.767000000000003</v>
      </c>
      <c r="B2766" s="1">
        <v>6.0049999999999999</v>
      </c>
      <c r="C2766" s="1">
        <v>0</v>
      </c>
      <c r="D2766" s="1">
        <v>18.434000000000001</v>
      </c>
      <c r="E2766" s="1">
        <v>54.225999999999999</v>
      </c>
      <c r="F2766" s="1">
        <f t="shared" si="85"/>
        <v>5.120555555555556E-2</v>
      </c>
      <c r="G2766" s="1">
        <f t="shared" si="84"/>
        <v>1058.9866550938482</v>
      </c>
    </row>
    <row r="2767" spans="1:7" x14ac:dyDescent="0.35">
      <c r="A2767" s="1">
        <v>54.786999999999999</v>
      </c>
      <c r="B2767" s="1">
        <v>6.01</v>
      </c>
      <c r="C2767" s="1">
        <v>0</v>
      </c>
      <c r="D2767" s="1">
        <v>18.440000000000001</v>
      </c>
      <c r="E2767" s="1">
        <v>54.271000000000001</v>
      </c>
      <c r="F2767" s="1">
        <f t="shared" si="85"/>
        <v>5.1222222222222225E-2</v>
      </c>
      <c r="G2767" s="1">
        <f t="shared" si="84"/>
        <v>1059.5206073752711</v>
      </c>
    </row>
    <row r="2768" spans="1:7" x14ac:dyDescent="0.35">
      <c r="A2768" s="1">
        <v>54.805999999999997</v>
      </c>
      <c r="B2768" s="1">
        <v>6.0149999999999997</v>
      </c>
      <c r="C2768" s="1">
        <v>0</v>
      </c>
      <c r="D2768" s="1">
        <v>18.448</v>
      </c>
      <c r="E2768" s="1">
        <v>54.316000000000003</v>
      </c>
      <c r="F2768" s="1">
        <f t="shared" si="85"/>
        <v>5.1244444444444447E-2</v>
      </c>
      <c r="G2768" s="1">
        <f t="shared" si="84"/>
        <v>1059.9392888117952</v>
      </c>
    </row>
    <row r="2769" spans="1:7" x14ac:dyDescent="0.35">
      <c r="A2769" s="1">
        <v>54.826999999999998</v>
      </c>
      <c r="B2769" s="1">
        <v>6.02</v>
      </c>
      <c r="C2769" s="1">
        <v>0</v>
      </c>
      <c r="D2769" s="1">
        <v>18.454000000000001</v>
      </c>
      <c r="E2769" s="1">
        <v>54.362000000000002</v>
      </c>
      <c r="F2769" s="1">
        <f t="shared" si="85"/>
        <v>5.1261111111111111E-2</v>
      </c>
      <c r="G2769" s="1">
        <f t="shared" si="84"/>
        <v>1060.4920342473176</v>
      </c>
    </row>
    <row r="2770" spans="1:7" x14ac:dyDescent="0.35">
      <c r="A2770" s="1">
        <v>54.847000000000001</v>
      </c>
      <c r="B2770" s="1">
        <v>6.03</v>
      </c>
      <c r="C2770" s="1">
        <v>0</v>
      </c>
      <c r="D2770" s="1">
        <v>18.462</v>
      </c>
      <c r="E2770" s="1">
        <v>54.451999999999998</v>
      </c>
      <c r="F2770" s="1">
        <f t="shared" si="85"/>
        <v>5.1283333333333334E-2</v>
      </c>
      <c r="G2770" s="1">
        <f t="shared" si="84"/>
        <v>1061.7874553136171</v>
      </c>
    </row>
    <row r="2771" spans="1:7" x14ac:dyDescent="0.35">
      <c r="A2771" s="1">
        <v>54.866999999999997</v>
      </c>
      <c r="B2771" s="1">
        <v>6.03</v>
      </c>
      <c r="C2771" s="1">
        <v>0</v>
      </c>
      <c r="D2771" s="1">
        <v>18.468</v>
      </c>
      <c r="E2771" s="1">
        <v>54.451999999999998</v>
      </c>
      <c r="F2771" s="1">
        <f t="shared" si="85"/>
        <v>5.1299999999999998E-2</v>
      </c>
      <c r="G2771" s="1">
        <f t="shared" si="84"/>
        <v>1061.4424951267056</v>
      </c>
    </row>
    <row r="2772" spans="1:7" x14ac:dyDescent="0.35">
      <c r="A2772" s="1">
        <v>54.886000000000003</v>
      </c>
      <c r="B2772" s="1">
        <v>6.0350000000000001</v>
      </c>
      <c r="C2772" s="1">
        <v>0</v>
      </c>
      <c r="D2772" s="1">
        <v>18.474</v>
      </c>
      <c r="E2772" s="1">
        <v>54.497</v>
      </c>
      <c r="F2772" s="1">
        <f t="shared" si="85"/>
        <v>5.131666666666667E-2</v>
      </c>
      <c r="G2772" s="1">
        <f t="shared" si="84"/>
        <v>1061.9746670997076</v>
      </c>
    </row>
    <row r="2773" spans="1:7" x14ac:dyDescent="0.35">
      <c r="A2773" s="1">
        <v>54.905999999999999</v>
      </c>
      <c r="B2773" s="1">
        <v>6.04</v>
      </c>
      <c r="C2773" s="1">
        <v>0</v>
      </c>
      <c r="D2773" s="1">
        <v>18.481999999999999</v>
      </c>
      <c r="E2773" s="1">
        <v>54.542000000000002</v>
      </c>
      <c r="F2773" s="1">
        <f t="shared" si="85"/>
        <v>5.1338888888888885E-2</v>
      </c>
      <c r="G2773" s="1">
        <f t="shared" si="84"/>
        <v>1062.3915160696895</v>
      </c>
    </row>
    <row r="2774" spans="1:7" x14ac:dyDescent="0.35">
      <c r="A2774" s="1">
        <v>54.926000000000002</v>
      </c>
      <c r="B2774" s="1">
        <v>6.0449999999999999</v>
      </c>
      <c r="C2774" s="1">
        <v>0</v>
      </c>
      <c r="D2774" s="1">
        <v>18.488</v>
      </c>
      <c r="E2774" s="1">
        <v>54.587000000000003</v>
      </c>
      <c r="F2774" s="1">
        <f t="shared" si="85"/>
        <v>5.1355555555555557E-2</v>
      </c>
      <c r="G2774" s="1">
        <f t="shared" si="84"/>
        <v>1062.9229770662052</v>
      </c>
    </row>
    <row r="2775" spans="1:7" x14ac:dyDescent="0.35">
      <c r="A2775" s="1">
        <v>54.947000000000003</v>
      </c>
      <c r="B2775" s="1">
        <v>6.05</v>
      </c>
      <c r="C2775" s="1">
        <v>0</v>
      </c>
      <c r="D2775" s="1">
        <v>18.495000000000001</v>
      </c>
      <c r="E2775" s="1">
        <v>54.631999999999998</v>
      </c>
      <c r="F2775" s="1">
        <f t="shared" si="85"/>
        <v>5.1375000000000004E-2</v>
      </c>
      <c r="G2775" s="1">
        <f t="shared" si="84"/>
        <v>1063.3965936739658</v>
      </c>
    </row>
    <row r="2776" spans="1:7" x14ac:dyDescent="0.35">
      <c r="A2776" s="1">
        <v>54.966999999999999</v>
      </c>
      <c r="B2776" s="1">
        <v>6.0549999999999997</v>
      </c>
      <c r="C2776" s="1">
        <v>0</v>
      </c>
      <c r="D2776" s="1">
        <v>18.501999999999999</v>
      </c>
      <c r="E2776" s="1">
        <v>54.677999999999997</v>
      </c>
      <c r="F2776" s="1">
        <f t="shared" si="85"/>
        <v>5.1394444444444444E-2</v>
      </c>
      <c r="G2776" s="1">
        <f t="shared" si="84"/>
        <v>1063.8893092638634</v>
      </c>
    </row>
    <row r="2777" spans="1:7" x14ac:dyDescent="0.35">
      <c r="A2777" s="1">
        <v>54.987000000000002</v>
      </c>
      <c r="B2777" s="1">
        <v>6.06</v>
      </c>
      <c r="C2777" s="1">
        <v>0</v>
      </c>
      <c r="D2777" s="1">
        <v>18.507999999999999</v>
      </c>
      <c r="E2777" s="1">
        <v>54.722999999999999</v>
      </c>
      <c r="F2777" s="1">
        <f t="shared" si="85"/>
        <v>5.1411111111111109E-2</v>
      </c>
      <c r="G2777" s="1">
        <f t="shared" ref="G2777:G2840" si="86">E2777/F2777</f>
        <v>1064.4197103955046</v>
      </c>
    </row>
    <row r="2778" spans="1:7" x14ac:dyDescent="0.35">
      <c r="A2778" s="1">
        <v>55.006999999999998</v>
      </c>
      <c r="B2778" s="1">
        <v>6.0650000000000004</v>
      </c>
      <c r="C2778" s="1">
        <v>0</v>
      </c>
      <c r="D2778" s="1">
        <v>18.515000000000001</v>
      </c>
      <c r="E2778" s="1">
        <v>54.768000000000001</v>
      </c>
      <c r="F2778" s="1">
        <f t="shared" ref="F2778:F2841" si="87">(D2778)/$B$7</f>
        <v>5.1430555555555556E-2</v>
      </c>
      <c r="G2778" s="1">
        <f t="shared" si="86"/>
        <v>1064.8922495274103</v>
      </c>
    </row>
    <row r="2779" spans="1:7" x14ac:dyDescent="0.35">
      <c r="A2779" s="1">
        <v>55.026000000000003</v>
      </c>
      <c r="B2779" s="1">
        <v>6.0650000000000004</v>
      </c>
      <c r="C2779" s="1">
        <v>0</v>
      </c>
      <c r="D2779" s="1">
        <v>18.521999999999998</v>
      </c>
      <c r="E2779" s="1">
        <v>54.768000000000001</v>
      </c>
      <c r="F2779" s="1">
        <f t="shared" si="87"/>
        <v>5.1449999999999996E-2</v>
      </c>
      <c r="G2779" s="1">
        <f t="shared" si="86"/>
        <v>1064.4897959183675</v>
      </c>
    </row>
    <row r="2780" spans="1:7" x14ac:dyDescent="0.35">
      <c r="A2780" s="1">
        <v>55.045999999999999</v>
      </c>
      <c r="B2780" s="1">
        <v>6.07</v>
      </c>
      <c r="C2780" s="1">
        <v>0</v>
      </c>
      <c r="D2780" s="1">
        <v>18.527999999999999</v>
      </c>
      <c r="E2780" s="1">
        <v>54.813000000000002</v>
      </c>
      <c r="F2780" s="1">
        <f t="shared" si="87"/>
        <v>5.1466666666666661E-2</v>
      </c>
      <c r="G2780" s="1">
        <f t="shared" si="86"/>
        <v>1065.0194300518137</v>
      </c>
    </row>
    <row r="2781" spans="1:7" x14ac:dyDescent="0.35">
      <c r="A2781" s="1">
        <v>55.067</v>
      </c>
      <c r="B2781" s="1">
        <v>6.07</v>
      </c>
      <c r="C2781" s="1">
        <v>0</v>
      </c>
      <c r="D2781" s="1">
        <v>18.535</v>
      </c>
      <c r="E2781" s="1">
        <v>54.813000000000002</v>
      </c>
      <c r="F2781" s="1">
        <f t="shared" si="87"/>
        <v>5.1486111111111114E-2</v>
      </c>
      <c r="G2781" s="1">
        <f t="shared" si="86"/>
        <v>1064.6172106824927</v>
      </c>
    </row>
    <row r="2782" spans="1:7" x14ac:dyDescent="0.35">
      <c r="A2782" s="1">
        <v>55.087000000000003</v>
      </c>
      <c r="B2782" s="1">
        <v>6.0750000000000002</v>
      </c>
      <c r="C2782" s="1">
        <v>0</v>
      </c>
      <c r="D2782" s="1">
        <v>18.542000000000002</v>
      </c>
      <c r="E2782" s="1">
        <v>54.857999999999997</v>
      </c>
      <c r="F2782" s="1">
        <f t="shared" si="87"/>
        <v>5.1505555555555561E-2</v>
      </c>
      <c r="G2782" s="1">
        <f t="shared" si="86"/>
        <v>1065.0889871642755</v>
      </c>
    </row>
    <row r="2783" spans="1:7" x14ac:dyDescent="0.35">
      <c r="A2783" s="1">
        <v>55.106999999999999</v>
      </c>
      <c r="B2783" s="1">
        <v>6.08</v>
      </c>
      <c r="C2783" s="1">
        <v>0</v>
      </c>
      <c r="D2783" s="1">
        <v>18.548999999999999</v>
      </c>
      <c r="E2783" s="1">
        <v>54.902999999999999</v>
      </c>
      <c r="F2783" s="1">
        <f t="shared" si="87"/>
        <v>5.1525000000000001E-2</v>
      </c>
      <c r="G2783" s="1">
        <f t="shared" si="86"/>
        <v>1065.560407569141</v>
      </c>
    </row>
    <row r="2784" spans="1:7" x14ac:dyDescent="0.35">
      <c r="A2784" s="1">
        <v>55.125999999999998</v>
      </c>
      <c r="B2784" s="1">
        <v>6.08</v>
      </c>
      <c r="C2784" s="1">
        <v>0</v>
      </c>
      <c r="D2784" s="1">
        <v>18.555</v>
      </c>
      <c r="E2784" s="1">
        <v>54.902999999999999</v>
      </c>
      <c r="F2784" s="1">
        <f t="shared" si="87"/>
        <v>5.1541666666666666E-2</v>
      </c>
      <c r="G2784" s="1">
        <f t="shared" si="86"/>
        <v>1065.2158447857721</v>
      </c>
    </row>
    <row r="2785" spans="1:7" x14ac:dyDescent="0.35">
      <c r="A2785" s="1">
        <v>55.146000000000001</v>
      </c>
      <c r="B2785" s="1">
        <v>6.085</v>
      </c>
      <c r="C2785" s="1">
        <v>0</v>
      </c>
      <c r="D2785" s="1">
        <v>18.562000000000001</v>
      </c>
      <c r="E2785" s="1">
        <v>54.948999999999998</v>
      </c>
      <c r="F2785" s="1">
        <f t="shared" si="87"/>
        <v>5.1561111111111113E-2</v>
      </c>
      <c r="G2785" s="1">
        <f t="shared" si="86"/>
        <v>1065.7062816506841</v>
      </c>
    </row>
    <row r="2786" spans="1:7" x14ac:dyDescent="0.35">
      <c r="A2786" s="1">
        <v>55.165999999999997</v>
      </c>
      <c r="B2786" s="1">
        <v>6.085</v>
      </c>
      <c r="C2786" s="1">
        <v>0</v>
      </c>
      <c r="D2786" s="1">
        <v>18.568999999999999</v>
      </c>
      <c r="E2786" s="1">
        <v>54.948999999999998</v>
      </c>
      <c r="F2786" s="1">
        <f t="shared" si="87"/>
        <v>5.1580555555555553E-2</v>
      </c>
      <c r="G2786" s="1">
        <f t="shared" si="86"/>
        <v>1065.3045398244385</v>
      </c>
    </row>
    <row r="2787" spans="1:7" x14ac:dyDescent="0.35">
      <c r="A2787" s="1">
        <v>55.186999999999998</v>
      </c>
      <c r="B2787" s="1">
        <v>6.09</v>
      </c>
      <c r="C2787" s="1">
        <v>0</v>
      </c>
      <c r="D2787" s="1">
        <v>18.574999999999999</v>
      </c>
      <c r="E2787" s="1">
        <v>54.994</v>
      </c>
      <c r="F2787" s="1">
        <f t="shared" si="87"/>
        <v>5.1597222222222218E-2</v>
      </c>
      <c r="G2787" s="1">
        <f t="shared" si="86"/>
        <v>1065.8325706594887</v>
      </c>
    </row>
    <row r="2788" spans="1:7" x14ac:dyDescent="0.35">
      <c r="A2788" s="1">
        <v>55.207000000000001</v>
      </c>
      <c r="B2788" s="1">
        <v>6.09</v>
      </c>
      <c r="C2788" s="1">
        <v>0</v>
      </c>
      <c r="D2788" s="1">
        <v>18.582999999999998</v>
      </c>
      <c r="E2788" s="1">
        <v>54.994</v>
      </c>
      <c r="F2788" s="1">
        <f t="shared" si="87"/>
        <v>5.161944444444444E-2</v>
      </c>
      <c r="G2788" s="1">
        <f t="shared" si="86"/>
        <v>1065.3737286767478</v>
      </c>
    </row>
    <row r="2789" spans="1:7" x14ac:dyDescent="0.35">
      <c r="A2789" s="1">
        <v>55.226999999999997</v>
      </c>
      <c r="B2789" s="1">
        <v>6.09</v>
      </c>
      <c r="C2789" s="1">
        <v>0</v>
      </c>
      <c r="D2789" s="1">
        <v>18.588999999999999</v>
      </c>
      <c r="E2789" s="1">
        <v>54.994</v>
      </c>
      <c r="F2789" s="1">
        <f t="shared" si="87"/>
        <v>5.1636111111111105E-2</v>
      </c>
      <c r="G2789" s="1">
        <f t="shared" si="86"/>
        <v>1065.0298563666686</v>
      </c>
    </row>
    <row r="2790" spans="1:7" x14ac:dyDescent="0.35">
      <c r="A2790" s="1">
        <v>55.246000000000002</v>
      </c>
      <c r="B2790" s="1">
        <v>6.0949999999999998</v>
      </c>
      <c r="C2790" s="1">
        <v>0</v>
      </c>
      <c r="D2790" s="1">
        <v>18.594999999999999</v>
      </c>
      <c r="E2790" s="1">
        <v>55.039000000000001</v>
      </c>
      <c r="F2790" s="1">
        <f t="shared" si="87"/>
        <v>5.1652777777777777E-2</v>
      </c>
      <c r="G2790" s="1">
        <f t="shared" si="86"/>
        <v>1065.5574079053511</v>
      </c>
    </row>
    <row r="2791" spans="1:7" x14ac:dyDescent="0.35">
      <c r="A2791" s="1">
        <v>55.267000000000003</v>
      </c>
      <c r="B2791" s="1">
        <v>6.0949999999999998</v>
      </c>
      <c r="C2791" s="1">
        <v>0</v>
      </c>
      <c r="D2791" s="1">
        <v>18.603000000000002</v>
      </c>
      <c r="E2791" s="1">
        <v>55.039000000000001</v>
      </c>
      <c r="F2791" s="1">
        <f t="shared" si="87"/>
        <v>5.1675000000000006E-2</v>
      </c>
      <c r="G2791" s="1">
        <f t="shared" si="86"/>
        <v>1065.0991775520076</v>
      </c>
    </row>
    <row r="2792" spans="1:7" x14ac:dyDescent="0.35">
      <c r="A2792" s="1">
        <v>55.286999999999999</v>
      </c>
      <c r="B2792" s="1">
        <v>6.1</v>
      </c>
      <c r="C2792" s="1">
        <v>0</v>
      </c>
      <c r="D2792" s="1">
        <v>18.609000000000002</v>
      </c>
      <c r="E2792" s="1">
        <v>55.084000000000003</v>
      </c>
      <c r="F2792" s="1">
        <f t="shared" si="87"/>
        <v>5.169166666666667E-2</v>
      </c>
      <c r="G2792" s="1">
        <f t="shared" si="86"/>
        <v>1065.6263098500726</v>
      </c>
    </row>
    <row r="2793" spans="1:7" x14ac:dyDescent="0.35">
      <c r="A2793" s="1">
        <v>55.307000000000002</v>
      </c>
      <c r="B2793" s="1">
        <v>6.1050000000000004</v>
      </c>
      <c r="C2793" s="1">
        <v>0</v>
      </c>
      <c r="D2793" s="1">
        <v>18.614999999999998</v>
      </c>
      <c r="E2793" s="1">
        <v>55.128999999999998</v>
      </c>
      <c r="F2793" s="1">
        <f t="shared" si="87"/>
        <v>5.1708333333333328E-2</v>
      </c>
      <c r="G2793" s="1">
        <f t="shared" si="86"/>
        <v>1066.1531023368252</v>
      </c>
    </row>
    <row r="2794" spans="1:7" x14ac:dyDescent="0.35">
      <c r="A2794" s="1">
        <v>55.326000000000001</v>
      </c>
      <c r="B2794" s="1">
        <v>6.1050000000000004</v>
      </c>
      <c r="C2794" s="1">
        <v>0</v>
      </c>
      <c r="D2794" s="1">
        <v>18.623000000000001</v>
      </c>
      <c r="E2794" s="1">
        <v>55.128999999999998</v>
      </c>
      <c r="F2794" s="1">
        <f t="shared" si="87"/>
        <v>5.1730555555555557E-2</v>
      </c>
      <c r="G2794" s="1">
        <f t="shared" si="86"/>
        <v>1065.695108199538</v>
      </c>
    </row>
    <row r="2795" spans="1:7" x14ac:dyDescent="0.35">
      <c r="A2795" s="1">
        <v>55.345999999999997</v>
      </c>
      <c r="B2795" s="1">
        <v>6.1050000000000004</v>
      </c>
      <c r="C2795" s="1">
        <v>0</v>
      </c>
      <c r="D2795" s="1">
        <v>18.629000000000001</v>
      </c>
      <c r="E2795" s="1">
        <v>55.128999999999998</v>
      </c>
      <c r="F2795" s="1">
        <f t="shared" si="87"/>
        <v>5.1747222222222229E-2</v>
      </c>
      <c r="G2795" s="1">
        <f t="shared" si="86"/>
        <v>1065.35187073917</v>
      </c>
    </row>
    <row r="2796" spans="1:7" x14ac:dyDescent="0.35">
      <c r="A2796" s="1">
        <v>55.366</v>
      </c>
      <c r="B2796" s="1">
        <v>6.11</v>
      </c>
      <c r="C2796" s="1">
        <v>0</v>
      </c>
      <c r="D2796" s="1">
        <v>18.635000000000002</v>
      </c>
      <c r="E2796" s="1">
        <v>55.173999999999999</v>
      </c>
      <c r="F2796" s="1">
        <f t="shared" si="87"/>
        <v>5.1763888888888894E-2</v>
      </c>
      <c r="G2796" s="1">
        <f t="shared" si="86"/>
        <v>1065.8781862087469</v>
      </c>
    </row>
    <row r="2797" spans="1:7" x14ac:dyDescent="0.35">
      <c r="A2797" s="1">
        <v>55.386000000000003</v>
      </c>
      <c r="B2797" s="1">
        <v>6.11</v>
      </c>
      <c r="C2797" s="1">
        <v>0</v>
      </c>
      <c r="D2797" s="1">
        <v>18.643000000000001</v>
      </c>
      <c r="E2797" s="1">
        <v>55.173999999999999</v>
      </c>
      <c r="F2797" s="1">
        <f t="shared" si="87"/>
        <v>5.1786111111111116E-2</v>
      </c>
      <c r="G2797" s="1">
        <f t="shared" si="86"/>
        <v>1065.4208013731695</v>
      </c>
    </row>
    <row r="2798" spans="1:7" x14ac:dyDescent="0.35">
      <c r="A2798" s="1">
        <v>55.405999999999999</v>
      </c>
      <c r="B2798" s="1">
        <v>6.1150000000000002</v>
      </c>
      <c r="C2798" s="1">
        <v>0</v>
      </c>
      <c r="D2798" s="1">
        <v>18.649000000000001</v>
      </c>
      <c r="E2798" s="1">
        <v>55.219000000000001</v>
      </c>
      <c r="F2798" s="1">
        <f t="shared" si="87"/>
        <v>5.1802777777777781E-2</v>
      </c>
      <c r="G2798" s="1">
        <f t="shared" si="86"/>
        <v>1065.9466995549358</v>
      </c>
    </row>
    <row r="2799" spans="1:7" x14ac:dyDescent="0.35">
      <c r="A2799" s="1">
        <v>55.427</v>
      </c>
      <c r="B2799" s="1">
        <v>6.1150000000000002</v>
      </c>
      <c r="C2799" s="1">
        <v>0</v>
      </c>
      <c r="D2799" s="1">
        <v>18.657</v>
      </c>
      <c r="E2799" s="1">
        <v>55.219000000000001</v>
      </c>
      <c r="F2799" s="1">
        <f t="shared" si="87"/>
        <v>5.1825000000000003E-2</v>
      </c>
      <c r="G2799" s="1">
        <f t="shared" si="86"/>
        <v>1065.4896285576458</v>
      </c>
    </row>
    <row r="2800" spans="1:7" x14ac:dyDescent="0.35">
      <c r="A2800" s="1">
        <v>55.445999999999998</v>
      </c>
      <c r="B2800" s="1">
        <v>6.1150000000000002</v>
      </c>
      <c r="C2800" s="1">
        <v>0</v>
      </c>
      <c r="D2800" s="1">
        <v>18.663</v>
      </c>
      <c r="E2800" s="1">
        <v>55.219000000000001</v>
      </c>
      <c r="F2800" s="1">
        <f t="shared" si="87"/>
        <v>5.1841666666666668E-2</v>
      </c>
      <c r="G2800" s="1">
        <f t="shared" si="86"/>
        <v>1065.1470824626265</v>
      </c>
    </row>
    <row r="2801" spans="1:7" x14ac:dyDescent="0.35">
      <c r="A2801" s="1">
        <v>55.466000000000001</v>
      </c>
      <c r="B2801" s="1">
        <v>6.12</v>
      </c>
      <c r="C2801" s="1">
        <v>0</v>
      </c>
      <c r="D2801" s="1">
        <v>18.669</v>
      </c>
      <c r="E2801" s="1">
        <v>55.265000000000001</v>
      </c>
      <c r="F2801" s="1">
        <f t="shared" si="87"/>
        <v>5.1858333333333333E-2</v>
      </c>
      <c r="G2801" s="1">
        <f t="shared" si="86"/>
        <v>1065.6917885264343</v>
      </c>
    </row>
    <row r="2802" spans="1:7" x14ac:dyDescent="0.35">
      <c r="A2802" s="1">
        <v>55.485999999999997</v>
      </c>
      <c r="B2802" s="1">
        <v>6.12</v>
      </c>
      <c r="C2802" s="1">
        <v>0</v>
      </c>
      <c r="D2802" s="1">
        <v>18.677</v>
      </c>
      <c r="E2802" s="1">
        <v>55.265000000000001</v>
      </c>
      <c r="F2802" s="1">
        <f t="shared" si="87"/>
        <v>5.1880555555555555E-2</v>
      </c>
      <c r="G2802" s="1">
        <f t="shared" si="86"/>
        <v>1065.2353161642661</v>
      </c>
    </row>
    <row r="2803" spans="1:7" x14ac:dyDescent="0.35">
      <c r="A2803" s="1">
        <v>55.506</v>
      </c>
      <c r="B2803" s="1">
        <v>6.125</v>
      </c>
      <c r="C2803" s="1">
        <v>0</v>
      </c>
      <c r="D2803" s="1">
        <v>18.683</v>
      </c>
      <c r="E2803" s="1">
        <v>55.31</v>
      </c>
      <c r="F2803" s="1">
        <f t="shared" si="87"/>
        <v>5.189722222222222E-2</v>
      </c>
      <c r="G2803" s="1">
        <f t="shared" si="86"/>
        <v>1065.7603168655999</v>
      </c>
    </row>
    <row r="2804" spans="1:7" x14ac:dyDescent="0.35">
      <c r="A2804" s="1">
        <v>55.526000000000003</v>
      </c>
      <c r="B2804" s="1">
        <v>6.125</v>
      </c>
      <c r="C2804" s="1">
        <v>0</v>
      </c>
      <c r="D2804" s="1">
        <v>18.689</v>
      </c>
      <c r="E2804" s="1">
        <v>55.31</v>
      </c>
      <c r="F2804" s="1">
        <f t="shared" si="87"/>
        <v>5.1913888888888891E-2</v>
      </c>
      <c r="G2804" s="1">
        <f t="shared" si="86"/>
        <v>1065.4181604152175</v>
      </c>
    </row>
    <row r="2805" spans="1:7" x14ac:dyDescent="0.35">
      <c r="A2805" s="1">
        <v>55.545999999999999</v>
      </c>
      <c r="B2805" s="1">
        <v>6.125</v>
      </c>
      <c r="C2805" s="1">
        <v>0</v>
      </c>
      <c r="D2805" s="1">
        <v>18.696999999999999</v>
      </c>
      <c r="E2805" s="1">
        <v>55.31</v>
      </c>
      <c r="F2805" s="1">
        <f t="shared" si="87"/>
        <v>5.1936111111111107E-2</v>
      </c>
      <c r="G2805" s="1">
        <f t="shared" si="86"/>
        <v>1064.9622934160561</v>
      </c>
    </row>
    <row r="2806" spans="1:7" x14ac:dyDescent="0.35">
      <c r="A2806" s="1">
        <v>55.566000000000003</v>
      </c>
      <c r="B2806" s="1">
        <v>6.13</v>
      </c>
      <c r="C2806" s="1">
        <v>0</v>
      </c>
      <c r="D2806" s="1">
        <v>18.702999999999999</v>
      </c>
      <c r="E2806" s="1">
        <v>55.354999999999997</v>
      </c>
      <c r="F2806" s="1">
        <f t="shared" si="87"/>
        <v>5.1952777777777778E-2</v>
      </c>
      <c r="G2806" s="1">
        <f t="shared" si="86"/>
        <v>1065.4868202962091</v>
      </c>
    </row>
    <row r="2807" spans="1:7" x14ac:dyDescent="0.35">
      <c r="A2807" s="1">
        <v>55.585999999999999</v>
      </c>
      <c r="B2807" s="1">
        <v>6.13</v>
      </c>
      <c r="C2807" s="1">
        <v>0</v>
      </c>
      <c r="D2807" s="1">
        <v>18.709</v>
      </c>
      <c r="E2807" s="1">
        <v>55.354999999999997</v>
      </c>
      <c r="F2807" s="1">
        <f t="shared" si="87"/>
        <v>5.1969444444444443E-2</v>
      </c>
      <c r="G2807" s="1">
        <f t="shared" si="86"/>
        <v>1065.1451173232133</v>
      </c>
    </row>
    <row r="2808" spans="1:7" x14ac:dyDescent="0.35">
      <c r="A2808" s="1">
        <v>55.606000000000002</v>
      </c>
      <c r="B2808" s="1">
        <v>6.1349999999999998</v>
      </c>
      <c r="C2808" s="1">
        <v>0</v>
      </c>
      <c r="D2808" s="1">
        <v>18.716999999999999</v>
      </c>
      <c r="E2808" s="1">
        <v>55.4</v>
      </c>
      <c r="F2808" s="1">
        <f t="shared" si="87"/>
        <v>5.1991666666666665E-2</v>
      </c>
      <c r="G2808" s="1">
        <f t="shared" si="86"/>
        <v>1065.5553774643372</v>
      </c>
    </row>
    <row r="2809" spans="1:7" x14ac:dyDescent="0.35">
      <c r="A2809" s="1">
        <v>55.625999999999998</v>
      </c>
      <c r="B2809" s="1">
        <v>6.1349999999999998</v>
      </c>
      <c r="C2809" s="1">
        <v>0</v>
      </c>
      <c r="D2809" s="1">
        <v>18.722999999999999</v>
      </c>
      <c r="E2809" s="1">
        <v>55.4</v>
      </c>
      <c r="F2809" s="1">
        <f t="shared" si="87"/>
        <v>5.200833333333333E-2</v>
      </c>
      <c r="G2809" s="1">
        <f t="shared" si="86"/>
        <v>1065.2139080275597</v>
      </c>
    </row>
    <row r="2810" spans="1:7" x14ac:dyDescent="0.35">
      <c r="A2810" s="1">
        <v>55.646000000000001</v>
      </c>
      <c r="B2810" s="1">
        <v>6.1349999999999998</v>
      </c>
      <c r="C2810" s="1">
        <v>0</v>
      </c>
      <c r="D2810" s="1">
        <v>18.73</v>
      </c>
      <c r="E2810" s="1">
        <v>55.4</v>
      </c>
      <c r="F2810" s="1">
        <f t="shared" si="87"/>
        <v>5.2027777777777777E-2</v>
      </c>
      <c r="G2810" s="1">
        <f t="shared" si="86"/>
        <v>1064.8158035237586</v>
      </c>
    </row>
    <row r="2811" spans="1:7" x14ac:dyDescent="0.35">
      <c r="A2811" s="1">
        <v>55.665999999999997</v>
      </c>
      <c r="B2811" s="1">
        <v>6.14</v>
      </c>
      <c r="C2811" s="1">
        <v>0</v>
      </c>
      <c r="D2811" s="1">
        <v>18.736999999999998</v>
      </c>
      <c r="E2811" s="1">
        <v>55.445</v>
      </c>
      <c r="F2811" s="1">
        <f t="shared" si="87"/>
        <v>5.2047222222222217E-2</v>
      </c>
      <c r="G2811" s="1">
        <f t="shared" si="86"/>
        <v>1065.2825959331803</v>
      </c>
    </row>
    <row r="2812" spans="1:7" x14ac:dyDescent="0.35">
      <c r="A2812" s="1">
        <v>55.686</v>
      </c>
      <c r="B2812" s="1">
        <v>6.14</v>
      </c>
      <c r="C2812" s="1">
        <v>0</v>
      </c>
      <c r="D2812" s="1">
        <v>18.742999999999999</v>
      </c>
      <c r="E2812" s="1">
        <v>55.445</v>
      </c>
      <c r="F2812" s="1">
        <f t="shared" si="87"/>
        <v>5.2063888888888882E-2</v>
      </c>
      <c r="G2812" s="1">
        <f t="shared" si="86"/>
        <v>1064.9415781891907</v>
      </c>
    </row>
    <row r="2813" spans="1:7" x14ac:dyDescent="0.35">
      <c r="A2813" s="1">
        <v>55.706000000000003</v>
      </c>
      <c r="B2813" s="1">
        <v>6.1449999999999996</v>
      </c>
      <c r="C2813" s="1">
        <v>0</v>
      </c>
      <c r="D2813" s="1">
        <v>18.75</v>
      </c>
      <c r="E2813" s="1">
        <v>55.49</v>
      </c>
      <c r="F2813" s="1">
        <f t="shared" si="87"/>
        <v>5.2083333333333336E-2</v>
      </c>
      <c r="G2813" s="1">
        <f t="shared" si="86"/>
        <v>1065.4079999999999</v>
      </c>
    </row>
    <row r="2814" spans="1:7" x14ac:dyDescent="0.35">
      <c r="A2814" s="1">
        <v>55.725999999999999</v>
      </c>
      <c r="B2814" s="1">
        <v>6.1449999999999996</v>
      </c>
      <c r="C2814" s="1">
        <v>0</v>
      </c>
      <c r="D2814" s="1">
        <v>18.757000000000001</v>
      </c>
      <c r="E2814" s="1">
        <v>55.49</v>
      </c>
      <c r="F2814" s="1">
        <f t="shared" si="87"/>
        <v>5.2102777777777783E-2</v>
      </c>
      <c r="G2814" s="1">
        <f t="shared" si="86"/>
        <v>1065.0103961187822</v>
      </c>
    </row>
    <row r="2815" spans="1:7" x14ac:dyDescent="0.35">
      <c r="A2815" s="1">
        <v>55.746000000000002</v>
      </c>
      <c r="B2815" s="1">
        <v>6.1449999999999996</v>
      </c>
      <c r="C2815" s="1">
        <v>0</v>
      </c>
      <c r="D2815" s="1">
        <v>18.763000000000002</v>
      </c>
      <c r="E2815" s="1">
        <v>55.49</v>
      </c>
      <c r="F2815" s="1">
        <f t="shared" si="87"/>
        <v>5.2119444444444447E-2</v>
      </c>
      <c r="G2815" s="1">
        <f t="shared" si="86"/>
        <v>1064.6698289186163</v>
      </c>
    </row>
    <row r="2816" spans="1:7" x14ac:dyDescent="0.35">
      <c r="A2816" s="1">
        <v>55.765999999999998</v>
      </c>
      <c r="B2816" s="1">
        <v>6.15</v>
      </c>
      <c r="C2816" s="1">
        <v>0</v>
      </c>
      <c r="D2816" s="1">
        <v>18.77</v>
      </c>
      <c r="E2816" s="1">
        <v>55.534999999999997</v>
      </c>
      <c r="F2816" s="1">
        <f t="shared" si="87"/>
        <v>5.2138888888888887E-2</v>
      </c>
      <c r="G2816" s="1">
        <f t="shared" si="86"/>
        <v>1065.1358550879063</v>
      </c>
    </row>
    <row r="2817" spans="1:7" x14ac:dyDescent="0.35">
      <c r="A2817" s="1">
        <v>55.786000000000001</v>
      </c>
      <c r="B2817" s="1">
        <v>6.15</v>
      </c>
      <c r="C2817" s="1">
        <v>0</v>
      </c>
      <c r="D2817" s="1">
        <v>18.777000000000001</v>
      </c>
      <c r="E2817" s="1">
        <v>55.534999999999997</v>
      </c>
      <c r="F2817" s="1">
        <f t="shared" si="87"/>
        <v>5.2158333333333334E-2</v>
      </c>
      <c r="G2817" s="1">
        <f t="shared" si="86"/>
        <v>1064.7387761623261</v>
      </c>
    </row>
    <row r="2818" spans="1:7" x14ac:dyDescent="0.35">
      <c r="A2818" s="1">
        <v>55.805999999999997</v>
      </c>
      <c r="B2818" s="1">
        <v>6.15</v>
      </c>
      <c r="C2818" s="1">
        <v>0</v>
      </c>
      <c r="D2818" s="1">
        <v>18.783000000000001</v>
      </c>
      <c r="E2818" s="1">
        <v>55.534999999999997</v>
      </c>
      <c r="F2818" s="1">
        <f t="shared" si="87"/>
        <v>5.2175000000000006E-2</v>
      </c>
      <c r="G2818" s="1">
        <f t="shared" si="86"/>
        <v>1064.3986583612839</v>
      </c>
    </row>
    <row r="2819" spans="1:7" x14ac:dyDescent="0.35">
      <c r="A2819" s="1">
        <v>55.826000000000001</v>
      </c>
      <c r="B2819" s="1">
        <v>6.1550000000000002</v>
      </c>
      <c r="C2819" s="1">
        <v>0</v>
      </c>
      <c r="D2819" s="1">
        <v>18.79</v>
      </c>
      <c r="E2819" s="1">
        <v>55.581000000000003</v>
      </c>
      <c r="F2819" s="1">
        <f t="shared" si="87"/>
        <v>5.2194444444444439E-2</v>
      </c>
      <c r="G2819" s="1">
        <f t="shared" si="86"/>
        <v>1064.8834486428952</v>
      </c>
    </row>
    <row r="2820" spans="1:7" x14ac:dyDescent="0.35">
      <c r="A2820" s="1">
        <v>55.845999999999997</v>
      </c>
      <c r="B2820" s="1">
        <v>6.1550000000000002</v>
      </c>
      <c r="C2820" s="1">
        <v>0</v>
      </c>
      <c r="D2820" s="1">
        <v>18.797000000000001</v>
      </c>
      <c r="E2820" s="1">
        <v>55.581000000000003</v>
      </c>
      <c r="F2820" s="1">
        <f t="shared" si="87"/>
        <v>5.2213888888888893E-2</v>
      </c>
      <c r="G2820" s="1">
        <f t="shared" si="86"/>
        <v>1064.4868862052456</v>
      </c>
    </row>
    <row r="2821" spans="1:7" x14ac:dyDescent="0.35">
      <c r="A2821" s="1">
        <v>55.866</v>
      </c>
      <c r="B2821" s="1">
        <v>6.1550000000000002</v>
      </c>
      <c r="C2821" s="1">
        <v>0</v>
      </c>
      <c r="D2821" s="1">
        <v>18.803999999999998</v>
      </c>
      <c r="E2821" s="1">
        <v>55.581000000000003</v>
      </c>
      <c r="F2821" s="1">
        <f t="shared" si="87"/>
        <v>5.2233333333333326E-2</v>
      </c>
      <c r="G2821" s="1">
        <f t="shared" si="86"/>
        <v>1064.0906190172307</v>
      </c>
    </row>
    <row r="2822" spans="1:7" x14ac:dyDescent="0.35">
      <c r="A2822" s="1">
        <v>55.884999999999998</v>
      </c>
      <c r="B2822" s="1">
        <v>6.16</v>
      </c>
      <c r="C2822" s="1">
        <v>0</v>
      </c>
      <c r="D2822" s="1">
        <v>18.809999999999999</v>
      </c>
      <c r="E2822" s="1">
        <v>55.625999999999998</v>
      </c>
      <c r="F2822" s="1">
        <f t="shared" si="87"/>
        <v>5.2249999999999998E-2</v>
      </c>
      <c r="G2822" s="1">
        <f t="shared" si="86"/>
        <v>1064.6124401913876</v>
      </c>
    </row>
    <row r="2823" spans="1:7" x14ac:dyDescent="0.35">
      <c r="A2823" s="1">
        <v>55.905000000000001</v>
      </c>
      <c r="B2823" s="1">
        <v>6.16</v>
      </c>
      <c r="C2823" s="1">
        <v>0</v>
      </c>
      <c r="D2823" s="1">
        <v>18.817</v>
      </c>
      <c r="E2823" s="1">
        <v>55.625999999999998</v>
      </c>
      <c r="F2823" s="1">
        <f t="shared" si="87"/>
        <v>5.2269444444444445E-2</v>
      </c>
      <c r="G2823" s="1">
        <f t="shared" si="86"/>
        <v>1064.216400063772</v>
      </c>
    </row>
    <row r="2824" spans="1:7" x14ac:dyDescent="0.35">
      <c r="A2824" s="1">
        <v>55.924999999999997</v>
      </c>
      <c r="B2824" s="1">
        <v>6.16</v>
      </c>
      <c r="C2824" s="1">
        <v>0</v>
      </c>
      <c r="D2824" s="1">
        <v>18.824000000000002</v>
      </c>
      <c r="E2824" s="1">
        <v>55.625999999999998</v>
      </c>
      <c r="F2824" s="1">
        <f t="shared" si="87"/>
        <v>5.2288888888888892E-2</v>
      </c>
      <c r="G2824" s="1">
        <f t="shared" si="86"/>
        <v>1063.8206544836378</v>
      </c>
    </row>
    <row r="2825" spans="1:7" x14ac:dyDescent="0.35">
      <c r="A2825" s="1">
        <v>55.945999999999998</v>
      </c>
      <c r="B2825" s="1">
        <v>6.165</v>
      </c>
      <c r="C2825" s="1">
        <v>0</v>
      </c>
      <c r="D2825" s="1">
        <v>18.829999999999998</v>
      </c>
      <c r="E2825" s="1">
        <v>55.670999999999999</v>
      </c>
      <c r="F2825" s="1">
        <f t="shared" si="87"/>
        <v>5.230555555555555E-2</v>
      </c>
      <c r="G2825" s="1">
        <f t="shared" si="86"/>
        <v>1064.3420074349444</v>
      </c>
    </row>
    <row r="2826" spans="1:7" x14ac:dyDescent="0.35">
      <c r="A2826" s="1">
        <v>55.966000000000001</v>
      </c>
      <c r="B2826" s="1">
        <v>6.165</v>
      </c>
      <c r="C2826" s="1">
        <v>0</v>
      </c>
      <c r="D2826" s="1">
        <v>18.838000000000001</v>
      </c>
      <c r="E2826" s="1">
        <v>55.670999999999999</v>
      </c>
      <c r="F2826" s="1">
        <f t="shared" si="87"/>
        <v>5.2327777777777779E-2</v>
      </c>
      <c r="G2826" s="1">
        <f t="shared" si="86"/>
        <v>1063.8900095551544</v>
      </c>
    </row>
    <row r="2827" spans="1:7" x14ac:dyDescent="0.35">
      <c r="A2827" s="1">
        <v>55.984999999999999</v>
      </c>
      <c r="B2827" s="1">
        <v>6.17</v>
      </c>
      <c r="C2827" s="1">
        <v>0</v>
      </c>
      <c r="D2827" s="1">
        <v>18.844000000000001</v>
      </c>
      <c r="E2827" s="1">
        <v>55.716000000000001</v>
      </c>
      <c r="F2827" s="1">
        <f t="shared" si="87"/>
        <v>5.234444444444445E-2</v>
      </c>
      <c r="G2827" s="1">
        <f t="shared" si="86"/>
        <v>1064.4109530885162</v>
      </c>
    </row>
    <row r="2828" spans="1:7" x14ac:dyDescent="0.35">
      <c r="A2828" s="1">
        <v>56.006</v>
      </c>
      <c r="B2828" s="1">
        <v>6.17</v>
      </c>
      <c r="C2828" s="1">
        <v>0</v>
      </c>
      <c r="D2828" s="1">
        <v>18.850000000000001</v>
      </c>
      <c r="E2828" s="1">
        <v>55.716000000000001</v>
      </c>
      <c r="F2828" s="1">
        <f t="shared" si="87"/>
        <v>5.2361111111111115E-2</v>
      </c>
      <c r="G2828" s="1">
        <f t="shared" si="86"/>
        <v>1064.0721485411141</v>
      </c>
    </row>
    <row r="2829" spans="1:7" x14ac:dyDescent="0.35">
      <c r="A2829" s="1">
        <v>56.024999999999999</v>
      </c>
      <c r="B2829" s="1">
        <v>6.1749999999999998</v>
      </c>
      <c r="C2829" s="1">
        <v>0</v>
      </c>
      <c r="D2829" s="1">
        <v>18.858000000000001</v>
      </c>
      <c r="E2829" s="1">
        <v>55.761000000000003</v>
      </c>
      <c r="F2829" s="1">
        <f t="shared" si="87"/>
        <v>5.2383333333333337E-2</v>
      </c>
      <c r="G2829" s="1">
        <f t="shared" si="86"/>
        <v>1064.4797963728922</v>
      </c>
    </row>
    <row r="2830" spans="1:7" x14ac:dyDescent="0.35">
      <c r="A2830" s="1">
        <v>56.045000000000002</v>
      </c>
      <c r="B2830" s="1">
        <v>6.1749999999999998</v>
      </c>
      <c r="C2830" s="1">
        <v>0</v>
      </c>
      <c r="D2830" s="1">
        <v>18.864000000000001</v>
      </c>
      <c r="E2830" s="1">
        <v>55.761000000000003</v>
      </c>
      <c r="F2830" s="1">
        <f t="shared" si="87"/>
        <v>5.2400000000000002E-2</v>
      </c>
      <c r="G2830" s="1">
        <f t="shared" si="86"/>
        <v>1064.1412213740457</v>
      </c>
    </row>
    <row r="2831" spans="1:7" x14ac:dyDescent="0.35">
      <c r="A2831" s="1">
        <v>56.066000000000003</v>
      </c>
      <c r="B2831" s="1">
        <v>6.1749999999999998</v>
      </c>
      <c r="C2831" s="1">
        <v>0</v>
      </c>
      <c r="D2831" s="1">
        <v>18.872</v>
      </c>
      <c r="E2831" s="1">
        <v>55.761000000000003</v>
      </c>
      <c r="F2831" s="1">
        <f t="shared" si="87"/>
        <v>5.2422222222222224E-2</v>
      </c>
      <c r="G2831" s="1">
        <f t="shared" si="86"/>
        <v>1063.6901229334464</v>
      </c>
    </row>
    <row r="2832" spans="1:7" x14ac:dyDescent="0.35">
      <c r="A2832" s="1">
        <v>56.085999999999999</v>
      </c>
      <c r="B2832" s="1">
        <v>6.18</v>
      </c>
      <c r="C2832" s="1">
        <v>0</v>
      </c>
      <c r="D2832" s="1">
        <v>18.878</v>
      </c>
      <c r="E2832" s="1">
        <v>55.805999999999997</v>
      </c>
      <c r="F2832" s="1">
        <f t="shared" si="87"/>
        <v>5.2438888888888889E-2</v>
      </c>
      <c r="G2832" s="1">
        <f t="shared" si="86"/>
        <v>1064.2101917576015</v>
      </c>
    </row>
    <row r="2833" spans="1:7" x14ac:dyDescent="0.35">
      <c r="A2833" s="1">
        <v>56.106000000000002</v>
      </c>
      <c r="B2833" s="1">
        <v>6.18</v>
      </c>
      <c r="C2833" s="1">
        <v>0</v>
      </c>
      <c r="D2833" s="1">
        <v>18.884</v>
      </c>
      <c r="E2833" s="1">
        <v>55.805999999999997</v>
      </c>
      <c r="F2833" s="1">
        <f t="shared" si="87"/>
        <v>5.2455555555555554E-2</v>
      </c>
      <c r="G2833" s="1">
        <f t="shared" si="86"/>
        <v>1063.8720610040245</v>
      </c>
    </row>
    <row r="2834" spans="1:7" x14ac:dyDescent="0.35">
      <c r="A2834" s="1">
        <v>56.125</v>
      </c>
      <c r="B2834" s="1">
        <v>6.1849999999999996</v>
      </c>
      <c r="C2834" s="1">
        <v>0</v>
      </c>
      <c r="D2834" s="1">
        <v>18.891999999999999</v>
      </c>
      <c r="E2834" s="1">
        <v>55.851999999999997</v>
      </c>
      <c r="F2834" s="1">
        <f t="shared" si="87"/>
        <v>5.2477777777777776E-2</v>
      </c>
      <c r="G2834" s="1">
        <f t="shared" si="86"/>
        <v>1064.2981156044887</v>
      </c>
    </row>
    <row r="2835" spans="1:7" x14ac:dyDescent="0.35">
      <c r="A2835" s="1">
        <v>56.146000000000001</v>
      </c>
      <c r="B2835" s="1">
        <v>6.1849999999999996</v>
      </c>
      <c r="C2835" s="1">
        <v>0</v>
      </c>
      <c r="D2835" s="1">
        <v>18.898</v>
      </c>
      <c r="E2835" s="1">
        <v>55.851999999999997</v>
      </c>
      <c r="F2835" s="1">
        <f t="shared" si="87"/>
        <v>5.2494444444444441E-2</v>
      </c>
      <c r="G2835" s="1">
        <f t="shared" si="86"/>
        <v>1063.9602074293575</v>
      </c>
    </row>
    <row r="2836" spans="1:7" x14ac:dyDescent="0.35">
      <c r="A2836" s="1">
        <v>56.164999999999999</v>
      </c>
      <c r="B2836" s="1">
        <v>6.1849999999999996</v>
      </c>
      <c r="C2836" s="1">
        <v>0</v>
      </c>
      <c r="D2836" s="1">
        <v>18.905000000000001</v>
      </c>
      <c r="E2836" s="1">
        <v>55.851999999999997</v>
      </c>
      <c r="F2836" s="1">
        <f t="shared" si="87"/>
        <v>5.2513888888888895E-2</v>
      </c>
      <c r="G2836" s="1">
        <f t="shared" si="86"/>
        <v>1063.5662523142023</v>
      </c>
    </row>
    <row r="2837" spans="1:7" x14ac:dyDescent="0.35">
      <c r="A2837" s="1">
        <v>56.186</v>
      </c>
      <c r="B2837" s="1">
        <v>6.19</v>
      </c>
      <c r="C2837" s="1">
        <v>0</v>
      </c>
      <c r="D2837" s="1">
        <v>18.911999999999999</v>
      </c>
      <c r="E2837" s="1">
        <v>55.896999999999998</v>
      </c>
      <c r="F2837" s="1">
        <f t="shared" si="87"/>
        <v>5.2533333333333328E-2</v>
      </c>
      <c r="G2837" s="1">
        <f t="shared" si="86"/>
        <v>1064.0291878172591</v>
      </c>
    </row>
    <row r="2838" spans="1:7" x14ac:dyDescent="0.35">
      <c r="A2838" s="1">
        <v>56.204999999999998</v>
      </c>
      <c r="B2838" s="1">
        <v>6.19</v>
      </c>
      <c r="C2838" s="1">
        <v>0</v>
      </c>
      <c r="D2838" s="1">
        <v>18.917999999999999</v>
      </c>
      <c r="E2838" s="1">
        <v>55.896999999999998</v>
      </c>
      <c r="F2838" s="1">
        <f t="shared" si="87"/>
        <v>5.2549999999999999E-2</v>
      </c>
      <c r="G2838" s="1">
        <f t="shared" si="86"/>
        <v>1063.6917221693625</v>
      </c>
    </row>
    <row r="2839" spans="1:7" x14ac:dyDescent="0.35">
      <c r="A2839" s="1">
        <v>56.225000000000001</v>
      </c>
      <c r="B2839" s="1">
        <v>6.19</v>
      </c>
      <c r="C2839" s="1">
        <v>0</v>
      </c>
      <c r="D2839" s="1">
        <v>18.925000000000001</v>
      </c>
      <c r="E2839" s="1">
        <v>55.896999999999998</v>
      </c>
      <c r="F2839" s="1">
        <f t="shared" si="87"/>
        <v>5.2569444444444446E-2</v>
      </c>
      <c r="G2839" s="1">
        <f t="shared" si="86"/>
        <v>1063.298282694848</v>
      </c>
    </row>
    <row r="2840" spans="1:7" x14ac:dyDescent="0.35">
      <c r="A2840" s="1">
        <v>56.244999999999997</v>
      </c>
      <c r="B2840" s="1">
        <v>6.1950000000000003</v>
      </c>
      <c r="C2840" s="1">
        <v>0</v>
      </c>
      <c r="D2840" s="1">
        <v>18.931999999999999</v>
      </c>
      <c r="E2840" s="1">
        <v>55.942</v>
      </c>
      <c r="F2840" s="1">
        <f t="shared" si="87"/>
        <v>5.2588888888888886E-2</v>
      </c>
      <c r="G2840" s="1">
        <f t="shared" si="86"/>
        <v>1063.76082822734</v>
      </c>
    </row>
    <row r="2841" spans="1:7" x14ac:dyDescent="0.35">
      <c r="A2841" s="1">
        <v>56.265999999999998</v>
      </c>
      <c r="B2841" s="1">
        <v>6.1950000000000003</v>
      </c>
      <c r="C2841" s="1">
        <v>0</v>
      </c>
      <c r="D2841" s="1">
        <v>18.939</v>
      </c>
      <c r="E2841" s="1">
        <v>55.942</v>
      </c>
      <c r="F2841" s="1">
        <f t="shared" si="87"/>
        <v>5.2608333333333333E-2</v>
      </c>
      <c r="G2841" s="1">
        <f t="shared" ref="G2841:G2904" si="88">E2841/F2841</f>
        <v>1063.3676540472043</v>
      </c>
    </row>
    <row r="2842" spans="1:7" x14ac:dyDescent="0.35">
      <c r="A2842" s="1">
        <v>56.286000000000001</v>
      </c>
      <c r="B2842" s="1">
        <v>6.1950000000000003</v>
      </c>
      <c r="C2842" s="1">
        <v>0</v>
      </c>
      <c r="D2842" s="1">
        <v>18.945</v>
      </c>
      <c r="E2842" s="1">
        <v>55.942</v>
      </c>
      <c r="F2842" s="1">
        <f t="shared" ref="F2842:F2905" si="89">(D2842)/$B$7</f>
        <v>5.2624999999999998E-2</v>
      </c>
      <c r="G2842" s="1">
        <f t="shared" si="88"/>
        <v>1063.0308788598575</v>
      </c>
    </row>
    <row r="2843" spans="1:7" x14ac:dyDescent="0.35">
      <c r="A2843" s="1">
        <v>56.305999999999997</v>
      </c>
      <c r="B2843" s="1">
        <v>6.2</v>
      </c>
      <c r="C2843" s="1">
        <v>0</v>
      </c>
      <c r="D2843" s="1">
        <v>18.952999999999999</v>
      </c>
      <c r="E2843" s="1">
        <v>55.987000000000002</v>
      </c>
      <c r="F2843" s="1">
        <f t="shared" si="89"/>
        <v>5.264722222222222E-2</v>
      </c>
      <c r="G2843" s="1">
        <f t="shared" si="88"/>
        <v>1063.4369229145782</v>
      </c>
    </row>
    <row r="2844" spans="1:7" x14ac:dyDescent="0.35">
      <c r="A2844" s="1">
        <v>56.325000000000003</v>
      </c>
      <c r="B2844" s="1">
        <v>6.2</v>
      </c>
      <c r="C2844" s="1">
        <v>0</v>
      </c>
      <c r="D2844" s="1">
        <v>18.959</v>
      </c>
      <c r="E2844" s="1">
        <v>55.987000000000002</v>
      </c>
      <c r="F2844" s="1">
        <f t="shared" si="89"/>
        <v>5.2663888888888885E-2</v>
      </c>
      <c r="G2844" s="1">
        <f t="shared" si="88"/>
        <v>1063.1003744923257</v>
      </c>
    </row>
    <row r="2845" spans="1:7" x14ac:dyDescent="0.35">
      <c r="A2845" s="1">
        <v>56.344999999999999</v>
      </c>
      <c r="B2845" s="1">
        <v>6.2</v>
      </c>
      <c r="C2845" s="1">
        <v>0</v>
      </c>
      <c r="D2845" s="1">
        <v>18.965</v>
      </c>
      <c r="E2845" s="1">
        <v>55.987000000000002</v>
      </c>
      <c r="F2845" s="1">
        <f t="shared" si="89"/>
        <v>5.2680555555555557E-2</v>
      </c>
      <c r="G2845" s="1">
        <f t="shared" si="88"/>
        <v>1062.764039019246</v>
      </c>
    </row>
    <row r="2846" spans="1:7" x14ac:dyDescent="0.35">
      <c r="A2846" s="1">
        <v>56.365000000000002</v>
      </c>
      <c r="B2846" s="1">
        <v>6.2050000000000001</v>
      </c>
      <c r="C2846" s="1">
        <v>0</v>
      </c>
      <c r="D2846" s="1">
        <v>18.972999999999999</v>
      </c>
      <c r="E2846" s="1">
        <v>56.031999999999996</v>
      </c>
      <c r="F2846" s="1">
        <f t="shared" si="89"/>
        <v>5.2702777777777772E-2</v>
      </c>
      <c r="G2846" s="1">
        <f t="shared" si="88"/>
        <v>1063.1697675644336</v>
      </c>
    </row>
    <row r="2847" spans="1:7" x14ac:dyDescent="0.35">
      <c r="A2847" s="1">
        <v>56.384999999999998</v>
      </c>
      <c r="B2847" s="1">
        <v>6.2050000000000001</v>
      </c>
      <c r="C2847" s="1">
        <v>0</v>
      </c>
      <c r="D2847" s="1">
        <v>18.978999999999999</v>
      </c>
      <c r="E2847" s="1">
        <v>56.031999999999996</v>
      </c>
      <c r="F2847" s="1">
        <f t="shared" si="89"/>
        <v>5.2719444444444444E-2</v>
      </c>
      <c r="G2847" s="1">
        <f t="shared" si="88"/>
        <v>1062.8336582538595</v>
      </c>
    </row>
    <row r="2848" spans="1:7" x14ac:dyDescent="0.35">
      <c r="A2848" s="1">
        <v>56.405000000000001</v>
      </c>
      <c r="B2848" s="1">
        <v>6.2050000000000001</v>
      </c>
      <c r="C2848" s="1">
        <v>0</v>
      </c>
      <c r="D2848" s="1">
        <v>18.986999999999998</v>
      </c>
      <c r="E2848" s="1">
        <v>56.031999999999996</v>
      </c>
      <c r="F2848" s="1">
        <f t="shared" si="89"/>
        <v>5.2741666666666659E-2</v>
      </c>
      <c r="G2848" s="1">
        <f t="shared" si="88"/>
        <v>1062.3858429451732</v>
      </c>
    </row>
    <row r="2849" spans="1:7" x14ac:dyDescent="0.35">
      <c r="A2849" s="1">
        <v>56.424999999999997</v>
      </c>
      <c r="B2849" s="1">
        <v>6.21</v>
      </c>
      <c r="C2849" s="1">
        <v>0</v>
      </c>
      <c r="D2849" s="1">
        <v>18.992999999999999</v>
      </c>
      <c r="E2849" s="1">
        <v>56.076999999999998</v>
      </c>
      <c r="F2849" s="1">
        <f t="shared" si="89"/>
        <v>5.2758333333333331E-2</v>
      </c>
      <c r="G2849" s="1">
        <f t="shared" si="88"/>
        <v>1062.9031748538935</v>
      </c>
    </row>
    <row r="2850" spans="1:7" x14ac:dyDescent="0.35">
      <c r="A2850" s="1">
        <v>56.445</v>
      </c>
      <c r="B2850" s="1">
        <v>6.21</v>
      </c>
      <c r="C2850" s="1">
        <v>0</v>
      </c>
      <c r="D2850" s="1">
        <v>18.998999999999999</v>
      </c>
      <c r="E2850" s="1">
        <v>56.076999999999998</v>
      </c>
      <c r="F2850" s="1">
        <f t="shared" si="89"/>
        <v>5.2774999999999996E-2</v>
      </c>
      <c r="G2850" s="1">
        <f t="shared" si="88"/>
        <v>1062.5675035528186</v>
      </c>
    </row>
    <row r="2851" spans="1:7" x14ac:dyDescent="0.35">
      <c r="A2851" s="1">
        <v>56.465000000000003</v>
      </c>
      <c r="B2851" s="1">
        <v>6.21</v>
      </c>
      <c r="C2851" s="1">
        <v>0</v>
      </c>
      <c r="D2851" s="1">
        <v>19.006</v>
      </c>
      <c r="E2851" s="1">
        <v>56.076999999999998</v>
      </c>
      <c r="F2851" s="1">
        <f t="shared" si="89"/>
        <v>5.2794444444444442E-2</v>
      </c>
      <c r="G2851" s="1">
        <f t="shared" si="88"/>
        <v>1062.1761548984532</v>
      </c>
    </row>
    <row r="2852" spans="1:7" x14ac:dyDescent="0.35">
      <c r="A2852" s="1">
        <v>56.484999999999999</v>
      </c>
      <c r="B2852" s="1">
        <v>6.2149999999999999</v>
      </c>
      <c r="C2852" s="1">
        <v>0</v>
      </c>
      <c r="D2852" s="1">
        <v>19.013000000000002</v>
      </c>
      <c r="E2852" s="1">
        <v>56.122</v>
      </c>
      <c r="F2852" s="1">
        <f t="shared" si="89"/>
        <v>5.2813888888888896E-2</v>
      </c>
      <c r="G2852" s="1">
        <f t="shared" si="88"/>
        <v>1062.6371430074157</v>
      </c>
    </row>
    <row r="2853" spans="1:7" x14ac:dyDescent="0.35">
      <c r="A2853" s="1">
        <v>56.505000000000003</v>
      </c>
      <c r="B2853" s="1">
        <v>6.2149999999999999</v>
      </c>
      <c r="C2853" s="1">
        <v>0</v>
      </c>
      <c r="D2853" s="1">
        <v>19.02</v>
      </c>
      <c r="E2853" s="1">
        <v>56.122</v>
      </c>
      <c r="F2853" s="1">
        <f t="shared" si="89"/>
        <v>5.2833333333333329E-2</v>
      </c>
      <c r="G2853" s="1">
        <f t="shared" si="88"/>
        <v>1062.2460567823346</v>
      </c>
    </row>
    <row r="2854" spans="1:7" x14ac:dyDescent="0.35">
      <c r="A2854" s="1">
        <v>56.524999999999999</v>
      </c>
      <c r="B2854" s="1">
        <v>6.2149999999999999</v>
      </c>
      <c r="C2854" s="1">
        <v>0</v>
      </c>
      <c r="D2854" s="1">
        <v>19.026</v>
      </c>
      <c r="E2854" s="1">
        <v>56.122</v>
      </c>
      <c r="F2854" s="1">
        <f t="shared" si="89"/>
        <v>5.2850000000000001E-2</v>
      </c>
      <c r="G2854" s="1">
        <f t="shared" si="88"/>
        <v>1061.911069063387</v>
      </c>
    </row>
    <row r="2855" spans="1:7" x14ac:dyDescent="0.35">
      <c r="A2855" s="1">
        <v>56.545000000000002</v>
      </c>
      <c r="B2855" s="1">
        <v>6.2149999999999999</v>
      </c>
      <c r="C2855" s="1">
        <v>0</v>
      </c>
      <c r="D2855" s="1">
        <v>19.033000000000001</v>
      </c>
      <c r="E2855" s="1">
        <v>56.122</v>
      </c>
      <c r="F2855" s="1">
        <f t="shared" si="89"/>
        <v>5.2869444444444448E-2</v>
      </c>
      <c r="G2855" s="1">
        <f t="shared" si="88"/>
        <v>1061.5205169967949</v>
      </c>
    </row>
    <row r="2856" spans="1:7" x14ac:dyDescent="0.35">
      <c r="A2856" s="1">
        <v>56.564999999999998</v>
      </c>
      <c r="B2856" s="1">
        <v>6.22</v>
      </c>
      <c r="C2856" s="1">
        <v>0</v>
      </c>
      <c r="D2856" s="1">
        <v>19.04</v>
      </c>
      <c r="E2856" s="1">
        <v>56.167999999999999</v>
      </c>
      <c r="F2856" s="1">
        <f t="shared" si="89"/>
        <v>5.2888888888888888E-2</v>
      </c>
      <c r="G2856" s="1">
        <f t="shared" si="88"/>
        <v>1062</v>
      </c>
    </row>
    <row r="2857" spans="1:7" x14ac:dyDescent="0.35">
      <c r="A2857" s="1">
        <v>56.585000000000001</v>
      </c>
      <c r="B2857" s="1">
        <v>6.22</v>
      </c>
      <c r="C2857" s="1">
        <v>0</v>
      </c>
      <c r="D2857" s="1">
        <v>19.045999999999999</v>
      </c>
      <c r="E2857" s="1">
        <v>56.167999999999999</v>
      </c>
      <c r="F2857" s="1">
        <f t="shared" si="89"/>
        <v>5.2905555555555553E-2</v>
      </c>
      <c r="G2857" s="1">
        <f t="shared" si="88"/>
        <v>1061.6654415625328</v>
      </c>
    </row>
    <row r="2858" spans="1:7" x14ac:dyDescent="0.35">
      <c r="A2858" s="1">
        <v>56.604999999999997</v>
      </c>
      <c r="B2858" s="1">
        <v>6.22</v>
      </c>
      <c r="C2858" s="1">
        <v>0</v>
      </c>
      <c r="D2858" s="1">
        <v>19.053999999999998</v>
      </c>
      <c r="E2858" s="1">
        <v>56.167999999999999</v>
      </c>
      <c r="F2858" s="1">
        <f t="shared" si="89"/>
        <v>5.2927777777777775E-2</v>
      </c>
      <c r="G2858" s="1">
        <f t="shared" si="88"/>
        <v>1061.21969140338</v>
      </c>
    </row>
    <row r="2859" spans="1:7" x14ac:dyDescent="0.35">
      <c r="A2859" s="1">
        <v>56.625</v>
      </c>
      <c r="B2859" s="1">
        <v>6.2249999999999996</v>
      </c>
      <c r="C2859" s="1">
        <v>0</v>
      </c>
      <c r="D2859" s="1">
        <v>19.059999999999999</v>
      </c>
      <c r="E2859" s="1">
        <v>56.213000000000001</v>
      </c>
      <c r="F2859" s="1">
        <f t="shared" si="89"/>
        <v>5.294444444444444E-2</v>
      </c>
      <c r="G2859" s="1">
        <f t="shared" si="88"/>
        <v>1061.7355718782792</v>
      </c>
    </row>
    <row r="2860" spans="1:7" x14ac:dyDescent="0.35">
      <c r="A2860" s="1">
        <v>56.645000000000003</v>
      </c>
      <c r="B2860" s="1">
        <v>6.2249999999999996</v>
      </c>
      <c r="C2860" s="1">
        <v>0</v>
      </c>
      <c r="D2860" s="1">
        <v>19.068000000000001</v>
      </c>
      <c r="E2860" s="1">
        <v>56.213000000000001</v>
      </c>
      <c r="F2860" s="1">
        <f t="shared" si="89"/>
        <v>5.2966666666666669E-2</v>
      </c>
      <c r="G2860" s="1">
        <f t="shared" si="88"/>
        <v>1061.2901195720578</v>
      </c>
    </row>
    <row r="2861" spans="1:7" x14ac:dyDescent="0.35">
      <c r="A2861" s="1">
        <v>56.664999999999999</v>
      </c>
      <c r="B2861" s="1">
        <v>6.2249999999999996</v>
      </c>
      <c r="C2861" s="1">
        <v>0</v>
      </c>
      <c r="D2861" s="1">
        <v>19.074000000000002</v>
      </c>
      <c r="E2861" s="1">
        <v>56.213000000000001</v>
      </c>
      <c r="F2861" s="1">
        <f t="shared" si="89"/>
        <v>5.2983333333333341E-2</v>
      </c>
      <c r="G2861" s="1">
        <f t="shared" si="88"/>
        <v>1060.9562755583515</v>
      </c>
    </row>
    <row r="2862" spans="1:7" x14ac:dyDescent="0.35">
      <c r="A2862" s="1">
        <v>56.685000000000002</v>
      </c>
      <c r="B2862" s="1">
        <v>6.23</v>
      </c>
      <c r="C2862" s="1">
        <v>0</v>
      </c>
      <c r="D2862" s="1">
        <v>19.081</v>
      </c>
      <c r="E2862" s="1">
        <v>56.258000000000003</v>
      </c>
      <c r="F2862" s="1">
        <f t="shared" si="89"/>
        <v>5.3002777777777774E-2</v>
      </c>
      <c r="G2862" s="1">
        <f t="shared" si="88"/>
        <v>1061.4160683402338</v>
      </c>
    </row>
    <row r="2863" spans="1:7" x14ac:dyDescent="0.35">
      <c r="A2863" s="1">
        <v>56.704999999999998</v>
      </c>
      <c r="B2863" s="1">
        <v>6.23</v>
      </c>
      <c r="C2863" s="1">
        <v>0</v>
      </c>
      <c r="D2863" s="1">
        <v>19.088000000000001</v>
      </c>
      <c r="E2863" s="1">
        <v>56.258000000000003</v>
      </c>
      <c r="F2863" s="1">
        <f t="shared" si="89"/>
        <v>5.3022222222222228E-2</v>
      </c>
      <c r="G2863" s="1">
        <f t="shared" si="88"/>
        <v>1061.0268231349539</v>
      </c>
    </row>
    <row r="2864" spans="1:7" x14ac:dyDescent="0.35">
      <c r="A2864" s="1">
        <v>56.725000000000001</v>
      </c>
      <c r="B2864" s="1">
        <v>6.23</v>
      </c>
      <c r="C2864" s="1">
        <v>0</v>
      </c>
      <c r="D2864" s="1">
        <v>19.094000000000001</v>
      </c>
      <c r="E2864" s="1">
        <v>56.258000000000003</v>
      </c>
      <c r="F2864" s="1">
        <f t="shared" si="89"/>
        <v>5.3038888888888892E-2</v>
      </c>
      <c r="G2864" s="1">
        <f t="shared" si="88"/>
        <v>1060.693411542893</v>
      </c>
    </row>
    <row r="2865" spans="1:7" x14ac:dyDescent="0.35">
      <c r="A2865" s="1">
        <v>56.744999999999997</v>
      </c>
      <c r="B2865" s="1">
        <v>6.23</v>
      </c>
      <c r="C2865" s="1">
        <v>0</v>
      </c>
      <c r="D2865" s="1">
        <v>19.100999999999999</v>
      </c>
      <c r="E2865" s="1">
        <v>56.258000000000003</v>
      </c>
      <c r="F2865" s="1">
        <f t="shared" si="89"/>
        <v>5.3058333333333332E-2</v>
      </c>
      <c r="G2865" s="1">
        <f t="shared" si="88"/>
        <v>1060.30469608921</v>
      </c>
    </row>
    <row r="2866" spans="1:7" x14ac:dyDescent="0.35">
      <c r="A2866" s="1">
        <v>56.765000000000001</v>
      </c>
      <c r="B2866" s="1">
        <v>6.2350000000000003</v>
      </c>
      <c r="C2866" s="1">
        <v>0</v>
      </c>
      <c r="D2866" s="1">
        <v>19.108000000000001</v>
      </c>
      <c r="E2866" s="1">
        <v>56.302999999999997</v>
      </c>
      <c r="F2866" s="1">
        <f t="shared" si="89"/>
        <v>5.3077777777777779E-2</v>
      </c>
      <c r="G2866" s="1">
        <f t="shared" si="88"/>
        <v>1060.764077873142</v>
      </c>
    </row>
    <row r="2867" spans="1:7" x14ac:dyDescent="0.35">
      <c r="A2867" s="1">
        <v>56.784999999999997</v>
      </c>
      <c r="B2867" s="1">
        <v>6.2350000000000003</v>
      </c>
      <c r="C2867" s="1">
        <v>0</v>
      </c>
      <c r="D2867" s="1">
        <v>19.114999999999998</v>
      </c>
      <c r="E2867" s="1">
        <v>56.302999999999997</v>
      </c>
      <c r="F2867" s="1">
        <f t="shared" si="89"/>
        <v>5.3097222222222219E-2</v>
      </c>
      <c r="G2867" s="1">
        <f t="shared" si="88"/>
        <v>1060.3756212398639</v>
      </c>
    </row>
    <row r="2868" spans="1:7" x14ac:dyDescent="0.35">
      <c r="A2868" s="1">
        <v>56.805</v>
      </c>
      <c r="B2868" s="1">
        <v>6.2350000000000003</v>
      </c>
      <c r="C2868" s="1">
        <v>0</v>
      </c>
      <c r="D2868" s="1">
        <v>19.120999999999999</v>
      </c>
      <c r="E2868" s="1">
        <v>56.302999999999997</v>
      </c>
      <c r="F2868" s="1">
        <f t="shared" si="89"/>
        <v>5.3113888888888884E-2</v>
      </c>
      <c r="G2868" s="1">
        <f t="shared" si="88"/>
        <v>1060.0428847863607</v>
      </c>
    </row>
    <row r="2869" spans="1:7" x14ac:dyDescent="0.35">
      <c r="A2869" s="1">
        <v>56.825000000000003</v>
      </c>
      <c r="B2869" s="1">
        <v>6.24</v>
      </c>
      <c r="C2869" s="1">
        <v>0</v>
      </c>
      <c r="D2869" s="1">
        <v>19.128</v>
      </c>
      <c r="E2869" s="1">
        <v>56.347999999999999</v>
      </c>
      <c r="F2869" s="1">
        <f t="shared" si="89"/>
        <v>5.3133333333333331E-2</v>
      </c>
      <c r="G2869" s="1">
        <f t="shared" si="88"/>
        <v>1060.5018820577166</v>
      </c>
    </row>
    <row r="2870" spans="1:7" x14ac:dyDescent="0.35">
      <c r="A2870" s="1">
        <v>56.844999999999999</v>
      </c>
      <c r="B2870" s="1">
        <v>6.24</v>
      </c>
      <c r="C2870" s="1">
        <v>0</v>
      </c>
      <c r="D2870" s="1">
        <v>19.135000000000002</v>
      </c>
      <c r="E2870" s="1">
        <v>56.347999999999999</v>
      </c>
      <c r="F2870" s="1">
        <f t="shared" si="89"/>
        <v>5.3152777777777785E-2</v>
      </c>
      <c r="G2870" s="1">
        <f t="shared" si="88"/>
        <v>1060.1139273582439</v>
      </c>
    </row>
    <row r="2871" spans="1:7" x14ac:dyDescent="0.35">
      <c r="A2871" s="1">
        <v>56.863999999999997</v>
      </c>
      <c r="B2871" s="1">
        <v>6.24</v>
      </c>
      <c r="C2871" s="1">
        <v>0</v>
      </c>
      <c r="D2871" s="1">
        <v>19.140999999999998</v>
      </c>
      <c r="E2871" s="1">
        <v>56.347999999999999</v>
      </c>
      <c r="F2871" s="1">
        <f t="shared" si="89"/>
        <v>5.3169444444444443E-2</v>
      </c>
      <c r="G2871" s="1">
        <f t="shared" si="88"/>
        <v>1059.781620604984</v>
      </c>
    </row>
    <row r="2872" spans="1:7" x14ac:dyDescent="0.35">
      <c r="A2872" s="1">
        <v>56.884999999999998</v>
      </c>
      <c r="B2872" s="1">
        <v>6.2450000000000001</v>
      </c>
      <c r="C2872" s="1">
        <v>0</v>
      </c>
      <c r="D2872" s="1">
        <v>19.149000000000001</v>
      </c>
      <c r="E2872" s="1">
        <v>56.393000000000001</v>
      </c>
      <c r="F2872" s="1">
        <f t="shared" si="89"/>
        <v>5.3191666666666672E-2</v>
      </c>
      <c r="G2872" s="1">
        <f t="shared" si="88"/>
        <v>1060.1848660504463</v>
      </c>
    </row>
    <row r="2873" spans="1:7" x14ac:dyDescent="0.35">
      <c r="A2873" s="1">
        <v>56.904000000000003</v>
      </c>
      <c r="B2873" s="1">
        <v>6.2450000000000001</v>
      </c>
      <c r="C2873" s="1">
        <v>0</v>
      </c>
      <c r="D2873" s="1">
        <v>19.155000000000001</v>
      </c>
      <c r="E2873" s="1">
        <v>56.393000000000001</v>
      </c>
      <c r="F2873" s="1">
        <f t="shared" si="89"/>
        <v>5.3208333333333337E-2</v>
      </c>
      <c r="G2873" s="1">
        <f t="shared" si="88"/>
        <v>1059.8527799530148</v>
      </c>
    </row>
    <row r="2874" spans="1:7" x14ac:dyDescent="0.35">
      <c r="A2874" s="1">
        <v>56.924999999999997</v>
      </c>
      <c r="B2874" s="1">
        <v>6.2450000000000001</v>
      </c>
      <c r="C2874" s="1">
        <v>0</v>
      </c>
      <c r="D2874" s="1">
        <v>19.161000000000001</v>
      </c>
      <c r="E2874" s="1">
        <v>56.393000000000001</v>
      </c>
      <c r="F2874" s="1">
        <f t="shared" si="89"/>
        <v>5.3225000000000001E-2</v>
      </c>
      <c r="G2874" s="1">
        <f t="shared" si="88"/>
        <v>1059.520901831846</v>
      </c>
    </row>
    <row r="2875" spans="1:7" x14ac:dyDescent="0.35">
      <c r="A2875" s="1">
        <v>56.944000000000003</v>
      </c>
      <c r="B2875" s="1">
        <v>6.2450000000000001</v>
      </c>
      <c r="C2875" s="1">
        <v>0</v>
      </c>
      <c r="D2875" s="1">
        <v>19.169</v>
      </c>
      <c r="E2875" s="1">
        <v>56.393000000000001</v>
      </c>
      <c r="F2875" s="1">
        <f t="shared" si="89"/>
        <v>5.3247222222222224E-2</v>
      </c>
      <c r="G2875" s="1">
        <f t="shared" si="88"/>
        <v>1059.0787208513746</v>
      </c>
    </row>
    <row r="2876" spans="1:7" x14ac:dyDescent="0.35">
      <c r="A2876" s="1">
        <v>56.963999999999999</v>
      </c>
      <c r="B2876" s="1">
        <v>6.25</v>
      </c>
      <c r="C2876" s="1">
        <v>0</v>
      </c>
      <c r="D2876" s="1">
        <v>19.175000000000001</v>
      </c>
      <c r="E2876" s="1">
        <v>56.439</v>
      </c>
      <c r="F2876" s="1">
        <f t="shared" si="89"/>
        <v>5.3263888888888888E-2</v>
      </c>
      <c r="G2876" s="1">
        <f t="shared" si="88"/>
        <v>1059.6109517601044</v>
      </c>
    </row>
    <row r="2877" spans="1:7" x14ac:dyDescent="0.35">
      <c r="A2877" s="1">
        <v>56.984000000000002</v>
      </c>
      <c r="B2877" s="1">
        <v>6.25</v>
      </c>
      <c r="C2877" s="1">
        <v>0</v>
      </c>
      <c r="D2877" s="1">
        <v>19.183</v>
      </c>
      <c r="E2877" s="1">
        <v>56.439</v>
      </c>
      <c r="F2877" s="1">
        <f t="shared" si="89"/>
        <v>5.328611111111111E-2</v>
      </c>
      <c r="G2877" s="1">
        <f t="shared" si="88"/>
        <v>1059.1690559349424</v>
      </c>
    </row>
    <row r="2878" spans="1:7" x14ac:dyDescent="0.35">
      <c r="A2878" s="1">
        <v>57.003999999999998</v>
      </c>
      <c r="B2878" s="1">
        <v>6.25</v>
      </c>
      <c r="C2878" s="1">
        <v>0</v>
      </c>
      <c r="D2878" s="1">
        <v>19.189</v>
      </c>
      <c r="E2878" s="1">
        <v>56.439</v>
      </c>
      <c r="F2878" s="1">
        <f t="shared" si="89"/>
        <v>5.3302777777777775E-2</v>
      </c>
      <c r="G2878" s="1">
        <f t="shared" si="88"/>
        <v>1058.8378758663819</v>
      </c>
    </row>
    <row r="2879" spans="1:7" x14ac:dyDescent="0.35">
      <c r="A2879" s="1">
        <v>57.024999999999999</v>
      </c>
      <c r="B2879" s="1">
        <v>6.2549999999999999</v>
      </c>
      <c r="C2879" s="1">
        <v>0</v>
      </c>
      <c r="D2879" s="1">
        <v>19.196000000000002</v>
      </c>
      <c r="E2879" s="1">
        <v>56.484000000000002</v>
      </c>
      <c r="F2879" s="1">
        <f t="shared" si="89"/>
        <v>5.3322222222222229E-2</v>
      </c>
      <c r="G2879" s="1">
        <f t="shared" si="88"/>
        <v>1059.2956866013751</v>
      </c>
    </row>
    <row r="2880" spans="1:7" x14ac:dyDescent="0.35">
      <c r="A2880" s="1">
        <v>57.045000000000002</v>
      </c>
      <c r="B2880" s="1">
        <v>6.2549999999999999</v>
      </c>
      <c r="C2880" s="1">
        <v>0</v>
      </c>
      <c r="D2880" s="1">
        <v>19.202999999999999</v>
      </c>
      <c r="E2880" s="1">
        <v>56.484000000000002</v>
      </c>
      <c r="F2880" s="1">
        <f t="shared" si="89"/>
        <v>5.3341666666666662E-2</v>
      </c>
      <c r="G2880" s="1">
        <f t="shared" si="88"/>
        <v>1058.9095453835339</v>
      </c>
    </row>
    <row r="2881" spans="1:7" x14ac:dyDescent="0.35">
      <c r="A2881" s="1">
        <v>57.064999999999998</v>
      </c>
      <c r="B2881" s="1">
        <v>6.2549999999999999</v>
      </c>
      <c r="C2881" s="1">
        <v>0</v>
      </c>
      <c r="D2881" s="1">
        <v>19.21</v>
      </c>
      <c r="E2881" s="1">
        <v>56.484000000000002</v>
      </c>
      <c r="F2881" s="1">
        <f t="shared" si="89"/>
        <v>5.3361111111111116E-2</v>
      </c>
      <c r="G2881" s="1">
        <f t="shared" si="88"/>
        <v>1058.5236855804269</v>
      </c>
    </row>
    <row r="2882" spans="1:7" x14ac:dyDescent="0.35">
      <c r="A2882" s="1">
        <v>57.084000000000003</v>
      </c>
      <c r="B2882" s="1">
        <v>6.2549999999999999</v>
      </c>
      <c r="C2882" s="1">
        <v>0</v>
      </c>
      <c r="D2882" s="1">
        <v>19.216000000000001</v>
      </c>
      <c r="E2882" s="1">
        <v>56.484000000000002</v>
      </c>
      <c r="F2882" s="1">
        <f t="shared" si="89"/>
        <v>5.3377777777777781E-2</v>
      </c>
      <c r="G2882" s="1">
        <f t="shared" si="88"/>
        <v>1058.1931723563696</v>
      </c>
    </row>
    <row r="2883" spans="1:7" x14ac:dyDescent="0.35">
      <c r="A2883" s="1">
        <v>57.104999999999997</v>
      </c>
      <c r="B2883" s="1">
        <v>6.26</v>
      </c>
      <c r="C2883" s="1">
        <v>0</v>
      </c>
      <c r="D2883" s="1">
        <v>19.222999999999999</v>
      </c>
      <c r="E2883" s="1">
        <v>56.529000000000003</v>
      </c>
      <c r="F2883" s="1">
        <f t="shared" si="89"/>
        <v>5.3397222222222221E-2</v>
      </c>
      <c r="G2883" s="1">
        <f t="shared" si="88"/>
        <v>1058.6505748322322</v>
      </c>
    </row>
    <row r="2884" spans="1:7" x14ac:dyDescent="0.35">
      <c r="A2884" s="1">
        <v>57.125</v>
      </c>
      <c r="B2884" s="1">
        <v>6.26</v>
      </c>
      <c r="C2884" s="1">
        <v>0</v>
      </c>
      <c r="D2884" s="1">
        <v>19.23</v>
      </c>
      <c r="E2884" s="1">
        <v>56.529000000000003</v>
      </c>
      <c r="F2884" s="1">
        <f t="shared" si="89"/>
        <v>5.3416666666666668E-2</v>
      </c>
      <c r="G2884" s="1">
        <f t="shared" si="88"/>
        <v>1058.2652106084245</v>
      </c>
    </row>
    <row r="2885" spans="1:7" x14ac:dyDescent="0.35">
      <c r="A2885" s="1">
        <v>57.145000000000003</v>
      </c>
      <c r="B2885" s="1">
        <v>6.26</v>
      </c>
      <c r="C2885" s="1">
        <v>0</v>
      </c>
      <c r="D2885" s="1">
        <v>19.236000000000001</v>
      </c>
      <c r="E2885" s="1">
        <v>56.529000000000003</v>
      </c>
      <c r="F2885" s="1">
        <f t="shared" si="89"/>
        <v>5.3433333333333333E-2</v>
      </c>
      <c r="G2885" s="1">
        <f t="shared" si="88"/>
        <v>1057.9351216469122</v>
      </c>
    </row>
    <row r="2886" spans="1:7" x14ac:dyDescent="0.35">
      <c r="A2886" s="1">
        <v>57.164999999999999</v>
      </c>
      <c r="B2886" s="1">
        <v>6.2649999999999997</v>
      </c>
      <c r="C2886" s="1">
        <v>0</v>
      </c>
      <c r="D2886" s="1">
        <v>19.244</v>
      </c>
      <c r="E2886" s="1">
        <v>56.573999999999998</v>
      </c>
      <c r="F2886" s="1">
        <f t="shared" si="89"/>
        <v>5.3455555555555555E-2</v>
      </c>
      <c r="G2886" s="1">
        <f t="shared" si="88"/>
        <v>1058.3371440448971</v>
      </c>
    </row>
    <row r="2887" spans="1:7" x14ac:dyDescent="0.35">
      <c r="A2887" s="1">
        <v>57.185000000000002</v>
      </c>
      <c r="B2887" s="1">
        <v>6.2649999999999997</v>
      </c>
      <c r="C2887" s="1">
        <v>0</v>
      </c>
      <c r="D2887" s="1">
        <v>19.25</v>
      </c>
      <c r="E2887" s="1">
        <v>56.573999999999998</v>
      </c>
      <c r="F2887" s="1">
        <f t="shared" si="89"/>
        <v>5.347222222222222E-2</v>
      </c>
      <c r="G2887" s="1">
        <f t="shared" si="88"/>
        <v>1058.0072727272727</v>
      </c>
    </row>
    <row r="2888" spans="1:7" x14ac:dyDescent="0.35">
      <c r="A2888" s="1">
        <v>57.204000000000001</v>
      </c>
      <c r="B2888" s="1">
        <v>6.2649999999999997</v>
      </c>
      <c r="C2888" s="1">
        <v>0</v>
      </c>
      <c r="D2888" s="1">
        <v>19.256</v>
      </c>
      <c r="E2888" s="1">
        <v>56.573999999999998</v>
      </c>
      <c r="F2888" s="1">
        <f t="shared" si="89"/>
        <v>5.3488888888888891E-2</v>
      </c>
      <c r="G2888" s="1">
        <f t="shared" si="88"/>
        <v>1057.6776069796426</v>
      </c>
    </row>
    <row r="2889" spans="1:7" x14ac:dyDescent="0.35">
      <c r="A2889" s="1">
        <v>57.223999999999997</v>
      </c>
      <c r="B2889" s="1">
        <v>6.2649999999999997</v>
      </c>
      <c r="C2889" s="1">
        <v>0</v>
      </c>
      <c r="D2889" s="1">
        <v>19.263999999999999</v>
      </c>
      <c r="E2889" s="1">
        <v>56.573999999999998</v>
      </c>
      <c r="F2889" s="1">
        <f t="shared" si="89"/>
        <v>5.3511111111111107E-2</v>
      </c>
      <c r="G2889" s="1">
        <f t="shared" si="88"/>
        <v>1057.2383720930234</v>
      </c>
    </row>
    <row r="2890" spans="1:7" x14ac:dyDescent="0.35">
      <c r="A2890" s="1">
        <v>57.244999999999997</v>
      </c>
      <c r="B2890" s="1">
        <v>6.27</v>
      </c>
      <c r="C2890" s="1">
        <v>0</v>
      </c>
      <c r="D2890" s="1">
        <v>19.27</v>
      </c>
      <c r="E2890" s="1">
        <v>56.619</v>
      </c>
      <c r="F2890" s="1">
        <f t="shared" si="89"/>
        <v>5.3527777777777778E-2</v>
      </c>
      <c r="G2890" s="1">
        <f t="shared" si="88"/>
        <v>1057.7498702646601</v>
      </c>
    </row>
    <row r="2891" spans="1:7" x14ac:dyDescent="0.35">
      <c r="A2891" s="1">
        <v>57.264000000000003</v>
      </c>
      <c r="B2891" s="1">
        <v>6.27</v>
      </c>
      <c r="C2891" s="1">
        <v>0</v>
      </c>
      <c r="D2891" s="1">
        <v>19.277999999999999</v>
      </c>
      <c r="E2891" s="1">
        <v>56.619</v>
      </c>
      <c r="F2891" s="1">
        <f t="shared" si="89"/>
        <v>5.3549999999999993E-2</v>
      </c>
      <c r="G2891" s="1">
        <f t="shared" si="88"/>
        <v>1057.3109243697481</v>
      </c>
    </row>
    <row r="2892" spans="1:7" x14ac:dyDescent="0.35">
      <c r="A2892" s="1">
        <v>57.284999999999997</v>
      </c>
      <c r="B2892" s="1">
        <v>6.27</v>
      </c>
      <c r="C2892" s="1">
        <v>0</v>
      </c>
      <c r="D2892" s="1">
        <v>19.283999999999999</v>
      </c>
      <c r="E2892" s="1">
        <v>56.619</v>
      </c>
      <c r="F2892" s="1">
        <f t="shared" si="89"/>
        <v>5.3566666666666665E-2</v>
      </c>
      <c r="G2892" s="1">
        <f t="shared" si="88"/>
        <v>1056.9819539514624</v>
      </c>
    </row>
    <row r="2893" spans="1:7" x14ac:dyDescent="0.35">
      <c r="A2893" s="1">
        <v>57.304000000000002</v>
      </c>
      <c r="B2893" s="1">
        <v>6.27</v>
      </c>
      <c r="C2893" s="1">
        <v>0</v>
      </c>
      <c r="D2893" s="1">
        <v>19.29</v>
      </c>
      <c r="E2893" s="1">
        <v>56.619</v>
      </c>
      <c r="F2893" s="1">
        <f t="shared" si="89"/>
        <v>5.358333333333333E-2</v>
      </c>
      <c r="G2893" s="1">
        <f t="shared" si="88"/>
        <v>1056.6531881804044</v>
      </c>
    </row>
    <row r="2894" spans="1:7" x14ac:dyDescent="0.35">
      <c r="A2894" s="1">
        <v>57.323999999999998</v>
      </c>
      <c r="B2894" s="1">
        <v>6.2750000000000004</v>
      </c>
      <c r="C2894" s="1">
        <v>0</v>
      </c>
      <c r="D2894" s="1">
        <v>19.295999999999999</v>
      </c>
      <c r="E2894" s="1">
        <v>56.664000000000001</v>
      </c>
      <c r="F2894" s="1">
        <f t="shared" si="89"/>
        <v>5.3599999999999995E-2</v>
      </c>
      <c r="G2894" s="1">
        <f t="shared" si="88"/>
        <v>1057.1641791044779</v>
      </c>
    </row>
    <row r="2895" spans="1:7" x14ac:dyDescent="0.35">
      <c r="A2895" s="1">
        <v>57.344000000000001</v>
      </c>
      <c r="B2895" s="1">
        <v>6.2750000000000004</v>
      </c>
      <c r="C2895" s="1">
        <v>0</v>
      </c>
      <c r="D2895" s="1">
        <v>19.303999999999998</v>
      </c>
      <c r="E2895" s="1">
        <v>56.664000000000001</v>
      </c>
      <c r="F2895" s="1">
        <f t="shared" si="89"/>
        <v>5.3622222222222217E-2</v>
      </c>
      <c r="G2895" s="1">
        <f t="shared" si="88"/>
        <v>1056.7260671363449</v>
      </c>
    </row>
    <row r="2896" spans="1:7" x14ac:dyDescent="0.35">
      <c r="A2896" s="1">
        <v>57.363999999999997</v>
      </c>
      <c r="B2896" s="1">
        <v>6.2750000000000004</v>
      </c>
      <c r="C2896" s="1">
        <v>0</v>
      </c>
      <c r="D2896" s="1">
        <v>19.309999999999999</v>
      </c>
      <c r="E2896" s="1">
        <v>56.664000000000001</v>
      </c>
      <c r="F2896" s="1">
        <f t="shared" si="89"/>
        <v>5.3638888888888889E-2</v>
      </c>
      <c r="G2896" s="1">
        <f t="shared" si="88"/>
        <v>1056.397721387882</v>
      </c>
    </row>
    <row r="2897" spans="1:7" x14ac:dyDescent="0.35">
      <c r="A2897" s="1">
        <v>57.384999999999998</v>
      </c>
      <c r="B2897" s="1">
        <v>6.28</v>
      </c>
      <c r="C2897" s="1">
        <v>0</v>
      </c>
      <c r="D2897" s="1">
        <v>19.318000000000001</v>
      </c>
      <c r="E2897" s="1">
        <v>56.709000000000003</v>
      </c>
      <c r="F2897" s="1">
        <f t="shared" si="89"/>
        <v>5.3661111111111118E-2</v>
      </c>
      <c r="G2897" s="1">
        <f t="shared" si="88"/>
        <v>1056.7988404596749</v>
      </c>
    </row>
    <row r="2898" spans="1:7" x14ac:dyDescent="0.35">
      <c r="A2898" s="1">
        <v>57.404000000000003</v>
      </c>
      <c r="B2898" s="1">
        <v>6.28</v>
      </c>
      <c r="C2898" s="1">
        <v>0</v>
      </c>
      <c r="D2898" s="1">
        <v>19.324000000000002</v>
      </c>
      <c r="E2898" s="1">
        <v>56.709000000000003</v>
      </c>
      <c r="F2898" s="1">
        <f t="shared" si="89"/>
        <v>5.3677777777777783E-2</v>
      </c>
      <c r="G2898" s="1">
        <f t="shared" si="88"/>
        <v>1056.47070999793</v>
      </c>
    </row>
    <row r="2899" spans="1:7" x14ac:dyDescent="0.35">
      <c r="A2899" s="1">
        <v>57.423999999999999</v>
      </c>
      <c r="B2899" s="1">
        <v>6.28</v>
      </c>
      <c r="C2899" s="1">
        <v>0</v>
      </c>
      <c r="D2899" s="1">
        <v>19.329999999999998</v>
      </c>
      <c r="E2899" s="1">
        <v>56.709000000000003</v>
      </c>
      <c r="F2899" s="1">
        <f t="shared" si="89"/>
        <v>5.369444444444444E-2</v>
      </c>
      <c r="G2899" s="1">
        <f t="shared" si="88"/>
        <v>1056.1427832384895</v>
      </c>
    </row>
    <row r="2900" spans="1:7" x14ac:dyDescent="0.35">
      <c r="A2900" s="1">
        <v>57.444000000000003</v>
      </c>
      <c r="B2900" s="1">
        <v>6.28</v>
      </c>
      <c r="C2900" s="1">
        <v>0</v>
      </c>
      <c r="D2900" s="1">
        <v>19.338000000000001</v>
      </c>
      <c r="E2900" s="1">
        <v>56.709000000000003</v>
      </c>
      <c r="F2900" s="1">
        <f t="shared" si="89"/>
        <v>5.371666666666667E-2</v>
      </c>
      <c r="G2900" s="1">
        <f t="shared" si="88"/>
        <v>1055.7058641017686</v>
      </c>
    </row>
    <row r="2901" spans="1:7" x14ac:dyDescent="0.35">
      <c r="A2901" s="1">
        <v>57.463999999999999</v>
      </c>
      <c r="B2901" s="1">
        <v>6.2850000000000001</v>
      </c>
      <c r="C2901" s="1">
        <v>0</v>
      </c>
      <c r="D2901" s="1">
        <v>19.344000000000001</v>
      </c>
      <c r="E2901" s="1">
        <v>56.755000000000003</v>
      </c>
      <c r="F2901" s="1">
        <f t="shared" si="89"/>
        <v>5.3733333333333334E-2</v>
      </c>
      <c r="G2901" s="1">
        <f t="shared" si="88"/>
        <v>1056.2344913151364</v>
      </c>
    </row>
    <row r="2902" spans="1:7" x14ac:dyDescent="0.35">
      <c r="A2902" s="1">
        <v>57.484000000000002</v>
      </c>
      <c r="B2902" s="1">
        <v>6.2850000000000001</v>
      </c>
      <c r="C2902" s="1">
        <v>0</v>
      </c>
      <c r="D2902" s="1">
        <v>19.350999999999999</v>
      </c>
      <c r="E2902" s="1">
        <v>56.755000000000003</v>
      </c>
      <c r="F2902" s="1">
        <f t="shared" si="89"/>
        <v>5.3752777777777774E-2</v>
      </c>
      <c r="G2902" s="1">
        <f t="shared" si="88"/>
        <v>1055.8524107281278</v>
      </c>
    </row>
    <row r="2903" spans="1:7" x14ac:dyDescent="0.35">
      <c r="A2903" s="1">
        <v>57.503999999999998</v>
      </c>
      <c r="B2903" s="1">
        <v>6.2850000000000001</v>
      </c>
      <c r="C2903" s="1">
        <v>0</v>
      </c>
      <c r="D2903" s="1">
        <v>19.358000000000001</v>
      </c>
      <c r="E2903" s="1">
        <v>56.755000000000003</v>
      </c>
      <c r="F2903" s="1">
        <f t="shared" si="89"/>
        <v>5.3772222222222221E-2</v>
      </c>
      <c r="G2903" s="1">
        <f t="shared" si="88"/>
        <v>1055.4706064676104</v>
      </c>
    </row>
    <row r="2904" spans="1:7" x14ac:dyDescent="0.35">
      <c r="A2904" s="1">
        <v>57.524999999999999</v>
      </c>
      <c r="B2904" s="1">
        <v>6.2850000000000001</v>
      </c>
      <c r="C2904" s="1">
        <v>0</v>
      </c>
      <c r="D2904" s="1">
        <v>19.364000000000001</v>
      </c>
      <c r="E2904" s="1">
        <v>56.755000000000003</v>
      </c>
      <c r="F2904" s="1">
        <f t="shared" si="89"/>
        <v>5.3788888888888893E-2</v>
      </c>
      <c r="G2904" s="1">
        <f t="shared" si="88"/>
        <v>1055.1435653790538</v>
      </c>
    </row>
    <row r="2905" spans="1:7" x14ac:dyDescent="0.35">
      <c r="A2905" s="1">
        <v>57.543999999999997</v>
      </c>
      <c r="B2905" s="1">
        <v>6.29</v>
      </c>
      <c r="C2905" s="1">
        <v>0</v>
      </c>
      <c r="D2905" s="1">
        <v>19.370999999999999</v>
      </c>
      <c r="E2905" s="1">
        <v>56.8</v>
      </c>
      <c r="F2905" s="1">
        <f t="shared" si="89"/>
        <v>5.3808333333333333E-2</v>
      </c>
      <c r="G2905" s="1">
        <f t="shared" ref="G2905:G2968" si="90">E2905/F2905</f>
        <v>1055.5985751897165</v>
      </c>
    </row>
    <row r="2906" spans="1:7" x14ac:dyDescent="0.35">
      <c r="A2906" s="1">
        <v>57.564</v>
      </c>
      <c r="B2906" s="1">
        <v>6.29</v>
      </c>
      <c r="C2906" s="1">
        <v>0</v>
      </c>
      <c r="D2906" s="1">
        <v>19.378</v>
      </c>
      <c r="E2906" s="1">
        <v>56.8</v>
      </c>
      <c r="F2906" s="1">
        <f t="shared" ref="F2906:F2969" si="91">(D2906)/$B$7</f>
        <v>5.382777777777778E-2</v>
      </c>
      <c r="G2906" s="1">
        <f t="shared" si="90"/>
        <v>1055.217256682836</v>
      </c>
    </row>
    <row r="2907" spans="1:7" x14ac:dyDescent="0.35">
      <c r="A2907" s="1">
        <v>57.584000000000003</v>
      </c>
      <c r="B2907" s="1">
        <v>6.29</v>
      </c>
      <c r="C2907" s="1">
        <v>0</v>
      </c>
      <c r="D2907" s="1">
        <v>19.385000000000002</v>
      </c>
      <c r="E2907" s="1">
        <v>56.8</v>
      </c>
      <c r="F2907" s="1">
        <f t="shared" si="91"/>
        <v>5.3847222222222227E-2</v>
      </c>
      <c r="G2907" s="1">
        <f t="shared" si="90"/>
        <v>1054.836213567191</v>
      </c>
    </row>
    <row r="2908" spans="1:7" x14ac:dyDescent="0.35">
      <c r="A2908" s="1">
        <v>57.603999999999999</v>
      </c>
      <c r="B2908" s="1">
        <v>6.2949999999999999</v>
      </c>
      <c r="C2908" s="1">
        <v>0</v>
      </c>
      <c r="D2908" s="1">
        <v>19.390999999999998</v>
      </c>
      <c r="E2908" s="1">
        <v>56.844999999999999</v>
      </c>
      <c r="F2908" s="1">
        <f t="shared" si="91"/>
        <v>5.3863888888888885E-2</v>
      </c>
      <c r="G2908" s="1">
        <f t="shared" si="90"/>
        <v>1055.3452632664639</v>
      </c>
    </row>
    <row r="2909" spans="1:7" x14ac:dyDescent="0.35">
      <c r="A2909" s="1">
        <v>57.624000000000002</v>
      </c>
      <c r="B2909" s="1">
        <v>6.2949999999999999</v>
      </c>
      <c r="C2909" s="1">
        <v>0</v>
      </c>
      <c r="D2909" s="1">
        <v>19.398</v>
      </c>
      <c r="E2909" s="1">
        <v>56.844999999999999</v>
      </c>
      <c r="F2909" s="1">
        <f t="shared" si="91"/>
        <v>5.3883333333333332E-2</v>
      </c>
      <c r="G2909" s="1">
        <f t="shared" si="90"/>
        <v>1054.9644293226106</v>
      </c>
    </row>
    <row r="2910" spans="1:7" x14ac:dyDescent="0.35">
      <c r="A2910" s="1">
        <v>57.643999999999998</v>
      </c>
      <c r="B2910" s="1">
        <v>6.2949999999999999</v>
      </c>
      <c r="C2910" s="1">
        <v>0</v>
      </c>
      <c r="D2910" s="1">
        <v>19.405000000000001</v>
      </c>
      <c r="E2910" s="1">
        <v>56.844999999999999</v>
      </c>
      <c r="F2910" s="1">
        <f t="shared" si="91"/>
        <v>5.3902777777777779E-2</v>
      </c>
      <c r="G2910" s="1">
        <f t="shared" si="90"/>
        <v>1054.5838701365626</v>
      </c>
    </row>
    <row r="2911" spans="1:7" x14ac:dyDescent="0.35">
      <c r="A2911" s="1">
        <v>57.664000000000001</v>
      </c>
      <c r="B2911" s="1">
        <v>6.2949999999999999</v>
      </c>
      <c r="C2911" s="1">
        <v>0</v>
      </c>
      <c r="D2911" s="1">
        <v>19.411000000000001</v>
      </c>
      <c r="E2911" s="1">
        <v>56.844999999999999</v>
      </c>
      <c r="F2911" s="1">
        <f t="shared" si="91"/>
        <v>5.391944444444445E-2</v>
      </c>
      <c r="G2911" s="1">
        <f t="shared" si="90"/>
        <v>1054.2578950079851</v>
      </c>
    </row>
    <row r="2912" spans="1:7" x14ac:dyDescent="0.35">
      <c r="A2912" s="1">
        <v>57.683</v>
      </c>
      <c r="B2912" s="1">
        <v>6.3</v>
      </c>
      <c r="C2912" s="1">
        <v>0</v>
      </c>
      <c r="D2912" s="1">
        <v>19.417999999999999</v>
      </c>
      <c r="E2912" s="1">
        <v>56.89</v>
      </c>
      <c r="F2912" s="1">
        <f t="shared" si="91"/>
        <v>5.3938888888888883E-2</v>
      </c>
      <c r="G2912" s="1">
        <f t="shared" si="90"/>
        <v>1054.7121227726852</v>
      </c>
    </row>
    <row r="2913" spans="1:7" x14ac:dyDescent="0.35">
      <c r="A2913" s="1">
        <v>57.704000000000001</v>
      </c>
      <c r="B2913" s="1">
        <v>6.3</v>
      </c>
      <c r="C2913" s="1">
        <v>0</v>
      </c>
      <c r="D2913" s="1">
        <v>19.425000000000001</v>
      </c>
      <c r="E2913" s="1">
        <v>56.89</v>
      </c>
      <c r="F2913" s="1">
        <f t="shared" si="91"/>
        <v>5.3958333333333337E-2</v>
      </c>
      <c r="G2913" s="1">
        <f t="shared" si="90"/>
        <v>1054.3320463320463</v>
      </c>
    </row>
    <row r="2914" spans="1:7" x14ac:dyDescent="0.35">
      <c r="A2914" s="1">
        <v>57.723999999999997</v>
      </c>
      <c r="B2914" s="1">
        <v>6.3</v>
      </c>
      <c r="C2914" s="1">
        <v>0</v>
      </c>
      <c r="D2914" s="1">
        <v>19.431000000000001</v>
      </c>
      <c r="E2914" s="1">
        <v>56.89</v>
      </c>
      <c r="F2914" s="1">
        <f t="shared" si="91"/>
        <v>5.3975000000000002E-2</v>
      </c>
      <c r="G2914" s="1">
        <f t="shared" si="90"/>
        <v>1054.0064844835572</v>
      </c>
    </row>
    <row r="2915" spans="1:7" x14ac:dyDescent="0.35">
      <c r="A2915" s="1">
        <v>57.744</v>
      </c>
      <c r="B2915" s="1">
        <v>6.3</v>
      </c>
      <c r="C2915" s="1">
        <v>0</v>
      </c>
      <c r="D2915" s="1">
        <v>19.437999999999999</v>
      </c>
      <c r="E2915" s="1">
        <v>56.89</v>
      </c>
      <c r="F2915" s="1">
        <f t="shared" si="91"/>
        <v>5.3994444444444442E-2</v>
      </c>
      <c r="G2915" s="1">
        <f t="shared" si="90"/>
        <v>1053.6269163494187</v>
      </c>
    </row>
    <row r="2916" spans="1:7" x14ac:dyDescent="0.35">
      <c r="A2916" s="1">
        <v>57.762999999999998</v>
      </c>
      <c r="B2916" s="1">
        <v>6.3049999999999997</v>
      </c>
      <c r="C2916" s="1">
        <v>0</v>
      </c>
      <c r="D2916" s="1">
        <v>19.445</v>
      </c>
      <c r="E2916" s="1">
        <v>56.935000000000002</v>
      </c>
      <c r="F2916" s="1">
        <f t="shared" si="91"/>
        <v>5.4013888888888889E-2</v>
      </c>
      <c r="G2916" s="1">
        <f t="shared" si="90"/>
        <v>1054.0807405502701</v>
      </c>
    </row>
    <row r="2917" spans="1:7" x14ac:dyDescent="0.35">
      <c r="A2917" s="1">
        <v>57.783999999999999</v>
      </c>
      <c r="B2917" s="1">
        <v>6.3049999999999997</v>
      </c>
      <c r="C2917" s="1">
        <v>0</v>
      </c>
      <c r="D2917" s="1">
        <v>19.451000000000001</v>
      </c>
      <c r="E2917" s="1">
        <v>56.935000000000002</v>
      </c>
      <c r="F2917" s="1">
        <f t="shared" si="91"/>
        <v>5.4030555555555554E-2</v>
      </c>
      <c r="G2917" s="1">
        <f t="shared" si="90"/>
        <v>1053.7555909721866</v>
      </c>
    </row>
    <row r="2918" spans="1:7" x14ac:dyDescent="0.35">
      <c r="A2918" s="1">
        <v>57.804000000000002</v>
      </c>
      <c r="B2918" s="1">
        <v>6.3049999999999997</v>
      </c>
      <c r="C2918" s="1">
        <v>0</v>
      </c>
      <c r="D2918" s="1">
        <v>19.457999999999998</v>
      </c>
      <c r="E2918" s="1">
        <v>56.935000000000002</v>
      </c>
      <c r="F2918" s="1">
        <f t="shared" si="91"/>
        <v>5.4049999999999994E-2</v>
      </c>
      <c r="G2918" s="1">
        <f t="shared" si="90"/>
        <v>1053.376503237743</v>
      </c>
    </row>
    <row r="2919" spans="1:7" x14ac:dyDescent="0.35">
      <c r="A2919" s="1">
        <v>57.823999999999998</v>
      </c>
      <c r="B2919" s="1">
        <v>6.3049999999999997</v>
      </c>
      <c r="C2919" s="1">
        <v>0</v>
      </c>
      <c r="D2919" s="1">
        <v>19.465</v>
      </c>
      <c r="E2919" s="1">
        <v>56.935000000000002</v>
      </c>
      <c r="F2919" s="1">
        <f t="shared" si="91"/>
        <v>5.4069444444444441E-2</v>
      </c>
      <c r="G2919" s="1">
        <f t="shared" si="90"/>
        <v>1052.9976881582329</v>
      </c>
    </row>
    <row r="2920" spans="1:7" x14ac:dyDescent="0.35">
      <c r="A2920" s="1">
        <v>57.844000000000001</v>
      </c>
      <c r="B2920" s="1">
        <v>6.31</v>
      </c>
      <c r="C2920" s="1">
        <v>0</v>
      </c>
      <c r="D2920" s="1">
        <v>19.471</v>
      </c>
      <c r="E2920" s="1">
        <v>56.98</v>
      </c>
      <c r="F2920" s="1">
        <f t="shared" si="91"/>
        <v>5.4086111111111113E-2</v>
      </c>
      <c r="G2920" s="1">
        <f t="shared" si="90"/>
        <v>1053.5052128806942</v>
      </c>
    </row>
    <row r="2921" spans="1:7" x14ac:dyDescent="0.35">
      <c r="A2921" s="1">
        <v>57.863999999999997</v>
      </c>
      <c r="B2921" s="1">
        <v>6.31</v>
      </c>
      <c r="C2921" s="1">
        <v>0</v>
      </c>
      <c r="D2921" s="1">
        <v>19.478999999999999</v>
      </c>
      <c r="E2921" s="1">
        <v>56.98</v>
      </c>
      <c r="F2921" s="1">
        <f t="shared" si="91"/>
        <v>5.4108333333333328E-2</v>
      </c>
      <c r="G2921" s="1">
        <f t="shared" si="90"/>
        <v>1053.0725396580933</v>
      </c>
    </row>
    <row r="2922" spans="1:7" x14ac:dyDescent="0.35">
      <c r="A2922" s="1">
        <v>57.884</v>
      </c>
      <c r="B2922" s="1">
        <v>6.31</v>
      </c>
      <c r="C2922" s="1">
        <v>0</v>
      </c>
      <c r="D2922" s="1">
        <v>19.484999999999999</v>
      </c>
      <c r="E2922" s="1">
        <v>56.98</v>
      </c>
      <c r="F2922" s="1">
        <f t="shared" si="91"/>
        <v>5.4125E-2</v>
      </c>
      <c r="G2922" s="1">
        <f t="shared" si="90"/>
        <v>1052.7482678983833</v>
      </c>
    </row>
    <row r="2923" spans="1:7" x14ac:dyDescent="0.35">
      <c r="A2923" s="1">
        <v>57.904000000000003</v>
      </c>
      <c r="B2923" s="1">
        <v>6.3150000000000004</v>
      </c>
      <c r="C2923" s="1">
        <v>0</v>
      </c>
      <c r="D2923" s="1">
        <v>19.492999999999999</v>
      </c>
      <c r="E2923" s="1">
        <v>57.024999999999999</v>
      </c>
      <c r="F2923" s="1">
        <f t="shared" si="91"/>
        <v>5.4147222222222222E-2</v>
      </c>
      <c r="G2923" s="1">
        <f t="shared" si="90"/>
        <v>1053.1472836402811</v>
      </c>
    </row>
    <row r="2924" spans="1:7" x14ac:dyDescent="0.35">
      <c r="A2924" s="1">
        <v>57.923999999999999</v>
      </c>
      <c r="B2924" s="1">
        <v>6.3150000000000004</v>
      </c>
      <c r="C2924" s="1">
        <v>0</v>
      </c>
      <c r="D2924" s="1">
        <v>19.498999999999999</v>
      </c>
      <c r="E2924" s="1">
        <v>57.024999999999999</v>
      </c>
      <c r="F2924" s="1">
        <f t="shared" si="91"/>
        <v>5.4163888888888886E-2</v>
      </c>
      <c r="G2924" s="1">
        <f t="shared" si="90"/>
        <v>1052.8232217036771</v>
      </c>
    </row>
    <row r="2925" spans="1:7" x14ac:dyDescent="0.35">
      <c r="A2925" s="1">
        <v>57.942999999999998</v>
      </c>
      <c r="B2925" s="1">
        <v>6.3150000000000004</v>
      </c>
      <c r="C2925" s="1">
        <v>0</v>
      </c>
      <c r="D2925" s="1">
        <v>19.504999999999999</v>
      </c>
      <c r="E2925" s="1">
        <v>57.024999999999999</v>
      </c>
      <c r="F2925" s="1">
        <f t="shared" si="91"/>
        <v>5.4180555555555551E-2</v>
      </c>
      <c r="G2925" s="1">
        <f t="shared" si="90"/>
        <v>1052.4993591386824</v>
      </c>
    </row>
    <row r="2926" spans="1:7" x14ac:dyDescent="0.35">
      <c r="A2926" s="1">
        <v>57.963000000000001</v>
      </c>
      <c r="B2926" s="1">
        <v>6.3150000000000004</v>
      </c>
      <c r="C2926" s="1">
        <v>0</v>
      </c>
      <c r="D2926" s="1">
        <v>19.510999999999999</v>
      </c>
      <c r="E2926" s="1">
        <v>57.024999999999999</v>
      </c>
      <c r="F2926" s="1">
        <f t="shared" si="91"/>
        <v>5.4197222222222223E-2</v>
      </c>
      <c r="G2926" s="1">
        <f t="shared" si="90"/>
        <v>1052.1756957613654</v>
      </c>
    </row>
    <row r="2927" spans="1:7" x14ac:dyDescent="0.35">
      <c r="A2927" s="1">
        <v>57.982999999999997</v>
      </c>
      <c r="B2927" s="1">
        <v>6.32</v>
      </c>
      <c r="C2927" s="1">
        <v>0</v>
      </c>
      <c r="D2927" s="1">
        <v>19.518999999999998</v>
      </c>
      <c r="E2927" s="1">
        <v>57.070999999999998</v>
      </c>
      <c r="F2927" s="1">
        <f t="shared" si="91"/>
        <v>5.4219444444444438E-2</v>
      </c>
      <c r="G2927" s="1">
        <f t="shared" si="90"/>
        <v>1052.5928582406887</v>
      </c>
    </row>
    <row r="2928" spans="1:7" x14ac:dyDescent="0.35">
      <c r="A2928" s="1">
        <v>58.003999999999998</v>
      </c>
      <c r="B2928" s="1">
        <v>6.32</v>
      </c>
      <c r="C2928" s="1">
        <v>0</v>
      </c>
      <c r="D2928" s="1">
        <v>19.524999999999999</v>
      </c>
      <c r="E2928" s="1">
        <v>57.070999999999998</v>
      </c>
      <c r="F2928" s="1">
        <f t="shared" si="91"/>
        <v>5.423611111111111E-2</v>
      </c>
      <c r="G2928" s="1">
        <f t="shared" si="90"/>
        <v>1052.2693982074263</v>
      </c>
    </row>
    <row r="2929" spans="1:7" x14ac:dyDescent="0.35">
      <c r="A2929" s="1">
        <v>58.024000000000001</v>
      </c>
      <c r="B2929" s="1">
        <v>6.32</v>
      </c>
      <c r="C2929" s="1">
        <v>0</v>
      </c>
      <c r="D2929" s="1">
        <v>19.533000000000001</v>
      </c>
      <c r="E2929" s="1">
        <v>57.070999999999998</v>
      </c>
      <c r="F2929" s="1">
        <f t="shared" si="91"/>
        <v>5.4258333333333339E-2</v>
      </c>
      <c r="G2929" s="1">
        <f t="shared" si="90"/>
        <v>1051.8384272769158</v>
      </c>
    </row>
    <row r="2930" spans="1:7" x14ac:dyDescent="0.35">
      <c r="A2930" s="1">
        <v>58.043999999999997</v>
      </c>
      <c r="B2930" s="1">
        <v>6.32</v>
      </c>
      <c r="C2930" s="1">
        <v>0</v>
      </c>
      <c r="D2930" s="1">
        <v>19.539000000000001</v>
      </c>
      <c r="E2930" s="1">
        <v>57.070999999999998</v>
      </c>
      <c r="F2930" s="1">
        <f t="shared" si="91"/>
        <v>5.4275000000000004E-2</v>
      </c>
      <c r="G2930" s="1">
        <f t="shared" si="90"/>
        <v>1051.5154306771071</v>
      </c>
    </row>
    <row r="2931" spans="1:7" x14ac:dyDescent="0.35">
      <c r="A2931" s="1">
        <v>58.064</v>
      </c>
      <c r="B2931" s="1">
        <v>6.3250000000000002</v>
      </c>
      <c r="C2931" s="1">
        <v>0</v>
      </c>
      <c r="D2931" s="1">
        <v>19.545000000000002</v>
      </c>
      <c r="E2931" s="1">
        <v>57.116</v>
      </c>
      <c r="F2931" s="1">
        <f t="shared" si="91"/>
        <v>5.4291666666666669E-2</v>
      </c>
      <c r="G2931" s="1">
        <f t="shared" si="90"/>
        <v>1052.0214888718342</v>
      </c>
    </row>
    <row r="2932" spans="1:7" x14ac:dyDescent="0.35">
      <c r="A2932" s="1">
        <v>58.082999999999998</v>
      </c>
      <c r="B2932" s="1">
        <v>6.3250000000000002</v>
      </c>
      <c r="C2932" s="1">
        <v>0</v>
      </c>
      <c r="D2932" s="1">
        <v>19.553000000000001</v>
      </c>
      <c r="E2932" s="1">
        <v>57.116</v>
      </c>
      <c r="F2932" s="1">
        <f t="shared" si="91"/>
        <v>5.4313888888888891E-2</v>
      </c>
      <c r="G2932" s="1">
        <f t="shared" si="90"/>
        <v>1051.5910601953665</v>
      </c>
    </row>
    <row r="2933" spans="1:7" x14ac:dyDescent="0.35">
      <c r="A2933" s="1">
        <v>58.103000000000002</v>
      </c>
      <c r="B2933" s="1">
        <v>6.3250000000000002</v>
      </c>
      <c r="C2933" s="1">
        <v>0</v>
      </c>
      <c r="D2933" s="1">
        <v>19.559000000000001</v>
      </c>
      <c r="E2933" s="1">
        <v>57.116</v>
      </c>
      <c r="F2933" s="1">
        <f t="shared" si="91"/>
        <v>5.4330555555555556E-2</v>
      </c>
      <c r="G2933" s="1">
        <f t="shared" si="90"/>
        <v>1051.2684697581676</v>
      </c>
    </row>
    <row r="2934" spans="1:7" x14ac:dyDescent="0.35">
      <c r="A2934" s="1">
        <v>58.124000000000002</v>
      </c>
      <c r="B2934" s="1">
        <v>6.3250000000000002</v>
      </c>
      <c r="C2934" s="1">
        <v>0</v>
      </c>
      <c r="D2934" s="1">
        <v>19.565999999999999</v>
      </c>
      <c r="E2934" s="1">
        <v>57.116</v>
      </c>
      <c r="F2934" s="1">
        <f t="shared" si="91"/>
        <v>5.4349999999999996E-2</v>
      </c>
      <c r="G2934" s="1">
        <f t="shared" si="90"/>
        <v>1050.8923643054279</v>
      </c>
    </row>
    <row r="2935" spans="1:7" x14ac:dyDescent="0.35">
      <c r="A2935" s="1">
        <v>58.143999999999998</v>
      </c>
      <c r="B2935" s="1">
        <v>6.33</v>
      </c>
      <c r="C2935" s="1">
        <v>0</v>
      </c>
      <c r="D2935" s="1">
        <v>19.573</v>
      </c>
      <c r="E2935" s="1">
        <v>57.161000000000001</v>
      </c>
      <c r="F2935" s="1">
        <f t="shared" si="91"/>
        <v>5.4369444444444442E-2</v>
      </c>
      <c r="G2935" s="1">
        <f t="shared" si="90"/>
        <v>1051.344198640985</v>
      </c>
    </row>
    <row r="2936" spans="1:7" x14ac:dyDescent="0.35">
      <c r="A2936" s="1">
        <v>58.164000000000001</v>
      </c>
      <c r="B2936" s="1">
        <v>6.33</v>
      </c>
      <c r="C2936" s="1">
        <v>0</v>
      </c>
      <c r="D2936" s="1">
        <v>19.579000000000001</v>
      </c>
      <c r="E2936" s="1">
        <v>57.161000000000001</v>
      </c>
      <c r="F2936" s="1">
        <f t="shared" si="91"/>
        <v>5.4386111111111114E-2</v>
      </c>
      <c r="G2936" s="1">
        <f t="shared" si="90"/>
        <v>1051.0220133816845</v>
      </c>
    </row>
    <row r="2937" spans="1:7" x14ac:dyDescent="0.35">
      <c r="A2937" s="1">
        <v>58.183999999999997</v>
      </c>
      <c r="B2937" s="1">
        <v>6.33</v>
      </c>
      <c r="C2937" s="1">
        <v>0</v>
      </c>
      <c r="D2937" s="1">
        <v>19.585999999999999</v>
      </c>
      <c r="E2937" s="1">
        <v>57.161000000000001</v>
      </c>
      <c r="F2937" s="1">
        <f t="shared" si="91"/>
        <v>5.4405555555555554E-2</v>
      </c>
      <c r="G2937" s="1">
        <f t="shared" si="90"/>
        <v>1050.6463800673951</v>
      </c>
    </row>
    <row r="2938" spans="1:7" x14ac:dyDescent="0.35">
      <c r="A2938" s="1">
        <v>58.203000000000003</v>
      </c>
      <c r="B2938" s="1">
        <v>6.335</v>
      </c>
      <c r="C2938" s="1">
        <v>0</v>
      </c>
      <c r="D2938" s="1">
        <v>19.593</v>
      </c>
      <c r="E2938" s="1">
        <v>57.206000000000003</v>
      </c>
      <c r="F2938" s="1">
        <f t="shared" si="91"/>
        <v>5.4425000000000001E-2</v>
      </c>
      <c r="G2938" s="1">
        <f t="shared" si="90"/>
        <v>1051.0978410656867</v>
      </c>
    </row>
    <row r="2939" spans="1:7" x14ac:dyDescent="0.35">
      <c r="A2939" s="1">
        <v>58.222999999999999</v>
      </c>
      <c r="B2939" s="1">
        <v>6.335</v>
      </c>
      <c r="C2939" s="1">
        <v>0</v>
      </c>
      <c r="D2939" s="1">
        <v>19.600000000000001</v>
      </c>
      <c r="E2939" s="1">
        <v>57.206000000000003</v>
      </c>
      <c r="F2939" s="1">
        <f t="shared" si="91"/>
        <v>5.4444444444444448E-2</v>
      </c>
      <c r="G2939" s="1">
        <f t="shared" si="90"/>
        <v>1050.7224489795917</v>
      </c>
    </row>
    <row r="2940" spans="1:7" x14ac:dyDescent="0.35">
      <c r="A2940" s="1">
        <v>58.243000000000002</v>
      </c>
      <c r="B2940" s="1">
        <v>6.335</v>
      </c>
      <c r="C2940" s="1">
        <v>0</v>
      </c>
      <c r="D2940" s="1">
        <v>19.606000000000002</v>
      </c>
      <c r="E2940" s="1">
        <v>57.206000000000003</v>
      </c>
      <c r="F2940" s="1">
        <f t="shared" si="91"/>
        <v>5.4461111111111113E-2</v>
      </c>
      <c r="G2940" s="1">
        <f t="shared" si="90"/>
        <v>1050.4008976843822</v>
      </c>
    </row>
    <row r="2941" spans="1:7" x14ac:dyDescent="0.35">
      <c r="A2941" s="1">
        <v>58.264000000000003</v>
      </c>
      <c r="B2941" s="1">
        <v>6.335</v>
      </c>
      <c r="C2941" s="1">
        <v>0</v>
      </c>
      <c r="D2941" s="1">
        <v>19.613</v>
      </c>
      <c r="E2941" s="1">
        <v>57.206000000000003</v>
      </c>
      <c r="F2941" s="1">
        <f t="shared" si="91"/>
        <v>5.4480555555555553E-2</v>
      </c>
      <c r="G2941" s="1">
        <f t="shared" si="90"/>
        <v>1050.0260031611688</v>
      </c>
    </row>
    <row r="2942" spans="1:7" x14ac:dyDescent="0.35">
      <c r="A2942" s="1">
        <v>58.283999999999999</v>
      </c>
      <c r="B2942" s="1">
        <v>6.34</v>
      </c>
      <c r="C2942" s="1">
        <v>0</v>
      </c>
      <c r="D2942" s="1">
        <v>19.62</v>
      </c>
      <c r="E2942" s="1">
        <v>57.250999999999998</v>
      </c>
      <c r="F2942" s="1">
        <f t="shared" si="91"/>
        <v>5.45E-2</v>
      </c>
      <c r="G2942" s="1">
        <f t="shared" si="90"/>
        <v>1050.4770642201834</v>
      </c>
    </row>
    <row r="2943" spans="1:7" x14ac:dyDescent="0.35">
      <c r="A2943" s="1">
        <v>58.304000000000002</v>
      </c>
      <c r="B2943" s="1">
        <v>6.34</v>
      </c>
      <c r="C2943" s="1">
        <v>0</v>
      </c>
      <c r="D2943" s="1">
        <v>19.626000000000001</v>
      </c>
      <c r="E2943" s="1">
        <v>57.250999999999998</v>
      </c>
      <c r="F2943" s="1">
        <f t="shared" si="91"/>
        <v>5.4516666666666672E-2</v>
      </c>
      <c r="G2943" s="1">
        <f t="shared" si="90"/>
        <v>1050.1559156221338</v>
      </c>
    </row>
    <row r="2944" spans="1:7" x14ac:dyDescent="0.35">
      <c r="A2944" s="1">
        <v>58.323</v>
      </c>
      <c r="B2944" s="1">
        <v>6.34</v>
      </c>
      <c r="C2944" s="1">
        <v>0</v>
      </c>
      <c r="D2944" s="1">
        <v>19.632999999999999</v>
      </c>
      <c r="E2944" s="1">
        <v>57.250999999999998</v>
      </c>
      <c r="F2944" s="1">
        <f t="shared" si="91"/>
        <v>5.4536111111111112E-2</v>
      </c>
      <c r="G2944" s="1">
        <f t="shared" si="90"/>
        <v>1049.7814903478836</v>
      </c>
    </row>
    <row r="2945" spans="1:7" x14ac:dyDescent="0.35">
      <c r="A2945" s="1">
        <v>58.344000000000001</v>
      </c>
      <c r="B2945" s="1">
        <v>6.34</v>
      </c>
      <c r="C2945" s="1">
        <v>0</v>
      </c>
      <c r="D2945" s="1">
        <v>19.64</v>
      </c>
      <c r="E2945" s="1">
        <v>57.250999999999998</v>
      </c>
      <c r="F2945" s="1">
        <f t="shared" si="91"/>
        <v>5.4555555555555559E-2</v>
      </c>
      <c r="G2945" s="1">
        <f t="shared" si="90"/>
        <v>1049.4073319755601</v>
      </c>
    </row>
    <row r="2946" spans="1:7" x14ac:dyDescent="0.35">
      <c r="A2946" s="1">
        <v>58.363999999999997</v>
      </c>
      <c r="B2946" s="1">
        <v>6.3449999999999998</v>
      </c>
      <c r="C2946" s="1">
        <v>0</v>
      </c>
      <c r="D2946" s="1">
        <v>19.646000000000001</v>
      </c>
      <c r="E2946" s="1">
        <v>57.295999999999999</v>
      </c>
      <c r="F2946" s="1">
        <f t="shared" si="91"/>
        <v>5.4572222222222223E-2</v>
      </c>
      <c r="G2946" s="1">
        <f t="shared" si="90"/>
        <v>1049.9114323526417</v>
      </c>
    </row>
    <row r="2947" spans="1:7" x14ac:dyDescent="0.35">
      <c r="A2947" s="1">
        <v>58.383000000000003</v>
      </c>
      <c r="B2947" s="1">
        <v>6.3449999999999998</v>
      </c>
      <c r="C2947" s="1">
        <v>0</v>
      </c>
      <c r="D2947" s="1">
        <v>19.654</v>
      </c>
      <c r="E2947" s="1">
        <v>57.295999999999999</v>
      </c>
      <c r="F2947" s="1">
        <f t="shared" si="91"/>
        <v>5.4594444444444445E-2</v>
      </c>
      <c r="G2947" s="1">
        <f t="shared" si="90"/>
        <v>1049.4840744886537</v>
      </c>
    </row>
    <row r="2948" spans="1:7" x14ac:dyDescent="0.35">
      <c r="A2948" s="1">
        <v>58.402999999999999</v>
      </c>
      <c r="B2948" s="1">
        <v>6.3449999999999998</v>
      </c>
      <c r="C2948" s="1">
        <v>0</v>
      </c>
      <c r="D2948" s="1">
        <v>19.66</v>
      </c>
      <c r="E2948" s="1">
        <v>57.295999999999999</v>
      </c>
      <c r="F2948" s="1">
        <f t="shared" si="91"/>
        <v>5.461111111111111E-2</v>
      </c>
      <c r="G2948" s="1">
        <f t="shared" si="90"/>
        <v>1049.1637843336725</v>
      </c>
    </row>
    <row r="2949" spans="1:7" x14ac:dyDescent="0.35">
      <c r="A2949" s="1">
        <v>58.423000000000002</v>
      </c>
      <c r="B2949" s="1">
        <v>6.35</v>
      </c>
      <c r="C2949" s="1">
        <v>0</v>
      </c>
      <c r="D2949" s="1">
        <v>19.666</v>
      </c>
      <c r="E2949" s="1">
        <v>57.341999999999999</v>
      </c>
      <c r="F2949" s="1">
        <f t="shared" si="91"/>
        <v>5.4627777777777782E-2</v>
      </c>
      <c r="G2949" s="1">
        <f t="shared" si="90"/>
        <v>1049.6857520593917</v>
      </c>
    </row>
    <row r="2950" spans="1:7" x14ac:dyDescent="0.35">
      <c r="A2950" s="1">
        <v>58.442999999999998</v>
      </c>
      <c r="B2950" s="1">
        <v>6.35</v>
      </c>
      <c r="C2950" s="1">
        <v>0</v>
      </c>
      <c r="D2950" s="1">
        <v>19.673999999999999</v>
      </c>
      <c r="E2950" s="1">
        <v>57.341999999999999</v>
      </c>
      <c r="F2950" s="1">
        <f t="shared" si="91"/>
        <v>5.4649999999999997E-2</v>
      </c>
      <c r="G2950" s="1">
        <f t="shared" si="90"/>
        <v>1049.2589204025619</v>
      </c>
    </row>
    <row r="2951" spans="1:7" x14ac:dyDescent="0.35">
      <c r="A2951" s="1">
        <v>58.463999999999999</v>
      </c>
      <c r="B2951" s="1">
        <v>6.35</v>
      </c>
      <c r="C2951" s="1">
        <v>0</v>
      </c>
      <c r="D2951" s="1">
        <v>19.68</v>
      </c>
      <c r="E2951" s="1">
        <v>57.341999999999999</v>
      </c>
      <c r="F2951" s="1">
        <f t="shared" si="91"/>
        <v>5.4666666666666669E-2</v>
      </c>
      <c r="G2951" s="1">
        <f t="shared" si="90"/>
        <v>1048.9390243902437</v>
      </c>
    </row>
    <row r="2952" spans="1:7" x14ac:dyDescent="0.35">
      <c r="A2952" s="1">
        <v>58.484000000000002</v>
      </c>
      <c r="B2952" s="1">
        <v>6.35</v>
      </c>
      <c r="C2952" s="1">
        <v>0</v>
      </c>
      <c r="D2952" s="1">
        <v>19.687999999999999</v>
      </c>
      <c r="E2952" s="1">
        <v>57.341999999999999</v>
      </c>
      <c r="F2952" s="1">
        <f t="shared" si="91"/>
        <v>5.4688888888888884E-2</v>
      </c>
      <c r="G2952" s="1">
        <f t="shared" si="90"/>
        <v>1048.5127996749291</v>
      </c>
    </row>
    <row r="2953" spans="1:7" x14ac:dyDescent="0.35">
      <c r="A2953" s="1">
        <v>58.503</v>
      </c>
      <c r="B2953" s="1">
        <v>6.3550000000000004</v>
      </c>
      <c r="C2953" s="1">
        <v>0</v>
      </c>
      <c r="D2953" s="1">
        <v>19.693999999999999</v>
      </c>
      <c r="E2953" s="1">
        <v>57.387</v>
      </c>
      <c r="F2953" s="1">
        <f t="shared" si="91"/>
        <v>5.4705555555555556E-2</v>
      </c>
      <c r="G2953" s="1">
        <f t="shared" si="90"/>
        <v>1049.0159439423176</v>
      </c>
    </row>
    <row r="2954" spans="1:7" x14ac:dyDescent="0.35">
      <c r="A2954" s="1">
        <v>58.523000000000003</v>
      </c>
      <c r="B2954" s="1">
        <v>6.3550000000000004</v>
      </c>
      <c r="C2954" s="1">
        <v>0</v>
      </c>
      <c r="D2954" s="1">
        <v>19.7</v>
      </c>
      <c r="E2954" s="1">
        <v>57.387</v>
      </c>
      <c r="F2954" s="1">
        <f t="shared" si="91"/>
        <v>5.4722222222222221E-2</v>
      </c>
      <c r="G2954" s="1">
        <f t="shared" si="90"/>
        <v>1048.6964467005077</v>
      </c>
    </row>
    <row r="2955" spans="1:7" x14ac:dyDescent="0.35">
      <c r="A2955" s="1">
        <v>58.542999999999999</v>
      </c>
      <c r="B2955" s="1">
        <v>6.3550000000000004</v>
      </c>
      <c r="C2955" s="1">
        <v>0</v>
      </c>
      <c r="D2955" s="1">
        <v>19.707999999999998</v>
      </c>
      <c r="E2955" s="1">
        <v>57.387</v>
      </c>
      <c r="F2955" s="1">
        <f t="shared" si="91"/>
        <v>5.4744444444444443E-2</v>
      </c>
      <c r="G2955" s="1">
        <f t="shared" si="90"/>
        <v>1048.2707529937081</v>
      </c>
    </row>
    <row r="2956" spans="1:7" x14ac:dyDescent="0.35">
      <c r="A2956" s="1">
        <v>58.564</v>
      </c>
      <c r="B2956" s="1">
        <v>6.36</v>
      </c>
      <c r="C2956" s="1">
        <v>0</v>
      </c>
      <c r="D2956" s="1">
        <v>19.713999999999999</v>
      </c>
      <c r="E2956" s="1">
        <v>57.432000000000002</v>
      </c>
      <c r="F2956" s="1">
        <f t="shared" si="91"/>
        <v>5.4761111111111108E-2</v>
      </c>
      <c r="G2956" s="1">
        <f t="shared" si="90"/>
        <v>1048.7734604849347</v>
      </c>
    </row>
    <row r="2957" spans="1:7" x14ac:dyDescent="0.35">
      <c r="A2957" s="1">
        <v>58.582999999999998</v>
      </c>
      <c r="B2957" s="1">
        <v>6.36</v>
      </c>
      <c r="C2957" s="1">
        <v>0</v>
      </c>
      <c r="D2957" s="1">
        <v>19.721</v>
      </c>
      <c r="E2957" s="1">
        <v>57.432000000000002</v>
      </c>
      <c r="F2957" s="1">
        <f t="shared" si="91"/>
        <v>5.4780555555555555E-2</v>
      </c>
      <c r="G2957" s="1">
        <f t="shared" si="90"/>
        <v>1048.4011966938797</v>
      </c>
    </row>
    <row r="2958" spans="1:7" x14ac:dyDescent="0.35">
      <c r="A2958" s="1">
        <v>58.603000000000002</v>
      </c>
      <c r="B2958" s="1">
        <v>6.36</v>
      </c>
      <c r="C2958" s="1">
        <v>0</v>
      </c>
      <c r="D2958" s="1">
        <v>19.728000000000002</v>
      </c>
      <c r="E2958" s="1">
        <v>57.432000000000002</v>
      </c>
      <c r="F2958" s="1">
        <f t="shared" si="91"/>
        <v>5.4800000000000001E-2</v>
      </c>
      <c r="G2958" s="1">
        <f t="shared" si="90"/>
        <v>1048.0291970802921</v>
      </c>
    </row>
    <row r="2959" spans="1:7" x14ac:dyDescent="0.35">
      <c r="A2959" s="1">
        <v>58.622999999999998</v>
      </c>
      <c r="B2959" s="1">
        <v>6.3650000000000002</v>
      </c>
      <c r="C2959" s="1">
        <v>0</v>
      </c>
      <c r="D2959" s="1">
        <v>19.734000000000002</v>
      </c>
      <c r="E2959" s="1">
        <v>57.476999999999997</v>
      </c>
      <c r="F2959" s="1">
        <f t="shared" si="91"/>
        <v>5.4816666666666673E-2</v>
      </c>
      <c r="G2959" s="1">
        <f t="shared" si="90"/>
        <v>1048.5314685314684</v>
      </c>
    </row>
    <row r="2960" spans="1:7" x14ac:dyDescent="0.35">
      <c r="A2960" s="1">
        <v>58.643000000000001</v>
      </c>
      <c r="B2960" s="1">
        <v>6.3650000000000002</v>
      </c>
      <c r="C2960" s="1">
        <v>0</v>
      </c>
      <c r="D2960" s="1">
        <v>19.741</v>
      </c>
      <c r="E2960" s="1">
        <v>57.476999999999997</v>
      </c>
      <c r="F2960" s="1">
        <f t="shared" si="91"/>
        <v>5.4836111111111113E-2</v>
      </c>
      <c r="G2960" s="1">
        <f t="shared" si="90"/>
        <v>1048.1596676966717</v>
      </c>
    </row>
    <row r="2961" spans="1:7" x14ac:dyDescent="0.35">
      <c r="A2961" s="1">
        <v>58.662999999999997</v>
      </c>
      <c r="B2961" s="1">
        <v>6.3650000000000002</v>
      </c>
      <c r="C2961" s="1">
        <v>0</v>
      </c>
      <c r="D2961" s="1">
        <v>19.748000000000001</v>
      </c>
      <c r="E2961" s="1">
        <v>57.476999999999997</v>
      </c>
      <c r="F2961" s="1">
        <f t="shared" si="91"/>
        <v>5.485555555555556E-2</v>
      </c>
      <c r="G2961" s="1">
        <f t="shared" si="90"/>
        <v>1047.7881304435891</v>
      </c>
    </row>
    <row r="2962" spans="1:7" x14ac:dyDescent="0.35">
      <c r="A2962" s="1">
        <v>58.683</v>
      </c>
      <c r="B2962" s="1">
        <v>6.3650000000000002</v>
      </c>
      <c r="C2962" s="1">
        <v>0</v>
      </c>
      <c r="D2962" s="1">
        <v>19.754999999999999</v>
      </c>
      <c r="E2962" s="1">
        <v>57.476999999999997</v>
      </c>
      <c r="F2962" s="1">
        <f t="shared" si="91"/>
        <v>5.4875E-2</v>
      </c>
      <c r="G2962" s="1">
        <f t="shared" si="90"/>
        <v>1047.4168564920274</v>
      </c>
    </row>
    <row r="2963" spans="1:7" x14ac:dyDescent="0.35">
      <c r="A2963" s="1">
        <v>58.703000000000003</v>
      </c>
      <c r="B2963" s="1">
        <v>6.37</v>
      </c>
      <c r="C2963" s="1">
        <v>0</v>
      </c>
      <c r="D2963" s="1">
        <v>19.760999999999999</v>
      </c>
      <c r="E2963" s="1">
        <v>57.521999999999998</v>
      </c>
      <c r="F2963" s="1">
        <f t="shared" si="91"/>
        <v>5.4891666666666665E-2</v>
      </c>
      <c r="G2963" s="1">
        <f t="shared" si="90"/>
        <v>1047.9186275998179</v>
      </c>
    </row>
    <row r="2964" spans="1:7" x14ac:dyDescent="0.35">
      <c r="A2964" s="1">
        <v>58.722000000000001</v>
      </c>
      <c r="B2964" s="1">
        <v>6.37</v>
      </c>
      <c r="C2964" s="1">
        <v>0</v>
      </c>
      <c r="D2964" s="1">
        <v>19.768000000000001</v>
      </c>
      <c r="E2964" s="1">
        <v>57.521999999999998</v>
      </c>
      <c r="F2964" s="1">
        <f t="shared" si="91"/>
        <v>5.4911111111111112E-2</v>
      </c>
      <c r="G2964" s="1">
        <f t="shared" si="90"/>
        <v>1047.5475515985431</v>
      </c>
    </row>
    <row r="2965" spans="1:7" x14ac:dyDescent="0.35">
      <c r="A2965" s="1">
        <v>58.741999999999997</v>
      </c>
      <c r="B2965" s="1">
        <v>6.37</v>
      </c>
      <c r="C2965" s="1">
        <v>0</v>
      </c>
      <c r="D2965" s="1">
        <v>19.774999999999999</v>
      </c>
      <c r="E2965" s="1">
        <v>57.521999999999998</v>
      </c>
      <c r="F2965" s="1">
        <f t="shared" si="91"/>
        <v>5.4930555555555552E-2</v>
      </c>
      <c r="G2965" s="1">
        <f t="shared" si="90"/>
        <v>1047.1767383059419</v>
      </c>
    </row>
    <row r="2966" spans="1:7" x14ac:dyDescent="0.35">
      <c r="A2966" s="1">
        <v>58.762999999999998</v>
      </c>
      <c r="B2966" s="1">
        <v>6.375</v>
      </c>
      <c r="C2966" s="1">
        <v>0</v>
      </c>
      <c r="D2966" s="1">
        <v>19.780999999999999</v>
      </c>
      <c r="E2966" s="1">
        <v>57.567</v>
      </c>
      <c r="F2966" s="1">
        <f t="shared" si="91"/>
        <v>5.4947222222222217E-2</v>
      </c>
      <c r="G2966" s="1">
        <f t="shared" si="90"/>
        <v>1047.6780749203783</v>
      </c>
    </row>
    <row r="2967" spans="1:7" x14ac:dyDescent="0.35">
      <c r="A2967" s="1">
        <v>58.783000000000001</v>
      </c>
      <c r="B2967" s="1">
        <v>6.375</v>
      </c>
      <c r="C2967" s="1">
        <v>0</v>
      </c>
      <c r="D2967" s="1">
        <v>19.789000000000001</v>
      </c>
      <c r="E2967" s="1">
        <v>57.567</v>
      </c>
      <c r="F2967" s="1">
        <f t="shared" si="91"/>
        <v>5.4969444444444446E-2</v>
      </c>
      <c r="G2967" s="1">
        <f t="shared" si="90"/>
        <v>1047.2545353479206</v>
      </c>
    </row>
    <row r="2968" spans="1:7" x14ac:dyDescent="0.35">
      <c r="A2968" s="1">
        <v>58.802999999999997</v>
      </c>
      <c r="B2968" s="1">
        <v>6.375</v>
      </c>
      <c r="C2968" s="1">
        <v>0</v>
      </c>
      <c r="D2968" s="1">
        <v>19.795000000000002</v>
      </c>
      <c r="E2968" s="1">
        <v>57.567</v>
      </c>
      <c r="F2968" s="1">
        <f t="shared" si="91"/>
        <v>5.4986111111111118E-2</v>
      </c>
      <c r="G2968" s="1">
        <f t="shared" si="90"/>
        <v>1046.9371053296286</v>
      </c>
    </row>
    <row r="2969" spans="1:7" x14ac:dyDescent="0.35">
      <c r="A2969" s="1">
        <v>58.822000000000003</v>
      </c>
      <c r="B2969" s="1">
        <v>6.38</v>
      </c>
      <c r="C2969" s="1">
        <v>0</v>
      </c>
      <c r="D2969" s="1">
        <v>19.800999999999998</v>
      </c>
      <c r="E2969" s="1">
        <v>57.612000000000002</v>
      </c>
      <c r="F2969" s="1">
        <f t="shared" si="91"/>
        <v>5.5002777777777775E-2</v>
      </c>
      <c r="G2969" s="1">
        <f t="shared" ref="G2969:G3032" si="92">E2969/F2969</f>
        <v>1047.4380081814052</v>
      </c>
    </row>
    <row r="2970" spans="1:7" x14ac:dyDescent="0.35">
      <c r="A2970" s="1">
        <v>58.843000000000004</v>
      </c>
      <c r="B2970" s="1">
        <v>6.38</v>
      </c>
      <c r="C2970" s="1">
        <v>0</v>
      </c>
      <c r="D2970" s="1">
        <v>19.808</v>
      </c>
      <c r="E2970" s="1">
        <v>57.612000000000002</v>
      </c>
      <c r="F2970" s="1">
        <f t="shared" ref="F2970:F3033" si="93">(D2970)/$B$7</f>
        <v>5.5022222222222222E-2</v>
      </c>
      <c r="G2970" s="1">
        <f t="shared" si="92"/>
        <v>1047.0678513731825</v>
      </c>
    </row>
    <row r="2971" spans="1:7" x14ac:dyDescent="0.35">
      <c r="A2971" s="1">
        <v>58.863</v>
      </c>
      <c r="B2971" s="1">
        <v>6.38</v>
      </c>
      <c r="C2971" s="1">
        <v>0</v>
      </c>
      <c r="D2971" s="1">
        <v>19.815000000000001</v>
      </c>
      <c r="E2971" s="1">
        <v>57.612000000000002</v>
      </c>
      <c r="F2971" s="1">
        <f t="shared" si="93"/>
        <v>5.5041666666666669E-2</v>
      </c>
      <c r="G2971" s="1">
        <f t="shared" si="92"/>
        <v>1046.6979560938682</v>
      </c>
    </row>
    <row r="2972" spans="1:7" x14ac:dyDescent="0.35">
      <c r="A2972" s="1">
        <v>58.883000000000003</v>
      </c>
      <c r="B2972" s="1">
        <v>6.3849999999999998</v>
      </c>
      <c r="C2972" s="1">
        <v>0</v>
      </c>
      <c r="D2972" s="1">
        <v>19.821000000000002</v>
      </c>
      <c r="E2972" s="1">
        <v>57.658000000000001</v>
      </c>
      <c r="F2972" s="1">
        <f t="shared" si="93"/>
        <v>5.5058333333333334E-2</v>
      </c>
      <c r="G2972" s="1">
        <f t="shared" si="92"/>
        <v>1047.2165884667777</v>
      </c>
    </row>
    <row r="2973" spans="1:7" x14ac:dyDescent="0.35">
      <c r="A2973" s="1">
        <v>58.902999999999999</v>
      </c>
      <c r="B2973" s="1">
        <v>6.3849999999999998</v>
      </c>
      <c r="C2973" s="1">
        <v>0</v>
      </c>
      <c r="D2973" s="1">
        <v>19.829000000000001</v>
      </c>
      <c r="E2973" s="1">
        <v>57.658000000000001</v>
      </c>
      <c r="F2973" s="1">
        <f t="shared" si="93"/>
        <v>5.5080555555555556E-2</v>
      </c>
      <c r="G2973" s="1">
        <f t="shared" si="92"/>
        <v>1046.794089464925</v>
      </c>
    </row>
    <row r="2974" spans="1:7" x14ac:dyDescent="0.35">
      <c r="A2974" s="1">
        <v>58.923000000000002</v>
      </c>
      <c r="B2974" s="1">
        <v>6.3849999999999998</v>
      </c>
      <c r="C2974" s="1">
        <v>0</v>
      </c>
      <c r="D2974" s="1">
        <v>19.835000000000001</v>
      </c>
      <c r="E2974" s="1">
        <v>57.658000000000001</v>
      </c>
      <c r="F2974" s="1">
        <f t="shared" si="93"/>
        <v>5.5097222222222228E-2</v>
      </c>
      <c r="G2974" s="1">
        <f t="shared" si="92"/>
        <v>1046.477438870683</v>
      </c>
    </row>
    <row r="2975" spans="1:7" x14ac:dyDescent="0.35">
      <c r="A2975" s="1">
        <v>58.942999999999998</v>
      </c>
      <c r="B2975" s="1">
        <v>6.39</v>
      </c>
      <c r="C2975" s="1">
        <v>0</v>
      </c>
      <c r="D2975" s="1">
        <v>19.841000000000001</v>
      </c>
      <c r="E2975" s="1">
        <v>57.703000000000003</v>
      </c>
      <c r="F2975" s="1">
        <f t="shared" si="93"/>
        <v>5.5113888888888893E-2</v>
      </c>
      <c r="G2975" s="1">
        <f t="shared" si="92"/>
        <v>1046.977470893604</v>
      </c>
    </row>
    <row r="2976" spans="1:7" x14ac:dyDescent="0.35">
      <c r="A2976" s="1">
        <v>58.963000000000001</v>
      </c>
      <c r="B2976" s="1">
        <v>6.39</v>
      </c>
      <c r="C2976" s="1">
        <v>0</v>
      </c>
      <c r="D2976" s="1">
        <v>19.849</v>
      </c>
      <c r="E2976" s="1">
        <v>57.703000000000003</v>
      </c>
      <c r="F2976" s="1">
        <f t="shared" si="93"/>
        <v>5.5136111111111115E-2</v>
      </c>
      <c r="G2976" s="1">
        <f t="shared" si="92"/>
        <v>1046.5554939795456</v>
      </c>
    </row>
    <row r="2977" spans="1:7" x14ac:dyDescent="0.35">
      <c r="A2977" s="1">
        <v>58.981999999999999</v>
      </c>
      <c r="B2977" s="1">
        <v>6.39</v>
      </c>
      <c r="C2977" s="1">
        <v>0</v>
      </c>
      <c r="D2977" s="1">
        <v>19.855</v>
      </c>
      <c r="E2977" s="1">
        <v>57.703000000000003</v>
      </c>
      <c r="F2977" s="1">
        <f t="shared" si="93"/>
        <v>5.515277777777778E-2</v>
      </c>
      <c r="G2977" s="1">
        <f t="shared" si="92"/>
        <v>1046.2392344497607</v>
      </c>
    </row>
    <row r="2978" spans="1:7" x14ac:dyDescent="0.35">
      <c r="A2978" s="1">
        <v>59.003</v>
      </c>
      <c r="B2978" s="1">
        <v>6.3949999999999996</v>
      </c>
      <c r="C2978" s="1">
        <v>0</v>
      </c>
      <c r="D2978" s="1">
        <v>19.863</v>
      </c>
      <c r="E2978" s="1">
        <v>57.747999999999998</v>
      </c>
      <c r="F2978" s="1">
        <f t="shared" si="93"/>
        <v>5.5175000000000002E-2</v>
      </c>
      <c r="G2978" s="1">
        <f t="shared" si="92"/>
        <v>1046.6334390575441</v>
      </c>
    </row>
    <row r="2979" spans="1:7" x14ac:dyDescent="0.35">
      <c r="A2979" s="1">
        <v>59.023000000000003</v>
      </c>
      <c r="B2979" s="1">
        <v>6.3949999999999996</v>
      </c>
      <c r="C2979" s="1">
        <v>0</v>
      </c>
      <c r="D2979" s="1">
        <v>19.869</v>
      </c>
      <c r="E2979" s="1">
        <v>57.747999999999998</v>
      </c>
      <c r="F2979" s="1">
        <f t="shared" si="93"/>
        <v>5.5191666666666667E-2</v>
      </c>
      <c r="G2979" s="1">
        <f t="shared" si="92"/>
        <v>1046.3173788313452</v>
      </c>
    </row>
    <row r="2980" spans="1:7" x14ac:dyDescent="0.35">
      <c r="A2980" s="1">
        <v>59.042999999999999</v>
      </c>
      <c r="B2980" s="1">
        <v>6.3949999999999996</v>
      </c>
      <c r="C2980" s="1">
        <v>0</v>
      </c>
      <c r="D2980" s="1">
        <v>19.876000000000001</v>
      </c>
      <c r="E2980" s="1">
        <v>57.747999999999998</v>
      </c>
      <c r="F2980" s="1">
        <f t="shared" si="93"/>
        <v>5.5211111111111114E-2</v>
      </c>
      <c r="G2980" s="1">
        <f t="shared" si="92"/>
        <v>1045.9488830750654</v>
      </c>
    </row>
    <row r="2981" spans="1:7" x14ac:dyDescent="0.35">
      <c r="A2981" s="1">
        <v>59.061999999999998</v>
      </c>
      <c r="B2981" s="1">
        <v>6.4</v>
      </c>
      <c r="C2981" s="1">
        <v>0</v>
      </c>
      <c r="D2981" s="1">
        <v>19.882999999999999</v>
      </c>
      <c r="E2981" s="1">
        <v>57.792999999999999</v>
      </c>
      <c r="F2981" s="1">
        <f t="shared" si="93"/>
        <v>5.5230555555555554E-2</v>
      </c>
      <c r="G2981" s="1">
        <f t="shared" si="92"/>
        <v>1046.3954131670271</v>
      </c>
    </row>
    <row r="2982" spans="1:7" x14ac:dyDescent="0.35">
      <c r="A2982" s="1">
        <v>59.082999999999998</v>
      </c>
      <c r="B2982" s="1">
        <v>6.4</v>
      </c>
      <c r="C2982" s="1">
        <v>0</v>
      </c>
      <c r="D2982" s="1">
        <v>19.888999999999999</v>
      </c>
      <c r="E2982" s="1">
        <v>57.792999999999999</v>
      </c>
      <c r="F2982" s="1">
        <f t="shared" si="93"/>
        <v>5.5247222222222218E-2</v>
      </c>
      <c r="G2982" s="1">
        <f t="shared" si="92"/>
        <v>1046.0797425712706</v>
      </c>
    </row>
    <row r="2983" spans="1:7" x14ac:dyDescent="0.35">
      <c r="A2983" s="1">
        <v>59.103000000000002</v>
      </c>
      <c r="B2983" s="1">
        <v>6.4</v>
      </c>
      <c r="C2983" s="1">
        <v>0</v>
      </c>
      <c r="D2983" s="1">
        <v>19.896000000000001</v>
      </c>
      <c r="E2983" s="1">
        <v>57.792999999999999</v>
      </c>
      <c r="F2983" s="1">
        <f t="shared" si="93"/>
        <v>5.5266666666666672E-2</v>
      </c>
      <c r="G2983" s="1">
        <f t="shared" si="92"/>
        <v>1045.7117008443906</v>
      </c>
    </row>
    <row r="2984" spans="1:7" x14ac:dyDescent="0.35">
      <c r="A2984" s="1">
        <v>59.122999999999998</v>
      </c>
      <c r="B2984" s="1">
        <v>6.4</v>
      </c>
      <c r="C2984" s="1">
        <v>0</v>
      </c>
      <c r="D2984" s="1">
        <v>19.902999999999999</v>
      </c>
      <c r="E2984" s="1">
        <v>57.792999999999999</v>
      </c>
      <c r="F2984" s="1">
        <f t="shared" si="93"/>
        <v>5.5286111111111105E-2</v>
      </c>
      <c r="G2984" s="1">
        <f t="shared" si="92"/>
        <v>1045.3439180023113</v>
      </c>
    </row>
    <row r="2985" spans="1:7" x14ac:dyDescent="0.35">
      <c r="A2985" s="1">
        <v>59.143000000000001</v>
      </c>
      <c r="B2985" s="1">
        <v>6.4050000000000002</v>
      </c>
      <c r="C2985" s="1">
        <v>0</v>
      </c>
      <c r="D2985" s="1">
        <v>19.908999999999999</v>
      </c>
      <c r="E2985" s="1">
        <v>57.838000000000001</v>
      </c>
      <c r="F2985" s="1">
        <f t="shared" si="93"/>
        <v>5.5302777777777777E-2</v>
      </c>
      <c r="G2985" s="1">
        <f t="shared" si="92"/>
        <v>1045.8425837560903</v>
      </c>
    </row>
    <row r="2986" spans="1:7" x14ac:dyDescent="0.35">
      <c r="A2986" s="1">
        <v>59.162999999999997</v>
      </c>
      <c r="B2986" s="1">
        <v>6.4050000000000002</v>
      </c>
      <c r="C2986" s="1">
        <v>0</v>
      </c>
      <c r="D2986" s="1">
        <v>19.916</v>
      </c>
      <c r="E2986" s="1">
        <v>57.838000000000001</v>
      </c>
      <c r="F2986" s="1">
        <f t="shared" si="93"/>
        <v>5.5322222222222224E-2</v>
      </c>
      <c r="G2986" s="1">
        <f t="shared" si="92"/>
        <v>1045.4749949789114</v>
      </c>
    </row>
    <row r="2987" spans="1:7" x14ac:dyDescent="0.35">
      <c r="A2987" s="1">
        <v>59.182000000000002</v>
      </c>
      <c r="B2987" s="1">
        <v>6.4050000000000002</v>
      </c>
      <c r="C2987" s="1">
        <v>0</v>
      </c>
      <c r="D2987" s="1">
        <v>19.922999999999998</v>
      </c>
      <c r="E2987" s="1">
        <v>57.838000000000001</v>
      </c>
      <c r="F2987" s="1">
        <f t="shared" si="93"/>
        <v>5.5341666666666664E-2</v>
      </c>
      <c r="G2987" s="1">
        <f t="shared" si="92"/>
        <v>1045.1076645083572</v>
      </c>
    </row>
    <row r="2988" spans="1:7" x14ac:dyDescent="0.35">
      <c r="A2988" s="1">
        <v>59.203000000000003</v>
      </c>
      <c r="B2988" s="1">
        <v>6.41</v>
      </c>
      <c r="C2988" s="1">
        <v>0</v>
      </c>
      <c r="D2988" s="1">
        <v>19.928999999999998</v>
      </c>
      <c r="E2988" s="1">
        <v>57.883000000000003</v>
      </c>
      <c r="F2988" s="1">
        <f t="shared" si="93"/>
        <v>5.5358333333333329E-2</v>
      </c>
      <c r="G2988" s="1">
        <f t="shared" si="92"/>
        <v>1045.6059009483668</v>
      </c>
    </row>
    <row r="2989" spans="1:7" x14ac:dyDescent="0.35">
      <c r="A2989" s="1">
        <v>59.222999999999999</v>
      </c>
      <c r="B2989" s="1">
        <v>6.41</v>
      </c>
      <c r="C2989" s="1">
        <v>0</v>
      </c>
      <c r="D2989" s="1">
        <v>19.936</v>
      </c>
      <c r="E2989" s="1">
        <v>57.883000000000003</v>
      </c>
      <c r="F2989" s="1">
        <f t="shared" si="93"/>
        <v>5.5377777777777776E-2</v>
      </c>
      <c r="G2989" s="1">
        <f t="shared" si="92"/>
        <v>1045.238764044944</v>
      </c>
    </row>
    <row r="2990" spans="1:7" x14ac:dyDescent="0.35">
      <c r="A2990" s="1">
        <v>59.243000000000002</v>
      </c>
      <c r="B2990" s="1">
        <v>6.41</v>
      </c>
      <c r="C2990" s="1">
        <v>0</v>
      </c>
      <c r="D2990" s="1">
        <v>19.943000000000001</v>
      </c>
      <c r="E2990" s="1">
        <v>57.883000000000003</v>
      </c>
      <c r="F2990" s="1">
        <f t="shared" si="93"/>
        <v>5.5397222222222223E-2</v>
      </c>
      <c r="G2990" s="1">
        <f t="shared" si="92"/>
        <v>1044.871884871885</v>
      </c>
    </row>
    <row r="2991" spans="1:7" x14ac:dyDescent="0.35">
      <c r="A2991" s="1">
        <v>59.262</v>
      </c>
      <c r="B2991" s="1">
        <v>6.415</v>
      </c>
      <c r="C2991" s="1">
        <v>0</v>
      </c>
      <c r="D2991" s="1">
        <v>19.95</v>
      </c>
      <c r="E2991" s="1">
        <v>57.927999999999997</v>
      </c>
      <c r="F2991" s="1">
        <f t="shared" si="93"/>
        <v>5.5416666666666663E-2</v>
      </c>
      <c r="G2991" s="1">
        <f t="shared" si="92"/>
        <v>1045.3172932330826</v>
      </c>
    </row>
    <row r="2992" spans="1:7" x14ac:dyDescent="0.35">
      <c r="A2992" s="1">
        <v>59.281999999999996</v>
      </c>
      <c r="B2992" s="1">
        <v>6.415</v>
      </c>
      <c r="C2992" s="1">
        <v>0</v>
      </c>
      <c r="D2992" s="1">
        <v>19.956</v>
      </c>
      <c r="E2992" s="1">
        <v>57.927999999999997</v>
      </c>
      <c r="F2992" s="1">
        <f t="shared" si="93"/>
        <v>5.5433333333333334E-2</v>
      </c>
      <c r="G2992" s="1">
        <f t="shared" si="92"/>
        <v>1045.0030066145519</v>
      </c>
    </row>
    <row r="2993" spans="1:7" x14ac:dyDescent="0.35">
      <c r="A2993" s="1">
        <v>59.302</v>
      </c>
      <c r="B2993" s="1">
        <v>6.415</v>
      </c>
      <c r="C2993" s="1">
        <v>0</v>
      </c>
      <c r="D2993" s="1">
        <v>19.963000000000001</v>
      </c>
      <c r="E2993" s="1">
        <v>57.927999999999997</v>
      </c>
      <c r="F2993" s="1">
        <f t="shared" si="93"/>
        <v>5.5452777777777781E-2</v>
      </c>
      <c r="G2993" s="1">
        <f t="shared" si="92"/>
        <v>1044.6365776686869</v>
      </c>
    </row>
    <row r="2994" spans="1:7" x14ac:dyDescent="0.35">
      <c r="A2994" s="1">
        <v>59.322000000000003</v>
      </c>
      <c r="B2994" s="1">
        <v>6.42</v>
      </c>
      <c r="C2994" s="1">
        <v>0</v>
      </c>
      <c r="D2994" s="1">
        <v>19.97</v>
      </c>
      <c r="E2994" s="1">
        <v>57.973999999999997</v>
      </c>
      <c r="F2994" s="1">
        <f t="shared" si="93"/>
        <v>5.5472222222222221E-2</v>
      </c>
      <c r="G2994" s="1">
        <f t="shared" si="92"/>
        <v>1045.0996494742112</v>
      </c>
    </row>
    <row r="2995" spans="1:7" x14ac:dyDescent="0.35">
      <c r="A2995" s="1">
        <v>59.341999999999999</v>
      </c>
      <c r="B2995" s="1">
        <v>6.42</v>
      </c>
      <c r="C2995" s="1">
        <v>0</v>
      </c>
      <c r="D2995" s="1">
        <v>19.975999999999999</v>
      </c>
      <c r="E2995" s="1">
        <v>57.973999999999997</v>
      </c>
      <c r="F2995" s="1">
        <f t="shared" si="93"/>
        <v>5.5488888888888886E-2</v>
      </c>
      <c r="G2995" s="1">
        <f t="shared" si="92"/>
        <v>1044.7857428914697</v>
      </c>
    </row>
    <row r="2996" spans="1:7" x14ac:dyDescent="0.35">
      <c r="A2996" s="1">
        <v>59.363</v>
      </c>
      <c r="B2996" s="1">
        <v>6.42</v>
      </c>
      <c r="C2996" s="1">
        <v>0</v>
      </c>
      <c r="D2996" s="1">
        <v>19.984000000000002</v>
      </c>
      <c r="E2996" s="1">
        <v>57.973999999999997</v>
      </c>
      <c r="F2996" s="1">
        <f t="shared" si="93"/>
        <v>5.5511111111111115E-2</v>
      </c>
      <c r="G2996" s="1">
        <f t="shared" si="92"/>
        <v>1044.3674939951961</v>
      </c>
    </row>
    <row r="2997" spans="1:7" x14ac:dyDescent="0.35">
      <c r="A2997" s="1">
        <v>59.381999999999998</v>
      </c>
      <c r="B2997" s="1">
        <v>6.4249999999999998</v>
      </c>
      <c r="C2997" s="1">
        <v>0</v>
      </c>
      <c r="D2997" s="1">
        <v>19.989999999999998</v>
      </c>
      <c r="E2997" s="1">
        <v>58.018999999999998</v>
      </c>
      <c r="F2997" s="1">
        <f t="shared" si="93"/>
        <v>5.5527777777777773E-2</v>
      </c>
      <c r="G2997" s="1">
        <f t="shared" si="92"/>
        <v>1044.8644322161081</v>
      </c>
    </row>
    <row r="2998" spans="1:7" x14ac:dyDescent="0.35">
      <c r="A2998" s="1">
        <v>59.402999999999999</v>
      </c>
      <c r="B2998" s="1">
        <v>6.4249999999999998</v>
      </c>
      <c r="C2998" s="1">
        <v>0</v>
      </c>
      <c r="D2998" s="1">
        <v>19.995999999999999</v>
      </c>
      <c r="E2998" s="1">
        <v>58.018999999999998</v>
      </c>
      <c r="F2998" s="1">
        <f t="shared" si="93"/>
        <v>5.5544444444444438E-2</v>
      </c>
      <c r="G2998" s="1">
        <f t="shared" si="92"/>
        <v>1044.5509101820364</v>
      </c>
    </row>
    <row r="2999" spans="1:7" x14ac:dyDescent="0.35">
      <c r="A2999" s="1">
        <v>59.421999999999997</v>
      </c>
      <c r="B2999" s="1">
        <v>6.4249999999999998</v>
      </c>
      <c r="C2999" s="1">
        <v>0</v>
      </c>
      <c r="D2999" s="1">
        <v>20.004000000000001</v>
      </c>
      <c r="E2999" s="1">
        <v>58.018999999999998</v>
      </c>
      <c r="F2999" s="1">
        <f t="shared" si="93"/>
        <v>5.5566666666666667E-2</v>
      </c>
      <c r="G2999" s="1">
        <f t="shared" si="92"/>
        <v>1044.1331733653269</v>
      </c>
    </row>
    <row r="3000" spans="1:7" x14ac:dyDescent="0.35">
      <c r="A3000" s="1">
        <v>59.442</v>
      </c>
      <c r="B3000" s="1">
        <v>6.43</v>
      </c>
      <c r="C3000" s="1">
        <v>0</v>
      </c>
      <c r="D3000" s="1">
        <v>20.010000000000002</v>
      </c>
      <c r="E3000" s="1">
        <v>58.064</v>
      </c>
      <c r="F3000" s="1">
        <f t="shared" si="93"/>
        <v>5.5583333333333339E-2</v>
      </c>
      <c r="G3000" s="1">
        <f t="shared" si="92"/>
        <v>1044.6296851574211</v>
      </c>
    </row>
    <row r="3001" spans="1:7" x14ac:dyDescent="0.35">
      <c r="A3001" s="1">
        <v>59.462000000000003</v>
      </c>
      <c r="B3001" s="1">
        <v>6.43</v>
      </c>
      <c r="C3001" s="1">
        <v>0</v>
      </c>
      <c r="D3001" s="1">
        <v>20.015999999999998</v>
      </c>
      <c r="E3001" s="1">
        <v>58.064</v>
      </c>
      <c r="F3001" s="1">
        <f t="shared" si="93"/>
        <v>5.5599999999999997E-2</v>
      </c>
      <c r="G3001" s="1">
        <f t="shared" si="92"/>
        <v>1044.31654676259</v>
      </c>
    </row>
    <row r="3002" spans="1:7" x14ac:dyDescent="0.35">
      <c r="A3002" s="1">
        <v>59.481999999999999</v>
      </c>
      <c r="B3002" s="1">
        <v>6.43</v>
      </c>
      <c r="C3002" s="1">
        <v>0</v>
      </c>
      <c r="D3002" s="1">
        <v>20.024000000000001</v>
      </c>
      <c r="E3002" s="1">
        <v>58.064</v>
      </c>
      <c r="F3002" s="1">
        <f t="shared" si="93"/>
        <v>5.5622222222222226E-2</v>
      </c>
      <c r="G3002" s="1">
        <f t="shared" si="92"/>
        <v>1043.8993208150218</v>
      </c>
    </row>
    <row r="3003" spans="1:7" x14ac:dyDescent="0.35">
      <c r="A3003" s="1">
        <v>59.502000000000002</v>
      </c>
      <c r="B3003" s="1">
        <v>6.4349999999999996</v>
      </c>
      <c r="C3003" s="1">
        <v>0</v>
      </c>
      <c r="D3003" s="1">
        <v>20.03</v>
      </c>
      <c r="E3003" s="1">
        <v>58.109000000000002</v>
      </c>
      <c r="F3003" s="1">
        <f t="shared" si="93"/>
        <v>5.5638888888888891E-2</v>
      </c>
      <c r="G3003" s="1">
        <f t="shared" si="92"/>
        <v>1044.3954068896655</v>
      </c>
    </row>
    <row r="3004" spans="1:7" x14ac:dyDescent="0.35">
      <c r="A3004" s="1">
        <v>59.521999999999998</v>
      </c>
      <c r="B3004" s="1">
        <v>6.4349999999999996</v>
      </c>
      <c r="C3004" s="1">
        <v>0</v>
      </c>
      <c r="D3004" s="1">
        <v>20.036000000000001</v>
      </c>
      <c r="E3004" s="1">
        <v>58.109000000000002</v>
      </c>
      <c r="F3004" s="1">
        <f t="shared" si="93"/>
        <v>5.5655555555555562E-2</v>
      </c>
      <c r="G3004" s="1">
        <f t="shared" si="92"/>
        <v>1044.0826512277899</v>
      </c>
    </row>
    <row r="3005" spans="1:7" x14ac:dyDescent="0.35">
      <c r="A3005" s="1">
        <v>59.542000000000002</v>
      </c>
      <c r="B3005" s="1">
        <v>6.4349999999999996</v>
      </c>
      <c r="C3005" s="1">
        <v>0</v>
      </c>
      <c r="D3005" s="1">
        <v>20.044</v>
      </c>
      <c r="E3005" s="1">
        <v>58.109000000000002</v>
      </c>
      <c r="F3005" s="1">
        <f t="shared" si="93"/>
        <v>5.5677777777777777E-2</v>
      </c>
      <c r="G3005" s="1">
        <f t="shared" si="92"/>
        <v>1043.6659349431252</v>
      </c>
    </row>
    <row r="3006" spans="1:7" x14ac:dyDescent="0.35">
      <c r="A3006" s="1">
        <v>59.561999999999998</v>
      </c>
      <c r="B3006" s="1">
        <v>6.44</v>
      </c>
      <c r="C3006" s="1">
        <v>0</v>
      </c>
      <c r="D3006" s="1">
        <v>20.05</v>
      </c>
      <c r="E3006" s="1">
        <v>58.154000000000003</v>
      </c>
      <c r="F3006" s="1">
        <f t="shared" si="93"/>
        <v>5.5694444444444449E-2</v>
      </c>
      <c r="G3006" s="1">
        <f t="shared" si="92"/>
        <v>1044.161596009975</v>
      </c>
    </row>
    <row r="3007" spans="1:7" x14ac:dyDescent="0.35">
      <c r="A3007" s="1">
        <v>59.582000000000001</v>
      </c>
      <c r="B3007" s="1">
        <v>6.44</v>
      </c>
      <c r="C3007" s="1">
        <v>0</v>
      </c>
      <c r="D3007" s="1">
        <v>20.056000000000001</v>
      </c>
      <c r="E3007" s="1">
        <v>58.154000000000003</v>
      </c>
      <c r="F3007" s="1">
        <f t="shared" si="93"/>
        <v>5.5711111111111114E-2</v>
      </c>
      <c r="G3007" s="1">
        <f t="shared" si="92"/>
        <v>1043.849222177902</v>
      </c>
    </row>
    <row r="3008" spans="1:7" x14ac:dyDescent="0.35">
      <c r="A3008" s="1">
        <v>59.603000000000002</v>
      </c>
      <c r="B3008" s="1">
        <v>6.44</v>
      </c>
      <c r="C3008" s="1">
        <v>0</v>
      </c>
      <c r="D3008" s="1">
        <v>20.064</v>
      </c>
      <c r="E3008" s="1">
        <v>58.154000000000003</v>
      </c>
      <c r="F3008" s="1">
        <f t="shared" si="93"/>
        <v>5.5733333333333336E-2</v>
      </c>
      <c r="G3008" s="1">
        <f t="shared" si="92"/>
        <v>1043.4330143540669</v>
      </c>
    </row>
    <row r="3009" spans="1:7" x14ac:dyDescent="0.35">
      <c r="A3009" s="1">
        <v>59.622</v>
      </c>
      <c r="B3009" s="1">
        <v>6.4450000000000003</v>
      </c>
      <c r="C3009" s="1">
        <v>0</v>
      </c>
      <c r="D3009" s="1">
        <v>20.07</v>
      </c>
      <c r="E3009" s="1">
        <v>58.198999999999998</v>
      </c>
      <c r="F3009" s="1">
        <f t="shared" si="93"/>
        <v>5.5750000000000001E-2</v>
      </c>
      <c r="G3009" s="1">
        <f t="shared" si="92"/>
        <v>1043.9282511210761</v>
      </c>
    </row>
    <row r="3010" spans="1:7" x14ac:dyDescent="0.35">
      <c r="A3010" s="1">
        <v>59.642000000000003</v>
      </c>
      <c r="B3010" s="1">
        <v>6.4450000000000003</v>
      </c>
      <c r="C3010" s="1">
        <v>0</v>
      </c>
      <c r="D3010" s="1">
        <v>20.077000000000002</v>
      </c>
      <c r="E3010" s="1">
        <v>58.198999999999998</v>
      </c>
      <c r="F3010" s="1">
        <f t="shared" si="93"/>
        <v>5.5769444444444448E-2</v>
      </c>
      <c r="G3010" s="1">
        <f t="shared" si="92"/>
        <v>1043.5642775315036</v>
      </c>
    </row>
    <row r="3011" spans="1:7" x14ac:dyDescent="0.35">
      <c r="A3011" s="1">
        <v>59.661999999999999</v>
      </c>
      <c r="B3011" s="1">
        <v>6.4450000000000003</v>
      </c>
      <c r="C3011" s="1">
        <v>0</v>
      </c>
      <c r="D3011" s="1">
        <v>20.084</v>
      </c>
      <c r="E3011" s="1">
        <v>58.198999999999998</v>
      </c>
      <c r="F3011" s="1">
        <f t="shared" si="93"/>
        <v>5.5788888888888888E-2</v>
      </c>
      <c r="G3011" s="1">
        <f t="shared" si="92"/>
        <v>1043.2005576578372</v>
      </c>
    </row>
    <row r="3012" spans="1:7" x14ac:dyDescent="0.35">
      <c r="A3012" s="1">
        <v>59.682000000000002</v>
      </c>
      <c r="B3012" s="1">
        <v>6.4450000000000003</v>
      </c>
      <c r="C3012" s="1">
        <v>0</v>
      </c>
      <c r="D3012" s="1">
        <v>20.09</v>
      </c>
      <c r="E3012" s="1">
        <v>58.198999999999998</v>
      </c>
      <c r="F3012" s="1">
        <f t="shared" si="93"/>
        <v>5.5805555555555553E-2</v>
      </c>
      <c r="G3012" s="1">
        <f t="shared" si="92"/>
        <v>1042.88899950224</v>
      </c>
    </row>
    <row r="3013" spans="1:7" x14ac:dyDescent="0.35">
      <c r="A3013" s="1">
        <v>59.701000000000001</v>
      </c>
      <c r="B3013" s="1">
        <v>6.45</v>
      </c>
      <c r="C3013" s="1">
        <v>0</v>
      </c>
      <c r="D3013" s="1">
        <v>20.097000000000001</v>
      </c>
      <c r="E3013" s="1">
        <v>58.244999999999997</v>
      </c>
      <c r="F3013" s="1">
        <f t="shared" si="93"/>
        <v>5.5825000000000007E-2</v>
      </c>
      <c r="G3013" s="1">
        <f t="shared" si="92"/>
        <v>1043.3497536945811</v>
      </c>
    </row>
    <row r="3014" spans="1:7" x14ac:dyDescent="0.35">
      <c r="A3014" s="1">
        <v>59.720999999999997</v>
      </c>
      <c r="B3014" s="1">
        <v>6.45</v>
      </c>
      <c r="C3014" s="1">
        <v>0</v>
      </c>
      <c r="D3014" s="1">
        <v>20.103999999999999</v>
      </c>
      <c r="E3014" s="1">
        <v>58.244999999999997</v>
      </c>
      <c r="F3014" s="1">
        <f t="shared" si="93"/>
        <v>5.584444444444444E-2</v>
      </c>
      <c r="G3014" s="1">
        <f t="shared" si="92"/>
        <v>1042.9864703541584</v>
      </c>
    </row>
    <row r="3015" spans="1:7" x14ac:dyDescent="0.35">
      <c r="A3015" s="1">
        <v>59.741</v>
      </c>
      <c r="B3015" s="1">
        <v>6.45</v>
      </c>
      <c r="C3015" s="1">
        <v>0</v>
      </c>
      <c r="D3015" s="1">
        <v>20.11</v>
      </c>
      <c r="E3015" s="1">
        <v>58.244999999999997</v>
      </c>
      <c r="F3015" s="1">
        <f t="shared" si="93"/>
        <v>5.5861111111111111E-2</v>
      </c>
      <c r="G3015" s="1">
        <f t="shared" si="92"/>
        <v>1042.6752859273993</v>
      </c>
    </row>
    <row r="3016" spans="1:7" x14ac:dyDescent="0.35">
      <c r="A3016" s="1">
        <v>59.762</v>
      </c>
      <c r="B3016" s="1">
        <v>6.4550000000000001</v>
      </c>
      <c r="C3016" s="1">
        <v>0</v>
      </c>
      <c r="D3016" s="1">
        <v>20.117000000000001</v>
      </c>
      <c r="E3016" s="1">
        <v>58.29</v>
      </c>
      <c r="F3016" s="1">
        <f t="shared" si="93"/>
        <v>5.5880555555555558E-2</v>
      </c>
      <c r="G3016" s="1">
        <f t="shared" si="92"/>
        <v>1043.1177610975792</v>
      </c>
    </row>
    <row r="3017" spans="1:7" x14ac:dyDescent="0.35">
      <c r="A3017" s="1">
        <v>59.781999999999996</v>
      </c>
      <c r="B3017" s="1">
        <v>6.4550000000000001</v>
      </c>
      <c r="C3017" s="1">
        <v>0</v>
      </c>
      <c r="D3017" s="1">
        <v>20.123999999999999</v>
      </c>
      <c r="E3017" s="1">
        <v>58.29</v>
      </c>
      <c r="F3017" s="1">
        <f t="shared" si="93"/>
        <v>5.5899999999999998E-2</v>
      </c>
      <c r="G3017" s="1">
        <f t="shared" si="92"/>
        <v>1042.7549194991057</v>
      </c>
    </row>
    <row r="3018" spans="1:7" x14ac:dyDescent="0.35">
      <c r="A3018" s="1">
        <v>59.802</v>
      </c>
      <c r="B3018" s="1">
        <v>6.4550000000000001</v>
      </c>
      <c r="C3018" s="1">
        <v>0</v>
      </c>
      <c r="D3018" s="1">
        <v>20.131</v>
      </c>
      <c r="E3018" s="1">
        <v>58.29</v>
      </c>
      <c r="F3018" s="1">
        <f t="shared" si="93"/>
        <v>5.5919444444444445E-2</v>
      </c>
      <c r="G3018" s="1">
        <f t="shared" si="92"/>
        <v>1042.3923302369481</v>
      </c>
    </row>
    <row r="3019" spans="1:7" x14ac:dyDescent="0.35">
      <c r="A3019" s="1">
        <v>59.822000000000003</v>
      </c>
      <c r="B3019" s="1">
        <v>6.46</v>
      </c>
      <c r="C3019" s="1">
        <v>0</v>
      </c>
      <c r="D3019" s="1">
        <v>20.137</v>
      </c>
      <c r="E3019" s="1">
        <v>58.335000000000001</v>
      </c>
      <c r="F3019" s="1">
        <f t="shared" si="93"/>
        <v>5.593611111111111E-2</v>
      </c>
      <c r="G3019" s="1">
        <f t="shared" si="92"/>
        <v>1042.8862293290958</v>
      </c>
    </row>
    <row r="3020" spans="1:7" x14ac:dyDescent="0.35">
      <c r="A3020" s="1">
        <v>59.841999999999999</v>
      </c>
      <c r="B3020" s="1">
        <v>6.46</v>
      </c>
      <c r="C3020" s="1">
        <v>0</v>
      </c>
      <c r="D3020" s="1">
        <v>20.145</v>
      </c>
      <c r="E3020" s="1">
        <v>58.335000000000001</v>
      </c>
      <c r="F3020" s="1">
        <f t="shared" si="93"/>
        <v>5.5958333333333332E-2</v>
      </c>
      <c r="G3020" s="1">
        <f t="shared" si="92"/>
        <v>1042.4720774385703</v>
      </c>
    </row>
    <row r="3021" spans="1:7" x14ac:dyDescent="0.35">
      <c r="A3021" s="1">
        <v>59.862000000000002</v>
      </c>
      <c r="B3021" s="1">
        <v>6.46</v>
      </c>
      <c r="C3021" s="1">
        <v>0</v>
      </c>
      <c r="D3021" s="1">
        <v>20.151</v>
      </c>
      <c r="E3021" s="1">
        <v>58.335000000000001</v>
      </c>
      <c r="F3021" s="1">
        <f t="shared" si="93"/>
        <v>5.5974999999999997E-2</v>
      </c>
      <c r="G3021" s="1">
        <f t="shared" si="92"/>
        <v>1042.1616793211256</v>
      </c>
    </row>
    <row r="3022" spans="1:7" x14ac:dyDescent="0.35">
      <c r="A3022" s="1">
        <v>59.881999999999998</v>
      </c>
      <c r="B3022" s="1">
        <v>6.4649999999999999</v>
      </c>
      <c r="C3022" s="1">
        <v>0</v>
      </c>
      <c r="D3022" s="1">
        <v>20.157</v>
      </c>
      <c r="E3022" s="1">
        <v>58.38</v>
      </c>
      <c r="F3022" s="1">
        <f t="shared" si="93"/>
        <v>5.5991666666666669E-2</v>
      </c>
      <c r="G3022" s="1">
        <f t="shared" si="92"/>
        <v>1042.6551570174133</v>
      </c>
    </row>
    <row r="3023" spans="1:7" x14ac:dyDescent="0.35">
      <c r="A3023" s="1">
        <v>59.902000000000001</v>
      </c>
      <c r="B3023" s="1">
        <v>6.4649999999999999</v>
      </c>
      <c r="C3023" s="1">
        <v>0</v>
      </c>
      <c r="D3023" s="1">
        <v>20.164999999999999</v>
      </c>
      <c r="E3023" s="1">
        <v>58.38</v>
      </c>
      <c r="F3023" s="1">
        <f t="shared" si="93"/>
        <v>5.6013888888888884E-2</v>
      </c>
      <c r="G3023" s="1">
        <f t="shared" si="92"/>
        <v>1042.2415075626086</v>
      </c>
    </row>
    <row r="3024" spans="1:7" x14ac:dyDescent="0.35">
      <c r="A3024" s="1">
        <v>59.920999999999999</v>
      </c>
      <c r="B3024" s="1">
        <v>6.4649999999999999</v>
      </c>
      <c r="C3024" s="1">
        <v>0</v>
      </c>
      <c r="D3024" s="1">
        <v>20.170999999999999</v>
      </c>
      <c r="E3024" s="1">
        <v>58.38</v>
      </c>
      <c r="F3024" s="1">
        <f t="shared" si="93"/>
        <v>5.6030555555555556E-2</v>
      </c>
      <c r="G3024" s="1">
        <f t="shared" si="92"/>
        <v>1041.9314857964405</v>
      </c>
    </row>
    <row r="3025" spans="1:7" x14ac:dyDescent="0.35">
      <c r="A3025" s="1">
        <v>59.942</v>
      </c>
      <c r="B3025" s="1">
        <v>6.47</v>
      </c>
      <c r="C3025" s="1">
        <v>0</v>
      </c>
      <c r="D3025" s="1">
        <v>20.177</v>
      </c>
      <c r="E3025" s="1">
        <v>58.424999999999997</v>
      </c>
      <c r="F3025" s="1">
        <f t="shared" si="93"/>
        <v>5.6047222222222221E-2</v>
      </c>
      <c r="G3025" s="1">
        <f t="shared" si="92"/>
        <v>1042.424542796253</v>
      </c>
    </row>
    <row r="3026" spans="1:7" x14ac:dyDescent="0.35">
      <c r="A3026" s="1">
        <v>59.962000000000003</v>
      </c>
      <c r="B3026" s="1">
        <v>6.47</v>
      </c>
      <c r="C3026" s="1">
        <v>0</v>
      </c>
      <c r="D3026" s="1">
        <v>20.184999999999999</v>
      </c>
      <c r="E3026" s="1">
        <v>58.424999999999997</v>
      </c>
      <c r="F3026" s="1">
        <f t="shared" si="93"/>
        <v>5.6069444444444443E-2</v>
      </c>
      <c r="G3026" s="1">
        <f t="shared" si="92"/>
        <v>1042.0113945999503</v>
      </c>
    </row>
    <row r="3027" spans="1:7" x14ac:dyDescent="0.35">
      <c r="A3027" s="1">
        <v>59.981999999999999</v>
      </c>
      <c r="B3027" s="1">
        <v>6.47</v>
      </c>
      <c r="C3027" s="1">
        <v>0</v>
      </c>
      <c r="D3027" s="1">
        <v>20.190999999999999</v>
      </c>
      <c r="E3027" s="1">
        <v>58.424999999999997</v>
      </c>
      <c r="F3027" s="1">
        <f t="shared" si="93"/>
        <v>5.6086111111111107E-2</v>
      </c>
      <c r="G3027" s="1">
        <f t="shared" si="92"/>
        <v>1041.7017483036998</v>
      </c>
    </row>
    <row r="3028" spans="1:7" x14ac:dyDescent="0.35">
      <c r="A3028" s="1">
        <v>60.002000000000002</v>
      </c>
      <c r="B3028" s="1">
        <v>6.4749999999999996</v>
      </c>
      <c r="C3028" s="1">
        <v>0</v>
      </c>
      <c r="D3028" s="1">
        <v>20.196999999999999</v>
      </c>
      <c r="E3028" s="1">
        <v>58.47</v>
      </c>
      <c r="F3028" s="1">
        <f t="shared" si="93"/>
        <v>5.6102777777777772E-2</v>
      </c>
      <c r="G3028" s="1">
        <f t="shared" si="92"/>
        <v>1042.1943853047483</v>
      </c>
    </row>
    <row r="3029" spans="1:7" x14ac:dyDescent="0.35">
      <c r="A3029" s="1">
        <v>60.021000000000001</v>
      </c>
      <c r="B3029" s="1">
        <v>6.4749999999999996</v>
      </c>
      <c r="C3029" s="1">
        <v>0</v>
      </c>
      <c r="D3029" s="1">
        <v>20.204999999999998</v>
      </c>
      <c r="E3029" s="1">
        <v>58.47</v>
      </c>
      <c r="F3029" s="1">
        <f t="shared" si="93"/>
        <v>5.6124999999999994E-2</v>
      </c>
      <c r="G3029" s="1">
        <f t="shared" si="92"/>
        <v>1041.781737193764</v>
      </c>
    </row>
    <row r="3030" spans="1:7" x14ac:dyDescent="0.35">
      <c r="A3030" s="1">
        <v>60.040999999999997</v>
      </c>
      <c r="B3030" s="1">
        <v>6.4749999999999996</v>
      </c>
      <c r="C3030" s="1">
        <v>0</v>
      </c>
      <c r="D3030" s="1">
        <v>20.210999999999999</v>
      </c>
      <c r="E3030" s="1">
        <v>58.47</v>
      </c>
      <c r="F3030" s="1">
        <f t="shared" si="93"/>
        <v>5.6141666666666659E-2</v>
      </c>
      <c r="G3030" s="1">
        <f t="shared" si="92"/>
        <v>1041.4724654890902</v>
      </c>
    </row>
    <row r="3031" spans="1:7" x14ac:dyDescent="0.35">
      <c r="A3031" s="1">
        <v>60.061999999999998</v>
      </c>
      <c r="B3031" s="1">
        <v>6.48</v>
      </c>
      <c r="C3031" s="1">
        <v>0</v>
      </c>
      <c r="D3031" s="1">
        <v>20.219000000000001</v>
      </c>
      <c r="E3031" s="1">
        <v>58.515000000000001</v>
      </c>
      <c r="F3031" s="1">
        <f t="shared" si="93"/>
        <v>5.6163888888888895E-2</v>
      </c>
      <c r="G3031" s="1">
        <f t="shared" si="92"/>
        <v>1041.8616153123298</v>
      </c>
    </row>
    <row r="3032" spans="1:7" x14ac:dyDescent="0.35">
      <c r="A3032" s="1">
        <v>60.082000000000001</v>
      </c>
      <c r="B3032" s="1">
        <v>6.48</v>
      </c>
      <c r="C3032" s="1">
        <v>0</v>
      </c>
      <c r="D3032" s="1">
        <v>20.225000000000001</v>
      </c>
      <c r="E3032" s="1">
        <v>58.515000000000001</v>
      </c>
      <c r="F3032" s="1">
        <f t="shared" si="93"/>
        <v>5.618055555555556E-2</v>
      </c>
      <c r="G3032" s="1">
        <f t="shared" si="92"/>
        <v>1041.5525339925834</v>
      </c>
    </row>
    <row r="3033" spans="1:7" x14ac:dyDescent="0.35">
      <c r="A3033" s="1">
        <v>60.100999999999999</v>
      </c>
      <c r="B3033" s="1">
        <v>6.48</v>
      </c>
      <c r="C3033" s="1">
        <v>0</v>
      </c>
      <c r="D3033" s="1">
        <v>20.231000000000002</v>
      </c>
      <c r="E3033" s="1">
        <v>58.515000000000001</v>
      </c>
      <c r="F3033" s="1">
        <f t="shared" si="93"/>
        <v>5.6197222222222225E-2</v>
      </c>
      <c r="G3033" s="1">
        <f t="shared" ref="G3033:G3096" si="94">E3033/F3033</f>
        <v>1041.243636004152</v>
      </c>
    </row>
    <row r="3034" spans="1:7" x14ac:dyDescent="0.35">
      <c r="A3034" s="1">
        <v>60.121000000000002</v>
      </c>
      <c r="B3034" s="1">
        <v>6.4850000000000003</v>
      </c>
      <c r="C3034" s="1">
        <v>0</v>
      </c>
      <c r="D3034" s="1">
        <v>20.239000000000001</v>
      </c>
      <c r="E3034" s="1">
        <v>58.561</v>
      </c>
      <c r="F3034" s="1">
        <f t="shared" ref="F3034:F3097" si="95">(D3034)/$B$7</f>
        <v>5.6219444444444447E-2</v>
      </c>
      <c r="G3034" s="1">
        <f t="shared" si="94"/>
        <v>1041.6502791639903</v>
      </c>
    </row>
    <row r="3035" spans="1:7" x14ac:dyDescent="0.35">
      <c r="A3035" s="1">
        <v>60.140999999999998</v>
      </c>
      <c r="B3035" s="1">
        <v>6.4850000000000003</v>
      </c>
      <c r="C3035" s="1">
        <v>0</v>
      </c>
      <c r="D3035" s="1">
        <v>20.245000000000001</v>
      </c>
      <c r="E3035" s="1">
        <v>58.561</v>
      </c>
      <c r="F3035" s="1">
        <f t="shared" si="95"/>
        <v>5.6236111111111112E-2</v>
      </c>
      <c r="G3035" s="1">
        <f t="shared" si="94"/>
        <v>1041.3415658187207</v>
      </c>
    </row>
    <row r="3036" spans="1:7" x14ac:dyDescent="0.35">
      <c r="A3036" s="1">
        <v>60.161999999999999</v>
      </c>
      <c r="B3036" s="1">
        <v>6.4850000000000003</v>
      </c>
      <c r="C3036" s="1">
        <v>0</v>
      </c>
      <c r="D3036" s="1">
        <v>20.251999999999999</v>
      </c>
      <c r="E3036" s="1">
        <v>58.561</v>
      </c>
      <c r="F3036" s="1">
        <f t="shared" si="95"/>
        <v>5.6255555555555552E-2</v>
      </c>
      <c r="G3036" s="1">
        <f t="shared" si="94"/>
        <v>1040.9816314438081</v>
      </c>
    </row>
    <row r="3037" spans="1:7" x14ac:dyDescent="0.35">
      <c r="A3037" s="1">
        <v>60.182000000000002</v>
      </c>
      <c r="B3037" s="1">
        <v>6.49</v>
      </c>
      <c r="C3037" s="1">
        <v>0</v>
      </c>
      <c r="D3037" s="1">
        <v>20.259</v>
      </c>
      <c r="E3037" s="1">
        <v>58.606000000000002</v>
      </c>
      <c r="F3037" s="1">
        <f t="shared" si="95"/>
        <v>5.6274999999999999E-2</v>
      </c>
      <c r="G3037" s="1">
        <f t="shared" si="94"/>
        <v>1041.4215904042649</v>
      </c>
    </row>
    <row r="3038" spans="1:7" x14ac:dyDescent="0.35">
      <c r="A3038" s="1">
        <v>60.201000000000001</v>
      </c>
      <c r="B3038" s="1">
        <v>6.49</v>
      </c>
      <c r="C3038" s="1">
        <v>0</v>
      </c>
      <c r="D3038" s="1">
        <v>20.265999999999998</v>
      </c>
      <c r="E3038" s="1">
        <v>58.606000000000002</v>
      </c>
      <c r="F3038" s="1">
        <f t="shared" si="95"/>
        <v>5.6294444444444439E-2</v>
      </c>
      <c r="G3038" s="1">
        <f t="shared" si="94"/>
        <v>1041.061877035429</v>
      </c>
    </row>
    <row r="3039" spans="1:7" x14ac:dyDescent="0.35">
      <c r="A3039" s="1">
        <v>60.220999999999997</v>
      </c>
      <c r="B3039" s="1">
        <v>6.49</v>
      </c>
      <c r="C3039" s="1">
        <v>0</v>
      </c>
      <c r="D3039" s="1">
        <v>20.271999999999998</v>
      </c>
      <c r="E3039" s="1">
        <v>58.606000000000002</v>
      </c>
      <c r="F3039" s="1">
        <f t="shared" si="95"/>
        <v>5.6311111111111103E-2</v>
      </c>
      <c r="G3039" s="1">
        <f t="shared" si="94"/>
        <v>1040.7537490134177</v>
      </c>
    </row>
    <row r="3040" spans="1:7" x14ac:dyDescent="0.35">
      <c r="A3040" s="1">
        <v>60.241</v>
      </c>
      <c r="B3040" s="1">
        <v>6.49</v>
      </c>
      <c r="C3040" s="1">
        <v>0</v>
      </c>
      <c r="D3040" s="1">
        <v>20.279</v>
      </c>
      <c r="E3040" s="1">
        <v>58.606000000000002</v>
      </c>
      <c r="F3040" s="1">
        <f t="shared" si="95"/>
        <v>5.6330555555555557E-2</v>
      </c>
      <c r="G3040" s="1">
        <f t="shared" si="94"/>
        <v>1040.3944967700577</v>
      </c>
    </row>
    <row r="3041" spans="1:7" x14ac:dyDescent="0.35">
      <c r="A3041" s="1">
        <v>60.261000000000003</v>
      </c>
      <c r="B3041" s="1">
        <v>6.4950000000000001</v>
      </c>
      <c r="C3041" s="1">
        <v>0</v>
      </c>
      <c r="D3041" s="1">
        <v>20.286000000000001</v>
      </c>
      <c r="E3041" s="1">
        <v>58.651000000000003</v>
      </c>
      <c r="F3041" s="1">
        <f t="shared" si="95"/>
        <v>5.6350000000000004E-2</v>
      </c>
      <c r="G3041" s="1">
        <f t="shared" si="94"/>
        <v>1040.8340727595387</v>
      </c>
    </row>
    <row r="3042" spans="1:7" x14ac:dyDescent="0.35">
      <c r="A3042" s="1">
        <v>60.281999999999996</v>
      </c>
      <c r="B3042" s="1">
        <v>6.4950000000000001</v>
      </c>
      <c r="C3042" s="1">
        <v>0</v>
      </c>
      <c r="D3042" s="1">
        <v>20.292000000000002</v>
      </c>
      <c r="E3042" s="1">
        <v>58.651000000000003</v>
      </c>
      <c r="F3042" s="1">
        <f t="shared" si="95"/>
        <v>5.6366666666666669E-2</v>
      </c>
      <c r="G3042" s="1">
        <f t="shared" si="94"/>
        <v>1040.5263157894738</v>
      </c>
    </row>
    <row r="3043" spans="1:7" x14ac:dyDescent="0.35">
      <c r="A3043" s="1">
        <v>60.301000000000002</v>
      </c>
      <c r="B3043" s="1">
        <v>6.4950000000000001</v>
      </c>
      <c r="C3043" s="1">
        <v>0</v>
      </c>
      <c r="D3043" s="1">
        <v>20.3</v>
      </c>
      <c r="E3043" s="1">
        <v>58.651000000000003</v>
      </c>
      <c r="F3043" s="1">
        <f t="shared" si="95"/>
        <v>5.6388888888888891E-2</v>
      </c>
      <c r="G3043" s="1">
        <f t="shared" si="94"/>
        <v>1040.1162561576355</v>
      </c>
    </row>
    <row r="3044" spans="1:7" x14ac:dyDescent="0.35">
      <c r="A3044" s="1">
        <v>60.320999999999998</v>
      </c>
      <c r="B3044" s="1">
        <v>6.5</v>
      </c>
      <c r="C3044" s="1">
        <v>0</v>
      </c>
      <c r="D3044" s="1">
        <v>20.306000000000001</v>
      </c>
      <c r="E3044" s="1">
        <v>58.695999999999998</v>
      </c>
      <c r="F3044" s="1">
        <f t="shared" si="95"/>
        <v>5.6405555555555556E-2</v>
      </c>
      <c r="G3044" s="1">
        <f t="shared" si="94"/>
        <v>1040.6067172264354</v>
      </c>
    </row>
    <row r="3045" spans="1:7" x14ac:dyDescent="0.35">
      <c r="A3045" s="1">
        <v>60.341000000000001</v>
      </c>
      <c r="B3045" s="1">
        <v>6.5</v>
      </c>
      <c r="C3045" s="1">
        <v>0</v>
      </c>
      <c r="D3045" s="1">
        <v>20.312000000000001</v>
      </c>
      <c r="E3045" s="1">
        <v>58.695999999999998</v>
      </c>
      <c r="F3045" s="1">
        <f t="shared" si="95"/>
        <v>5.6422222222222228E-2</v>
      </c>
      <c r="G3045" s="1">
        <f t="shared" si="94"/>
        <v>1040.299330445057</v>
      </c>
    </row>
    <row r="3046" spans="1:7" x14ac:dyDescent="0.35">
      <c r="A3046" s="1">
        <v>60.360999999999997</v>
      </c>
      <c r="B3046" s="1">
        <v>6.5</v>
      </c>
      <c r="C3046" s="1">
        <v>0</v>
      </c>
      <c r="D3046" s="1">
        <v>20.32</v>
      </c>
      <c r="E3046" s="1">
        <v>58.695999999999998</v>
      </c>
      <c r="F3046" s="1">
        <f t="shared" si="95"/>
        <v>5.6444444444444443E-2</v>
      </c>
      <c r="G3046" s="1">
        <f t="shared" si="94"/>
        <v>1039.8897637795276</v>
      </c>
    </row>
    <row r="3047" spans="1:7" x14ac:dyDescent="0.35">
      <c r="A3047" s="1">
        <v>60.381999999999998</v>
      </c>
      <c r="B3047" s="1">
        <v>6.5049999999999999</v>
      </c>
      <c r="C3047" s="1">
        <v>0</v>
      </c>
      <c r="D3047" s="1">
        <v>20.326000000000001</v>
      </c>
      <c r="E3047" s="1">
        <v>58.741</v>
      </c>
      <c r="F3047" s="1">
        <f t="shared" si="95"/>
        <v>5.6461111111111115E-2</v>
      </c>
      <c r="G3047" s="1">
        <f t="shared" si="94"/>
        <v>1040.3798091114827</v>
      </c>
    </row>
    <row r="3048" spans="1:7" x14ac:dyDescent="0.35">
      <c r="A3048" s="1">
        <v>60.401000000000003</v>
      </c>
      <c r="B3048" s="1">
        <v>6.5049999999999999</v>
      </c>
      <c r="C3048" s="1">
        <v>0</v>
      </c>
      <c r="D3048" s="1">
        <v>20.334</v>
      </c>
      <c r="E3048" s="1">
        <v>58.741</v>
      </c>
      <c r="F3048" s="1">
        <f t="shared" si="95"/>
        <v>5.648333333333333E-2</v>
      </c>
      <c r="G3048" s="1">
        <f t="shared" si="94"/>
        <v>1039.9704927707289</v>
      </c>
    </row>
    <row r="3049" spans="1:7" x14ac:dyDescent="0.35">
      <c r="A3049" s="1">
        <v>60.421999999999997</v>
      </c>
      <c r="B3049" s="1">
        <v>6.5049999999999999</v>
      </c>
      <c r="C3049" s="1">
        <v>0</v>
      </c>
      <c r="D3049" s="1">
        <v>20.34</v>
      </c>
      <c r="E3049" s="1">
        <v>58.741</v>
      </c>
      <c r="F3049" s="1">
        <f t="shared" si="95"/>
        <v>5.6500000000000002E-2</v>
      </c>
      <c r="G3049" s="1">
        <f t="shared" si="94"/>
        <v>1039.6637168141592</v>
      </c>
    </row>
    <row r="3050" spans="1:7" x14ac:dyDescent="0.35">
      <c r="A3050" s="1">
        <v>60.441000000000003</v>
      </c>
      <c r="B3050" s="1">
        <v>6.51</v>
      </c>
      <c r="C3050" s="1">
        <v>0</v>
      </c>
      <c r="D3050" s="1">
        <v>20.346</v>
      </c>
      <c r="E3050" s="1">
        <v>58.786000000000001</v>
      </c>
      <c r="F3050" s="1">
        <f t="shared" si="95"/>
        <v>5.6516666666666666E-2</v>
      </c>
      <c r="G3050" s="1">
        <f t="shared" si="94"/>
        <v>1040.1533470952522</v>
      </c>
    </row>
    <row r="3051" spans="1:7" x14ac:dyDescent="0.35">
      <c r="A3051" s="1">
        <v>60.460999999999999</v>
      </c>
      <c r="B3051" s="1">
        <v>6.51</v>
      </c>
      <c r="C3051" s="1">
        <v>0</v>
      </c>
      <c r="D3051" s="1">
        <v>20.353999999999999</v>
      </c>
      <c r="E3051" s="1">
        <v>58.786000000000001</v>
      </c>
      <c r="F3051" s="1">
        <f t="shared" si="95"/>
        <v>5.6538888888888889E-2</v>
      </c>
      <c r="G3051" s="1">
        <f t="shared" si="94"/>
        <v>1039.7445219612853</v>
      </c>
    </row>
    <row r="3052" spans="1:7" x14ac:dyDescent="0.35">
      <c r="A3052" s="1">
        <v>60.481000000000002</v>
      </c>
      <c r="B3052" s="1">
        <v>6.51</v>
      </c>
      <c r="C3052" s="1">
        <v>0</v>
      </c>
      <c r="D3052" s="1">
        <v>20.36</v>
      </c>
      <c r="E3052" s="1">
        <v>58.786000000000001</v>
      </c>
      <c r="F3052" s="1">
        <f t="shared" si="95"/>
        <v>5.6555555555555553E-2</v>
      </c>
      <c r="G3052" s="1">
        <f t="shared" si="94"/>
        <v>1039.4381139489194</v>
      </c>
    </row>
    <row r="3053" spans="1:7" x14ac:dyDescent="0.35">
      <c r="A3053" s="1">
        <v>60.500999999999998</v>
      </c>
      <c r="B3053" s="1">
        <v>6.5149999999999997</v>
      </c>
      <c r="C3053" s="1">
        <v>0</v>
      </c>
      <c r="D3053" s="1">
        <v>20.367000000000001</v>
      </c>
      <c r="E3053" s="1">
        <v>58.831000000000003</v>
      </c>
      <c r="F3053" s="1">
        <f t="shared" si="95"/>
        <v>5.6575E-2</v>
      </c>
      <c r="G3053" s="1">
        <f t="shared" si="94"/>
        <v>1039.8762704374724</v>
      </c>
    </row>
    <row r="3054" spans="1:7" x14ac:dyDescent="0.35">
      <c r="A3054" s="1">
        <v>60.521000000000001</v>
      </c>
      <c r="B3054" s="1">
        <v>6.5149999999999997</v>
      </c>
      <c r="C3054" s="1">
        <v>0</v>
      </c>
      <c r="D3054" s="1">
        <v>20.373999999999999</v>
      </c>
      <c r="E3054" s="1">
        <v>58.831000000000003</v>
      </c>
      <c r="F3054" s="1">
        <f t="shared" si="95"/>
        <v>5.659444444444444E-2</v>
      </c>
      <c r="G3054" s="1">
        <f t="shared" si="94"/>
        <v>1039.5189947972908</v>
      </c>
    </row>
    <row r="3055" spans="1:7" x14ac:dyDescent="0.35">
      <c r="A3055" s="1">
        <v>60.540999999999997</v>
      </c>
      <c r="B3055" s="1">
        <v>6.5149999999999997</v>
      </c>
      <c r="C3055" s="1">
        <v>0</v>
      </c>
      <c r="D3055" s="1">
        <v>20.38</v>
      </c>
      <c r="E3055" s="1">
        <v>58.831000000000003</v>
      </c>
      <c r="F3055" s="1">
        <f t="shared" si="95"/>
        <v>5.6611111111111105E-2</v>
      </c>
      <c r="G3055" s="1">
        <f t="shared" si="94"/>
        <v>1039.2129538763495</v>
      </c>
    </row>
    <row r="3056" spans="1:7" x14ac:dyDescent="0.35">
      <c r="A3056" s="1">
        <v>60.561</v>
      </c>
      <c r="B3056" s="1">
        <v>6.52</v>
      </c>
      <c r="C3056" s="1">
        <v>0</v>
      </c>
      <c r="D3056" s="1">
        <v>20.387</v>
      </c>
      <c r="E3056" s="1">
        <v>58.877000000000002</v>
      </c>
      <c r="F3056" s="1">
        <f t="shared" si="95"/>
        <v>5.6630555555555559E-2</v>
      </c>
      <c r="G3056" s="1">
        <f t="shared" si="94"/>
        <v>1039.668416147545</v>
      </c>
    </row>
    <row r="3057" spans="1:7" x14ac:dyDescent="0.35">
      <c r="A3057" s="1">
        <v>60.581000000000003</v>
      </c>
      <c r="B3057" s="1">
        <v>6.52</v>
      </c>
      <c r="C3057" s="1">
        <v>0</v>
      </c>
      <c r="D3057" s="1">
        <v>20.393999999999998</v>
      </c>
      <c r="E3057" s="1">
        <v>58.877000000000002</v>
      </c>
      <c r="F3057" s="1">
        <f t="shared" si="95"/>
        <v>5.6649999999999992E-2</v>
      </c>
      <c r="G3057" s="1">
        <f t="shared" si="94"/>
        <v>1039.3115622241837</v>
      </c>
    </row>
    <row r="3058" spans="1:7" x14ac:dyDescent="0.35">
      <c r="A3058" s="1">
        <v>60.600999999999999</v>
      </c>
      <c r="B3058" s="1">
        <v>6.52</v>
      </c>
      <c r="C3058" s="1">
        <v>0</v>
      </c>
      <c r="D3058" s="1">
        <v>20.401</v>
      </c>
      <c r="E3058" s="1">
        <v>58.877000000000002</v>
      </c>
      <c r="F3058" s="1">
        <f t="shared" si="95"/>
        <v>5.6669444444444446E-2</v>
      </c>
      <c r="G3058" s="1">
        <f t="shared" si="94"/>
        <v>1038.9549531885691</v>
      </c>
    </row>
    <row r="3059" spans="1:7" x14ac:dyDescent="0.35">
      <c r="A3059" s="1">
        <v>60.621000000000002</v>
      </c>
      <c r="B3059" s="1">
        <v>6.5250000000000004</v>
      </c>
      <c r="C3059" s="1">
        <v>0</v>
      </c>
      <c r="D3059" s="1">
        <v>20.407</v>
      </c>
      <c r="E3059" s="1">
        <v>58.921999999999997</v>
      </c>
      <c r="F3059" s="1">
        <f t="shared" si="95"/>
        <v>5.6686111111111111E-2</v>
      </c>
      <c r="G3059" s="1">
        <f t="shared" si="94"/>
        <v>1039.4433282697114</v>
      </c>
    </row>
    <row r="3060" spans="1:7" x14ac:dyDescent="0.35">
      <c r="A3060" s="1">
        <v>60.640999999999998</v>
      </c>
      <c r="B3060" s="1">
        <v>6.5250000000000004</v>
      </c>
      <c r="C3060" s="1">
        <v>0</v>
      </c>
      <c r="D3060" s="1">
        <v>20.414999999999999</v>
      </c>
      <c r="E3060" s="1">
        <v>58.921999999999997</v>
      </c>
      <c r="F3060" s="1">
        <f t="shared" si="95"/>
        <v>5.6708333333333333E-2</v>
      </c>
      <c r="G3060" s="1">
        <f t="shared" si="94"/>
        <v>1039.0360029390154</v>
      </c>
    </row>
    <row r="3061" spans="1:7" x14ac:dyDescent="0.35">
      <c r="A3061" s="1">
        <v>60.661000000000001</v>
      </c>
      <c r="B3061" s="1">
        <v>6.5250000000000004</v>
      </c>
      <c r="C3061" s="1">
        <v>0</v>
      </c>
      <c r="D3061" s="1">
        <v>20.420999999999999</v>
      </c>
      <c r="E3061" s="1">
        <v>58.921999999999997</v>
      </c>
      <c r="F3061" s="1">
        <f t="shared" si="95"/>
        <v>5.6724999999999998E-2</v>
      </c>
      <c r="G3061" s="1">
        <f t="shared" si="94"/>
        <v>1038.7307183781402</v>
      </c>
    </row>
    <row r="3062" spans="1:7" x14ac:dyDescent="0.35">
      <c r="A3062" s="1">
        <v>60.680999999999997</v>
      </c>
      <c r="B3062" s="1">
        <v>6.53</v>
      </c>
      <c r="C3062" s="1">
        <v>0</v>
      </c>
      <c r="D3062" s="1">
        <v>20.427</v>
      </c>
      <c r="E3062" s="1">
        <v>58.966999999999999</v>
      </c>
      <c r="F3062" s="1">
        <f t="shared" si="95"/>
        <v>5.6741666666666662E-2</v>
      </c>
      <c r="G3062" s="1">
        <f t="shared" si="94"/>
        <v>1039.2186811572919</v>
      </c>
    </row>
    <row r="3063" spans="1:7" x14ac:dyDescent="0.35">
      <c r="A3063" s="1">
        <v>60.701000000000001</v>
      </c>
      <c r="B3063" s="1">
        <v>6.53</v>
      </c>
      <c r="C3063" s="1">
        <v>0</v>
      </c>
      <c r="D3063" s="1">
        <v>20.434999999999999</v>
      </c>
      <c r="E3063" s="1">
        <v>58.966999999999999</v>
      </c>
      <c r="F3063" s="1">
        <f t="shared" si="95"/>
        <v>5.6763888888888885E-2</v>
      </c>
      <c r="G3063" s="1">
        <f t="shared" si="94"/>
        <v>1038.8118424272084</v>
      </c>
    </row>
    <row r="3064" spans="1:7" x14ac:dyDescent="0.35">
      <c r="A3064" s="1">
        <v>60.720999999999997</v>
      </c>
      <c r="B3064" s="1">
        <v>6.53</v>
      </c>
      <c r="C3064" s="1">
        <v>0</v>
      </c>
      <c r="D3064" s="1">
        <v>20.440999999999999</v>
      </c>
      <c r="E3064" s="1">
        <v>58.966999999999999</v>
      </c>
      <c r="F3064" s="1">
        <f t="shared" si="95"/>
        <v>5.6780555555555549E-2</v>
      </c>
      <c r="G3064" s="1">
        <f t="shared" si="94"/>
        <v>1038.5069223619198</v>
      </c>
    </row>
    <row r="3065" spans="1:7" x14ac:dyDescent="0.35">
      <c r="A3065" s="1">
        <v>60.741</v>
      </c>
      <c r="B3065" s="1">
        <v>6.5350000000000001</v>
      </c>
      <c r="C3065" s="1">
        <v>0</v>
      </c>
      <c r="D3065" s="1">
        <v>20.449000000000002</v>
      </c>
      <c r="E3065" s="1">
        <v>59.012</v>
      </c>
      <c r="F3065" s="1">
        <f t="shared" si="95"/>
        <v>5.6802777777777785E-2</v>
      </c>
      <c r="G3065" s="1">
        <f t="shared" si="94"/>
        <v>1038.8928553963517</v>
      </c>
    </row>
    <row r="3066" spans="1:7" x14ac:dyDescent="0.35">
      <c r="A3066" s="1">
        <v>60.761000000000003</v>
      </c>
      <c r="B3066" s="1">
        <v>6.5350000000000001</v>
      </c>
      <c r="C3066" s="1">
        <v>0</v>
      </c>
      <c r="D3066" s="1">
        <v>20.454999999999998</v>
      </c>
      <c r="E3066" s="1">
        <v>59.012</v>
      </c>
      <c r="F3066" s="1">
        <f t="shared" si="95"/>
        <v>5.6819444444444436E-2</v>
      </c>
      <c r="G3066" s="1">
        <f t="shared" si="94"/>
        <v>1038.5881202639944</v>
      </c>
    </row>
    <row r="3067" spans="1:7" x14ac:dyDescent="0.35">
      <c r="A3067" s="1">
        <v>60.780999999999999</v>
      </c>
      <c r="B3067" s="1">
        <v>6.5350000000000001</v>
      </c>
      <c r="C3067" s="1">
        <v>0</v>
      </c>
      <c r="D3067" s="1">
        <v>20.462</v>
      </c>
      <c r="E3067" s="1">
        <v>59.012</v>
      </c>
      <c r="F3067" s="1">
        <f t="shared" si="95"/>
        <v>5.683888888888889E-2</v>
      </c>
      <c r="G3067" s="1">
        <f t="shared" si="94"/>
        <v>1038.2328218160492</v>
      </c>
    </row>
    <row r="3068" spans="1:7" x14ac:dyDescent="0.35">
      <c r="A3068" s="1">
        <v>60.801000000000002</v>
      </c>
      <c r="B3068" s="1">
        <v>6.54</v>
      </c>
      <c r="C3068" s="1">
        <v>0</v>
      </c>
      <c r="D3068" s="1">
        <v>20.469000000000001</v>
      </c>
      <c r="E3068" s="1">
        <v>59.057000000000002</v>
      </c>
      <c r="F3068" s="1">
        <f t="shared" si="95"/>
        <v>5.6858333333333337E-2</v>
      </c>
      <c r="G3068" s="1">
        <f t="shared" si="94"/>
        <v>1038.6692070936538</v>
      </c>
    </row>
    <row r="3069" spans="1:7" x14ac:dyDescent="0.35">
      <c r="A3069" s="1">
        <v>60.820999999999998</v>
      </c>
      <c r="B3069" s="1">
        <v>6.54</v>
      </c>
      <c r="C3069" s="1">
        <v>0</v>
      </c>
      <c r="D3069" s="1">
        <v>20.475000000000001</v>
      </c>
      <c r="E3069" s="1">
        <v>59.057000000000002</v>
      </c>
      <c r="F3069" s="1">
        <f t="shared" si="95"/>
        <v>5.6875000000000002E-2</v>
      </c>
      <c r="G3069" s="1">
        <f t="shared" si="94"/>
        <v>1038.3648351648351</v>
      </c>
    </row>
    <row r="3070" spans="1:7" x14ac:dyDescent="0.35">
      <c r="A3070" s="1">
        <v>60.84</v>
      </c>
      <c r="B3070" s="1">
        <v>6.54</v>
      </c>
      <c r="C3070" s="1">
        <v>0</v>
      </c>
      <c r="D3070" s="1">
        <v>20.481999999999999</v>
      </c>
      <c r="E3070" s="1">
        <v>59.057000000000002</v>
      </c>
      <c r="F3070" s="1">
        <f t="shared" si="95"/>
        <v>5.6894444444444442E-2</v>
      </c>
      <c r="G3070" s="1">
        <f t="shared" si="94"/>
        <v>1038.0099599648472</v>
      </c>
    </row>
    <row r="3071" spans="1:7" x14ac:dyDescent="0.35">
      <c r="A3071" s="1">
        <v>60.86</v>
      </c>
      <c r="B3071" s="1">
        <v>6.5449999999999999</v>
      </c>
      <c r="C3071" s="1">
        <v>0</v>
      </c>
      <c r="D3071" s="1">
        <v>20.489000000000001</v>
      </c>
      <c r="E3071" s="1">
        <v>59.101999999999997</v>
      </c>
      <c r="F3071" s="1">
        <f t="shared" si="95"/>
        <v>5.6913888888888889E-2</v>
      </c>
      <c r="G3071" s="1">
        <f t="shared" si="94"/>
        <v>1038.4459954121724</v>
      </c>
    </row>
    <row r="3072" spans="1:7" x14ac:dyDescent="0.35">
      <c r="A3072" s="1">
        <v>60.881</v>
      </c>
      <c r="B3072" s="1">
        <v>6.5449999999999999</v>
      </c>
      <c r="C3072" s="1">
        <v>0</v>
      </c>
      <c r="D3072" s="1">
        <v>20.495999999999999</v>
      </c>
      <c r="E3072" s="1">
        <v>59.101999999999997</v>
      </c>
      <c r="F3072" s="1">
        <f t="shared" si="95"/>
        <v>5.6933333333333329E-2</v>
      </c>
      <c r="G3072" s="1">
        <f t="shared" si="94"/>
        <v>1038.0913348946135</v>
      </c>
    </row>
    <row r="3073" spans="1:7" x14ac:dyDescent="0.35">
      <c r="A3073" s="1">
        <v>60.901000000000003</v>
      </c>
      <c r="B3073" s="1">
        <v>6.5449999999999999</v>
      </c>
      <c r="C3073" s="1">
        <v>0</v>
      </c>
      <c r="D3073" s="1">
        <v>20.501999999999999</v>
      </c>
      <c r="E3073" s="1">
        <v>59.101999999999997</v>
      </c>
      <c r="F3073" s="1">
        <f t="shared" si="95"/>
        <v>5.6949999999999994E-2</v>
      </c>
      <c r="G3073" s="1">
        <f t="shared" si="94"/>
        <v>1037.7875329236172</v>
      </c>
    </row>
    <row r="3074" spans="1:7" x14ac:dyDescent="0.35">
      <c r="A3074" s="1">
        <v>60.920999999999999</v>
      </c>
      <c r="B3074" s="1">
        <v>6.55</v>
      </c>
      <c r="C3074" s="1">
        <v>0</v>
      </c>
      <c r="D3074" s="1">
        <v>20.509</v>
      </c>
      <c r="E3074" s="1">
        <v>59.148000000000003</v>
      </c>
      <c r="F3074" s="1">
        <f t="shared" si="95"/>
        <v>5.6969444444444448E-2</v>
      </c>
      <c r="G3074" s="1">
        <f t="shared" si="94"/>
        <v>1038.2407723438491</v>
      </c>
    </row>
    <row r="3075" spans="1:7" x14ac:dyDescent="0.35">
      <c r="A3075" s="1">
        <v>60.94</v>
      </c>
      <c r="B3075" s="1">
        <v>6.55</v>
      </c>
      <c r="C3075" s="1">
        <v>0</v>
      </c>
      <c r="D3075" s="1">
        <v>20.515999999999998</v>
      </c>
      <c r="E3075" s="1">
        <v>59.148000000000003</v>
      </c>
      <c r="F3075" s="1">
        <f t="shared" si="95"/>
        <v>5.6988888888888881E-2</v>
      </c>
      <c r="G3075" s="1">
        <f t="shared" si="94"/>
        <v>1037.886527588224</v>
      </c>
    </row>
    <row r="3076" spans="1:7" x14ac:dyDescent="0.35">
      <c r="A3076" s="1">
        <v>60.960999999999999</v>
      </c>
      <c r="B3076" s="1">
        <v>6.55</v>
      </c>
      <c r="C3076" s="1">
        <v>0</v>
      </c>
      <c r="D3076" s="1">
        <v>20.521999999999998</v>
      </c>
      <c r="E3076" s="1">
        <v>59.148000000000003</v>
      </c>
      <c r="F3076" s="1">
        <f t="shared" si="95"/>
        <v>5.7005555555555552E-2</v>
      </c>
      <c r="G3076" s="1">
        <f t="shared" si="94"/>
        <v>1037.5830815709971</v>
      </c>
    </row>
    <row r="3077" spans="1:7" x14ac:dyDescent="0.35">
      <c r="A3077" s="1">
        <v>60.981000000000002</v>
      </c>
      <c r="B3077" s="1">
        <v>6.5549999999999997</v>
      </c>
      <c r="C3077" s="1">
        <v>0</v>
      </c>
      <c r="D3077" s="1">
        <v>20.53</v>
      </c>
      <c r="E3077" s="1">
        <v>59.192999999999998</v>
      </c>
      <c r="F3077" s="1">
        <f t="shared" si="95"/>
        <v>5.7027777777777781E-2</v>
      </c>
      <c r="G3077" s="1">
        <f t="shared" si="94"/>
        <v>1037.9678519240135</v>
      </c>
    </row>
    <row r="3078" spans="1:7" x14ac:dyDescent="0.35">
      <c r="A3078" s="1">
        <v>61.000999999999998</v>
      </c>
      <c r="B3078" s="1">
        <v>6.5549999999999997</v>
      </c>
      <c r="C3078" s="1">
        <v>0</v>
      </c>
      <c r="D3078" s="1">
        <v>20.536000000000001</v>
      </c>
      <c r="E3078" s="1">
        <v>59.192999999999998</v>
      </c>
      <c r="F3078" s="1">
        <f t="shared" si="95"/>
        <v>5.7044444444444446E-2</v>
      </c>
      <c r="G3078" s="1">
        <f t="shared" si="94"/>
        <v>1037.6645890144137</v>
      </c>
    </row>
    <row r="3079" spans="1:7" x14ac:dyDescent="0.35">
      <c r="A3079" s="1">
        <v>61.02</v>
      </c>
      <c r="B3079" s="1">
        <v>6.5549999999999997</v>
      </c>
      <c r="C3079" s="1">
        <v>0</v>
      </c>
      <c r="D3079" s="1">
        <v>20.542000000000002</v>
      </c>
      <c r="E3079" s="1">
        <v>59.192999999999998</v>
      </c>
      <c r="F3079" s="1">
        <f t="shared" si="95"/>
        <v>5.7061111111111118E-2</v>
      </c>
      <c r="G3079" s="1">
        <f t="shared" si="94"/>
        <v>1037.3615032616101</v>
      </c>
    </row>
    <row r="3080" spans="1:7" x14ac:dyDescent="0.35">
      <c r="A3080" s="1">
        <v>61.04</v>
      </c>
      <c r="B3080" s="1">
        <v>6.56</v>
      </c>
      <c r="C3080" s="1">
        <v>0</v>
      </c>
      <c r="D3080" s="1">
        <v>20.55</v>
      </c>
      <c r="E3080" s="1">
        <v>59.238</v>
      </c>
      <c r="F3080" s="1">
        <f t="shared" si="95"/>
        <v>5.7083333333333333E-2</v>
      </c>
      <c r="G3080" s="1">
        <f t="shared" si="94"/>
        <v>1037.7459854014598</v>
      </c>
    </row>
    <row r="3081" spans="1:7" x14ac:dyDescent="0.35">
      <c r="A3081" s="1">
        <v>61.061</v>
      </c>
      <c r="B3081" s="1">
        <v>6.56</v>
      </c>
      <c r="C3081" s="1">
        <v>0</v>
      </c>
      <c r="D3081" s="1">
        <v>20.556000000000001</v>
      </c>
      <c r="E3081" s="1">
        <v>59.238</v>
      </c>
      <c r="F3081" s="1">
        <f t="shared" si="95"/>
        <v>5.7100000000000005E-2</v>
      </c>
      <c r="G3081" s="1">
        <f t="shared" si="94"/>
        <v>1037.4430823117336</v>
      </c>
    </row>
    <row r="3082" spans="1:7" x14ac:dyDescent="0.35">
      <c r="A3082" s="1">
        <v>61.081000000000003</v>
      </c>
      <c r="B3082" s="1">
        <v>6.56</v>
      </c>
      <c r="C3082" s="1">
        <v>0</v>
      </c>
      <c r="D3082" s="1">
        <v>20.564</v>
      </c>
      <c r="E3082" s="1">
        <v>59.238</v>
      </c>
      <c r="F3082" s="1">
        <f t="shared" si="95"/>
        <v>5.712222222222222E-2</v>
      </c>
      <c r="G3082" s="1">
        <f t="shared" si="94"/>
        <v>1037.0394864812295</v>
      </c>
    </row>
    <row r="3083" spans="1:7" x14ac:dyDescent="0.35">
      <c r="A3083" s="1">
        <v>61.100999999999999</v>
      </c>
      <c r="B3083" s="1">
        <v>6.5650000000000004</v>
      </c>
      <c r="C3083" s="1">
        <v>0</v>
      </c>
      <c r="D3083" s="1">
        <v>20.57</v>
      </c>
      <c r="E3083" s="1">
        <v>59.283000000000001</v>
      </c>
      <c r="F3083" s="1">
        <f t="shared" si="95"/>
        <v>5.7138888888888892E-2</v>
      </c>
      <c r="G3083" s="1">
        <f t="shared" si="94"/>
        <v>1037.5245503159942</v>
      </c>
    </row>
    <row r="3084" spans="1:7" x14ac:dyDescent="0.35">
      <c r="A3084" s="1">
        <v>61.121000000000002</v>
      </c>
      <c r="B3084" s="1">
        <v>6.5650000000000004</v>
      </c>
      <c r="C3084" s="1">
        <v>0</v>
      </c>
      <c r="D3084" s="1">
        <v>20.577000000000002</v>
      </c>
      <c r="E3084" s="1">
        <v>59.283000000000001</v>
      </c>
      <c r="F3084" s="1">
        <f t="shared" si="95"/>
        <v>5.7158333333333339E-2</v>
      </c>
      <c r="G3084" s="1">
        <f t="shared" si="94"/>
        <v>1037.1715993585069</v>
      </c>
    </row>
    <row r="3085" spans="1:7" x14ac:dyDescent="0.35">
      <c r="A3085" s="1">
        <v>61.140999999999998</v>
      </c>
      <c r="B3085" s="1">
        <v>6.5650000000000004</v>
      </c>
      <c r="C3085" s="1">
        <v>0</v>
      </c>
      <c r="D3085" s="1">
        <v>20.584</v>
      </c>
      <c r="E3085" s="1">
        <v>59.283000000000001</v>
      </c>
      <c r="F3085" s="1">
        <f t="shared" si="95"/>
        <v>5.7177777777777779E-2</v>
      </c>
      <c r="G3085" s="1">
        <f t="shared" si="94"/>
        <v>1036.8188884570541</v>
      </c>
    </row>
    <row r="3086" spans="1:7" x14ac:dyDescent="0.35">
      <c r="A3086" s="1">
        <v>61.161000000000001</v>
      </c>
      <c r="B3086" s="1">
        <v>6.57</v>
      </c>
      <c r="C3086" s="1">
        <v>0</v>
      </c>
      <c r="D3086" s="1">
        <v>20.591000000000001</v>
      </c>
      <c r="E3086" s="1">
        <v>59.328000000000003</v>
      </c>
      <c r="F3086" s="1">
        <f t="shared" si="95"/>
        <v>5.7197222222222226E-2</v>
      </c>
      <c r="G3086" s="1">
        <f t="shared" si="94"/>
        <v>1037.2531688601816</v>
      </c>
    </row>
    <row r="3087" spans="1:7" x14ac:dyDescent="0.35">
      <c r="A3087" s="1">
        <v>61.180999999999997</v>
      </c>
      <c r="B3087" s="1">
        <v>6.57</v>
      </c>
      <c r="C3087" s="1">
        <v>0</v>
      </c>
      <c r="D3087" s="1">
        <v>20.597000000000001</v>
      </c>
      <c r="E3087" s="1">
        <v>59.328000000000003</v>
      </c>
      <c r="F3087" s="1">
        <f t="shared" si="95"/>
        <v>5.7213888888888891E-2</v>
      </c>
      <c r="G3087" s="1">
        <f t="shared" si="94"/>
        <v>1036.9510122833422</v>
      </c>
    </row>
    <row r="3088" spans="1:7" x14ac:dyDescent="0.35">
      <c r="A3088" s="1">
        <v>61.201000000000001</v>
      </c>
      <c r="B3088" s="1">
        <v>6.57</v>
      </c>
      <c r="C3088" s="1">
        <v>0</v>
      </c>
      <c r="D3088" s="1">
        <v>20.603999999999999</v>
      </c>
      <c r="E3088" s="1">
        <v>59.328000000000003</v>
      </c>
      <c r="F3088" s="1">
        <f t="shared" si="95"/>
        <v>5.7233333333333331E-2</v>
      </c>
      <c r="G3088" s="1">
        <f t="shared" si="94"/>
        <v>1036.5987186953992</v>
      </c>
    </row>
    <row r="3089" spans="1:7" x14ac:dyDescent="0.35">
      <c r="A3089" s="1">
        <v>61.220999999999997</v>
      </c>
      <c r="B3089" s="1">
        <v>6.5750000000000002</v>
      </c>
      <c r="C3089" s="1">
        <v>0</v>
      </c>
      <c r="D3089" s="1">
        <v>20.611000000000001</v>
      </c>
      <c r="E3089" s="1">
        <v>59.372999999999998</v>
      </c>
      <c r="F3089" s="1">
        <f t="shared" si="95"/>
        <v>5.7252777777777777E-2</v>
      </c>
      <c r="G3089" s="1">
        <f t="shared" si="94"/>
        <v>1037.0326524671291</v>
      </c>
    </row>
    <row r="3090" spans="1:7" x14ac:dyDescent="0.35">
      <c r="A3090" s="1">
        <v>61.241</v>
      </c>
      <c r="B3090" s="1">
        <v>6.5750000000000002</v>
      </c>
      <c r="C3090" s="1">
        <v>0</v>
      </c>
      <c r="D3090" s="1">
        <v>20.617000000000001</v>
      </c>
      <c r="E3090" s="1">
        <v>59.372999999999998</v>
      </c>
      <c r="F3090" s="1">
        <f t="shared" si="95"/>
        <v>5.7269444444444449E-2</v>
      </c>
      <c r="G3090" s="1">
        <f t="shared" si="94"/>
        <v>1036.7308531794149</v>
      </c>
    </row>
    <row r="3091" spans="1:7" x14ac:dyDescent="0.35">
      <c r="A3091" s="1">
        <v>61.26</v>
      </c>
      <c r="B3091" s="1">
        <v>6.5750000000000002</v>
      </c>
      <c r="C3091" s="1">
        <v>0</v>
      </c>
      <c r="D3091" s="1">
        <v>20.625</v>
      </c>
      <c r="E3091" s="1">
        <v>59.372999999999998</v>
      </c>
      <c r="F3091" s="1">
        <f t="shared" si="95"/>
        <v>5.7291666666666664E-2</v>
      </c>
      <c r="G3091" s="1">
        <f t="shared" si="94"/>
        <v>1036.3287272727273</v>
      </c>
    </row>
    <row r="3092" spans="1:7" x14ac:dyDescent="0.35">
      <c r="A3092" s="1">
        <v>61.28</v>
      </c>
      <c r="B3092" s="1">
        <v>6.58</v>
      </c>
      <c r="C3092" s="1">
        <v>0</v>
      </c>
      <c r="D3092" s="1">
        <v>20.631</v>
      </c>
      <c r="E3092" s="1">
        <v>59.417999999999999</v>
      </c>
      <c r="F3092" s="1">
        <f t="shared" si="95"/>
        <v>5.7308333333333336E-2</v>
      </c>
      <c r="G3092" s="1">
        <f t="shared" si="94"/>
        <v>1036.8125636178565</v>
      </c>
    </row>
    <row r="3093" spans="1:7" x14ac:dyDescent="0.35">
      <c r="A3093" s="1">
        <v>61.3</v>
      </c>
      <c r="B3093" s="1">
        <v>6.58</v>
      </c>
      <c r="C3093" s="1">
        <v>0</v>
      </c>
      <c r="D3093" s="1">
        <v>20.637</v>
      </c>
      <c r="E3093" s="1">
        <v>59.417999999999999</v>
      </c>
      <c r="F3093" s="1">
        <f t="shared" si="95"/>
        <v>5.7325000000000001E-2</v>
      </c>
      <c r="G3093" s="1">
        <f t="shared" si="94"/>
        <v>1036.5111208024423</v>
      </c>
    </row>
    <row r="3094" spans="1:7" x14ac:dyDescent="0.35">
      <c r="A3094" s="1">
        <v>61.320999999999998</v>
      </c>
      <c r="B3094" s="1">
        <v>6.58</v>
      </c>
      <c r="C3094" s="1">
        <v>0</v>
      </c>
      <c r="D3094" s="1">
        <v>20.645</v>
      </c>
      <c r="E3094" s="1">
        <v>59.417999999999999</v>
      </c>
      <c r="F3094" s="1">
        <f t="shared" si="95"/>
        <v>5.7347222222222223E-2</v>
      </c>
      <c r="G3094" s="1">
        <f t="shared" si="94"/>
        <v>1036.1094696052312</v>
      </c>
    </row>
    <row r="3095" spans="1:7" x14ac:dyDescent="0.35">
      <c r="A3095" s="1">
        <v>61.341000000000001</v>
      </c>
      <c r="B3095" s="1">
        <v>6.585</v>
      </c>
      <c r="C3095" s="1">
        <v>0</v>
      </c>
      <c r="D3095" s="1">
        <v>20.651</v>
      </c>
      <c r="E3095" s="1">
        <v>59.463999999999999</v>
      </c>
      <c r="F3095" s="1">
        <f t="shared" si="95"/>
        <v>5.7363888888888888E-2</v>
      </c>
      <c r="G3095" s="1">
        <f t="shared" si="94"/>
        <v>1036.6103336400174</v>
      </c>
    </row>
    <row r="3096" spans="1:7" x14ac:dyDescent="0.35">
      <c r="A3096" s="1">
        <v>61.360999999999997</v>
      </c>
      <c r="B3096" s="1">
        <v>6.585</v>
      </c>
      <c r="C3096" s="1">
        <v>0</v>
      </c>
      <c r="D3096" s="1">
        <v>20.658999999999999</v>
      </c>
      <c r="E3096" s="1">
        <v>59.463999999999999</v>
      </c>
      <c r="F3096" s="1">
        <f t="shared" si="95"/>
        <v>5.738611111111111E-2</v>
      </c>
      <c r="G3096" s="1">
        <f t="shared" si="94"/>
        <v>1036.2089162108525</v>
      </c>
    </row>
    <row r="3097" spans="1:7" x14ac:dyDescent="0.35">
      <c r="A3097" s="1">
        <v>61.38</v>
      </c>
      <c r="B3097" s="1">
        <v>6.585</v>
      </c>
      <c r="C3097" s="1">
        <v>0</v>
      </c>
      <c r="D3097" s="1">
        <v>20.664999999999999</v>
      </c>
      <c r="E3097" s="1">
        <v>59.463999999999999</v>
      </c>
      <c r="F3097" s="1">
        <f t="shared" si="95"/>
        <v>5.7402777777777775E-2</v>
      </c>
      <c r="G3097" s="1">
        <f t="shared" ref="G3097:G3160" si="96">E3097/F3097</f>
        <v>1035.9080571013792</v>
      </c>
    </row>
    <row r="3098" spans="1:7" x14ac:dyDescent="0.35">
      <c r="A3098" s="1">
        <v>61.401000000000003</v>
      </c>
      <c r="B3098" s="1">
        <v>6.59</v>
      </c>
      <c r="C3098" s="1">
        <v>0</v>
      </c>
      <c r="D3098" s="1">
        <v>20.670999999999999</v>
      </c>
      <c r="E3098" s="1">
        <v>59.509</v>
      </c>
      <c r="F3098" s="1">
        <f t="shared" ref="F3098:F3161" si="97">(D3098)/$B$7</f>
        <v>5.741944444444444E-2</v>
      </c>
      <c r="G3098" s="1">
        <f t="shared" si="96"/>
        <v>1036.3910792898264</v>
      </c>
    </row>
    <row r="3099" spans="1:7" x14ac:dyDescent="0.35">
      <c r="A3099" s="1">
        <v>61.420999999999999</v>
      </c>
      <c r="B3099" s="1">
        <v>6.59</v>
      </c>
      <c r="C3099" s="1">
        <v>0</v>
      </c>
      <c r="D3099" s="1">
        <v>20.678999999999998</v>
      </c>
      <c r="E3099" s="1">
        <v>59.509</v>
      </c>
      <c r="F3099" s="1">
        <f t="shared" si="97"/>
        <v>5.7441666666666662E-2</v>
      </c>
      <c r="G3099" s="1">
        <f t="shared" si="96"/>
        <v>1035.9901349194836</v>
      </c>
    </row>
    <row r="3100" spans="1:7" x14ac:dyDescent="0.35">
      <c r="A3100" s="1">
        <v>61.44</v>
      </c>
      <c r="B3100" s="1">
        <v>6.59</v>
      </c>
      <c r="C3100" s="1">
        <v>0</v>
      </c>
      <c r="D3100" s="1">
        <v>20.684999999999999</v>
      </c>
      <c r="E3100" s="1">
        <v>59.509</v>
      </c>
      <c r="F3100" s="1">
        <f t="shared" si="97"/>
        <v>5.7458333333333327E-2</v>
      </c>
      <c r="G3100" s="1">
        <f t="shared" si="96"/>
        <v>1035.6896301667878</v>
      </c>
    </row>
    <row r="3101" spans="1:7" x14ac:dyDescent="0.35">
      <c r="A3101" s="1">
        <v>61.46</v>
      </c>
      <c r="B3101" s="1">
        <v>6.5949999999999998</v>
      </c>
      <c r="C3101" s="1">
        <v>0</v>
      </c>
      <c r="D3101" s="1">
        <v>20.690999999999999</v>
      </c>
      <c r="E3101" s="1">
        <v>59.554000000000002</v>
      </c>
      <c r="F3101" s="1">
        <f t="shared" si="97"/>
        <v>5.7474999999999998E-2</v>
      </c>
      <c r="G3101" s="1">
        <f t="shared" si="96"/>
        <v>1036.1722488038279</v>
      </c>
    </row>
    <row r="3102" spans="1:7" x14ac:dyDescent="0.35">
      <c r="A3102" s="1">
        <v>61.48</v>
      </c>
      <c r="B3102" s="1">
        <v>6.5949999999999998</v>
      </c>
      <c r="C3102" s="1">
        <v>0</v>
      </c>
      <c r="D3102" s="1">
        <v>20.699000000000002</v>
      </c>
      <c r="E3102" s="1">
        <v>59.554000000000002</v>
      </c>
      <c r="F3102" s="1">
        <f t="shared" si="97"/>
        <v>5.7497222222222227E-2</v>
      </c>
      <c r="G3102" s="1">
        <f t="shared" si="96"/>
        <v>1035.7717764143194</v>
      </c>
    </row>
    <row r="3103" spans="1:7" x14ac:dyDescent="0.35">
      <c r="A3103" s="1">
        <v>61.5</v>
      </c>
      <c r="B3103" s="1">
        <v>6.5949999999999998</v>
      </c>
      <c r="C3103" s="1">
        <v>0</v>
      </c>
      <c r="D3103" s="1">
        <v>20.704999999999998</v>
      </c>
      <c r="E3103" s="1">
        <v>59.554000000000002</v>
      </c>
      <c r="F3103" s="1">
        <f t="shared" si="97"/>
        <v>5.7513888888888885E-2</v>
      </c>
      <c r="G3103" s="1">
        <f t="shared" si="96"/>
        <v>1035.4716252113017</v>
      </c>
    </row>
    <row r="3104" spans="1:7" x14ac:dyDescent="0.35">
      <c r="A3104" s="1">
        <v>61.521000000000001</v>
      </c>
      <c r="B3104" s="1">
        <v>6.5949999999999998</v>
      </c>
      <c r="C3104" s="1">
        <v>0</v>
      </c>
      <c r="D3104" s="1">
        <v>20.712</v>
      </c>
      <c r="E3104" s="1">
        <v>59.554000000000002</v>
      </c>
      <c r="F3104" s="1">
        <f t="shared" si="97"/>
        <v>5.7533333333333332E-2</v>
      </c>
      <c r="G3104" s="1">
        <f t="shared" si="96"/>
        <v>1035.1216685979143</v>
      </c>
    </row>
    <row r="3105" spans="1:7" x14ac:dyDescent="0.35">
      <c r="A3105" s="1">
        <v>61.54</v>
      </c>
      <c r="B3105" s="1">
        <v>6.6</v>
      </c>
      <c r="C3105" s="1">
        <v>0</v>
      </c>
      <c r="D3105" s="1">
        <v>20.719000000000001</v>
      </c>
      <c r="E3105" s="1">
        <v>59.598999999999997</v>
      </c>
      <c r="F3105" s="1">
        <f t="shared" si="97"/>
        <v>5.7552777777777779E-2</v>
      </c>
      <c r="G3105" s="1">
        <f t="shared" si="96"/>
        <v>1035.5538394710168</v>
      </c>
    </row>
    <row r="3106" spans="1:7" x14ac:dyDescent="0.35">
      <c r="A3106" s="1">
        <v>61.561</v>
      </c>
      <c r="B3106" s="1">
        <v>6.6</v>
      </c>
      <c r="C3106" s="1">
        <v>0</v>
      </c>
      <c r="D3106" s="1">
        <v>20.725000000000001</v>
      </c>
      <c r="E3106" s="1">
        <v>59.598999999999997</v>
      </c>
      <c r="F3106" s="1">
        <f t="shared" si="97"/>
        <v>5.7569444444444451E-2</v>
      </c>
      <c r="G3106" s="1">
        <f t="shared" si="96"/>
        <v>1035.2540410132688</v>
      </c>
    </row>
    <row r="3107" spans="1:7" x14ac:dyDescent="0.35">
      <c r="A3107" s="1">
        <v>61.58</v>
      </c>
      <c r="B3107" s="1">
        <v>6.6</v>
      </c>
      <c r="C3107" s="1">
        <v>0</v>
      </c>
      <c r="D3107" s="1">
        <v>20.731999999999999</v>
      </c>
      <c r="E3107" s="1">
        <v>59.598999999999997</v>
      </c>
      <c r="F3107" s="1">
        <f t="shared" si="97"/>
        <v>5.7588888888888884E-2</v>
      </c>
      <c r="G3107" s="1">
        <f t="shared" si="96"/>
        <v>1034.9044954659464</v>
      </c>
    </row>
    <row r="3108" spans="1:7" x14ac:dyDescent="0.35">
      <c r="A3108" s="1">
        <v>61.6</v>
      </c>
      <c r="B3108" s="1">
        <v>6.6050000000000004</v>
      </c>
      <c r="C3108" s="1">
        <v>0</v>
      </c>
      <c r="D3108" s="1">
        <v>20.739000000000001</v>
      </c>
      <c r="E3108" s="1">
        <v>59.643999999999998</v>
      </c>
      <c r="F3108" s="1">
        <f t="shared" si="97"/>
        <v>5.7608333333333338E-2</v>
      </c>
      <c r="G3108" s="1">
        <f t="shared" si="96"/>
        <v>1035.336322869955</v>
      </c>
    </row>
    <row r="3109" spans="1:7" x14ac:dyDescent="0.35">
      <c r="A3109" s="1">
        <v>61.62</v>
      </c>
      <c r="B3109" s="1">
        <v>6.6050000000000004</v>
      </c>
      <c r="C3109" s="1">
        <v>0</v>
      </c>
      <c r="D3109" s="1">
        <v>20.745000000000001</v>
      </c>
      <c r="E3109" s="1">
        <v>59.643999999999998</v>
      </c>
      <c r="F3109" s="1">
        <f t="shared" si="97"/>
        <v>5.7625000000000003E-2</v>
      </c>
      <c r="G3109" s="1">
        <f t="shared" si="96"/>
        <v>1035.0368763557483</v>
      </c>
    </row>
    <row r="3110" spans="1:7" x14ac:dyDescent="0.35">
      <c r="A3110" s="1">
        <v>61.64</v>
      </c>
      <c r="B3110" s="1">
        <v>6.6050000000000004</v>
      </c>
      <c r="C3110" s="1">
        <v>0</v>
      </c>
      <c r="D3110" s="1">
        <v>20.751999999999999</v>
      </c>
      <c r="E3110" s="1">
        <v>59.643999999999998</v>
      </c>
      <c r="F3110" s="1">
        <f t="shared" si="97"/>
        <v>5.7644444444444443E-2</v>
      </c>
      <c r="G3110" s="1">
        <f t="shared" si="96"/>
        <v>1034.6877409406322</v>
      </c>
    </row>
    <row r="3111" spans="1:7" x14ac:dyDescent="0.35">
      <c r="A3111" s="1">
        <v>61.66</v>
      </c>
      <c r="B3111" s="1">
        <v>6.61</v>
      </c>
      <c r="C3111" s="1">
        <v>0</v>
      </c>
      <c r="D3111" s="1">
        <v>20.759</v>
      </c>
      <c r="E3111" s="1">
        <v>59.689</v>
      </c>
      <c r="F3111" s="1">
        <f t="shared" si="97"/>
        <v>5.766388888888889E-2</v>
      </c>
      <c r="G3111" s="1">
        <f t="shared" si="96"/>
        <v>1035.1192253962138</v>
      </c>
    </row>
    <row r="3112" spans="1:7" x14ac:dyDescent="0.35">
      <c r="A3112" s="1">
        <v>61.68</v>
      </c>
      <c r="B3112" s="1">
        <v>6.61</v>
      </c>
      <c r="C3112" s="1">
        <v>0</v>
      </c>
      <c r="D3112" s="1">
        <v>20.765999999999998</v>
      </c>
      <c r="E3112" s="1">
        <v>59.689</v>
      </c>
      <c r="F3112" s="1">
        <f t="shared" si="97"/>
        <v>5.768333333333333E-2</v>
      </c>
      <c r="G3112" s="1">
        <f t="shared" si="96"/>
        <v>1034.7702976018493</v>
      </c>
    </row>
    <row r="3113" spans="1:7" x14ac:dyDescent="0.35">
      <c r="A3113" s="1">
        <v>61.7</v>
      </c>
      <c r="B3113" s="1">
        <v>6.61</v>
      </c>
      <c r="C3113" s="1">
        <v>0</v>
      </c>
      <c r="D3113" s="1">
        <v>20.771999999999998</v>
      </c>
      <c r="E3113" s="1">
        <v>59.689</v>
      </c>
      <c r="F3113" s="1">
        <f t="shared" si="97"/>
        <v>5.7699999999999994E-2</v>
      </c>
      <c r="G3113" s="1">
        <f t="shared" si="96"/>
        <v>1034.471403812825</v>
      </c>
    </row>
    <row r="3114" spans="1:7" x14ac:dyDescent="0.35">
      <c r="A3114" s="1">
        <v>61.72</v>
      </c>
      <c r="B3114" s="1">
        <v>6.6150000000000002</v>
      </c>
      <c r="C3114" s="1">
        <v>0</v>
      </c>
      <c r="D3114" s="1">
        <v>20.779</v>
      </c>
      <c r="E3114" s="1">
        <v>59.734999999999999</v>
      </c>
      <c r="F3114" s="1">
        <f t="shared" si="97"/>
        <v>5.7719444444444441E-2</v>
      </c>
      <c r="G3114" s="1">
        <f t="shared" si="96"/>
        <v>1034.9198710236296</v>
      </c>
    </row>
    <row r="3115" spans="1:7" x14ac:dyDescent="0.35">
      <c r="A3115" s="1">
        <v>61.74</v>
      </c>
      <c r="B3115" s="1">
        <v>6.6150000000000002</v>
      </c>
      <c r="C3115" s="1">
        <v>0</v>
      </c>
      <c r="D3115" s="1">
        <v>20.786000000000001</v>
      </c>
      <c r="E3115" s="1">
        <v>59.734999999999999</v>
      </c>
      <c r="F3115" s="1">
        <f t="shared" si="97"/>
        <v>5.7738888888888895E-2</v>
      </c>
      <c r="G3115" s="1">
        <f t="shared" si="96"/>
        <v>1034.5713460983352</v>
      </c>
    </row>
    <row r="3116" spans="1:7" x14ac:dyDescent="0.35">
      <c r="A3116" s="1">
        <v>61.76</v>
      </c>
      <c r="B3116" s="1">
        <v>6.6150000000000002</v>
      </c>
      <c r="C3116" s="1">
        <v>0</v>
      </c>
      <c r="D3116" s="1">
        <v>20.792000000000002</v>
      </c>
      <c r="E3116" s="1">
        <v>59.734999999999999</v>
      </c>
      <c r="F3116" s="1">
        <f t="shared" si="97"/>
        <v>5.775555555555556E-2</v>
      </c>
      <c r="G3116" s="1">
        <f t="shared" si="96"/>
        <v>1034.2727972297037</v>
      </c>
    </row>
    <row r="3117" spans="1:7" x14ac:dyDescent="0.35">
      <c r="A3117" s="1">
        <v>61.78</v>
      </c>
      <c r="B3117" s="1">
        <v>6.62</v>
      </c>
      <c r="C3117" s="1">
        <v>0</v>
      </c>
      <c r="D3117" s="1">
        <v>20.8</v>
      </c>
      <c r="E3117" s="1">
        <v>59.78</v>
      </c>
      <c r="F3117" s="1">
        <f t="shared" si="97"/>
        <v>5.7777777777777782E-2</v>
      </c>
      <c r="G3117" s="1">
        <f t="shared" si="96"/>
        <v>1034.6538461538462</v>
      </c>
    </row>
    <row r="3118" spans="1:7" x14ac:dyDescent="0.35">
      <c r="A3118" s="1">
        <v>61.8</v>
      </c>
      <c r="B3118" s="1">
        <v>6.62</v>
      </c>
      <c r="C3118" s="1">
        <v>0</v>
      </c>
      <c r="D3118" s="1">
        <v>20.806000000000001</v>
      </c>
      <c r="E3118" s="1">
        <v>59.78</v>
      </c>
      <c r="F3118" s="1">
        <f t="shared" si="97"/>
        <v>5.7794444444444447E-2</v>
      </c>
      <c r="G3118" s="1">
        <f t="shared" si="96"/>
        <v>1034.3554743823897</v>
      </c>
    </row>
    <row r="3119" spans="1:7" x14ac:dyDescent="0.35">
      <c r="A3119" s="1">
        <v>61.82</v>
      </c>
      <c r="B3119" s="1">
        <v>6.62</v>
      </c>
      <c r="C3119" s="1">
        <v>0</v>
      </c>
      <c r="D3119" s="1">
        <v>20.812000000000001</v>
      </c>
      <c r="E3119" s="1">
        <v>59.78</v>
      </c>
      <c r="F3119" s="1">
        <f t="shared" si="97"/>
        <v>5.7811111111111112E-2</v>
      </c>
      <c r="G3119" s="1">
        <f t="shared" si="96"/>
        <v>1034.0572746492408</v>
      </c>
    </row>
    <row r="3120" spans="1:7" x14ac:dyDescent="0.35">
      <c r="A3120" s="1">
        <v>61.838999999999999</v>
      </c>
      <c r="B3120" s="1">
        <v>6.625</v>
      </c>
      <c r="C3120" s="1">
        <v>0</v>
      </c>
      <c r="D3120" s="1">
        <v>20.82</v>
      </c>
      <c r="E3120" s="1">
        <v>59.825000000000003</v>
      </c>
      <c r="F3120" s="1">
        <f t="shared" si="97"/>
        <v>5.7833333333333334E-2</v>
      </c>
      <c r="G3120" s="1">
        <f t="shared" si="96"/>
        <v>1034.4380403458213</v>
      </c>
    </row>
    <row r="3121" spans="1:7" x14ac:dyDescent="0.35">
      <c r="A3121" s="1">
        <v>61.859000000000002</v>
      </c>
      <c r="B3121" s="1">
        <v>6.625</v>
      </c>
      <c r="C3121" s="1">
        <v>0</v>
      </c>
      <c r="D3121" s="1">
        <v>20.826000000000001</v>
      </c>
      <c r="E3121" s="1">
        <v>59.825000000000003</v>
      </c>
      <c r="F3121" s="1">
        <f t="shared" si="97"/>
        <v>5.7849999999999999E-2</v>
      </c>
      <c r="G3121" s="1">
        <f t="shared" si="96"/>
        <v>1034.1400172860847</v>
      </c>
    </row>
    <row r="3122" spans="1:7" x14ac:dyDescent="0.35">
      <c r="A3122" s="1">
        <v>61.88</v>
      </c>
      <c r="B3122" s="1">
        <v>6.625</v>
      </c>
      <c r="C3122" s="1">
        <v>0</v>
      </c>
      <c r="D3122" s="1">
        <v>20.832000000000001</v>
      </c>
      <c r="E3122" s="1">
        <v>59.825000000000003</v>
      </c>
      <c r="F3122" s="1">
        <f t="shared" si="97"/>
        <v>5.786666666666667E-2</v>
      </c>
      <c r="G3122" s="1">
        <f t="shared" si="96"/>
        <v>1033.8421658986174</v>
      </c>
    </row>
    <row r="3123" spans="1:7" x14ac:dyDescent="0.35">
      <c r="A3123" s="1">
        <v>61.9</v>
      </c>
      <c r="B3123" s="1">
        <v>6.63</v>
      </c>
      <c r="C3123" s="1">
        <v>0</v>
      </c>
      <c r="D3123" s="1">
        <v>20.84</v>
      </c>
      <c r="E3123" s="1">
        <v>59.87</v>
      </c>
      <c r="F3123" s="1">
        <f t="shared" si="97"/>
        <v>5.7888888888888886E-2</v>
      </c>
      <c r="G3123" s="1">
        <f t="shared" si="96"/>
        <v>1034.2226487523992</v>
      </c>
    </row>
    <row r="3124" spans="1:7" x14ac:dyDescent="0.35">
      <c r="A3124" s="1">
        <v>61.92</v>
      </c>
      <c r="B3124" s="1">
        <v>6.63</v>
      </c>
      <c r="C3124" s="1">
        <v>0</v>
      </c>
      <c r="D3124" s="1">
        <v>20.846</v>
      </c>
      <c r="E3124" s="1">
        <v>59.87</v>
      </c>
      <c r="F3124" s="1">
        <f t="shared" si="97"/>
        <v>5.7905555555555557E-2</v>
      </c>
      <c r="G3124" s="1">
        <f t="shared" si="96"/>
        <v>1033.9249736160414</v>
      </c>
    </row>
    <row r="3125" spans="1:7" x14ac:dyDescent="0.35">
      <c r="A3125" s="1">
        <v>61.94</v>
      </c>
      <c r="B3125" s="1">
        <v>6.63</v>
      </c>
      <c r="C3125" s="1">
        <v>0</v>
      </c>
      <c r="D3125" s="1">
        <v>20.852</v>
      </c>
      <c r="E3125" s="1">
        <v>59.87</v>
      </c>
      <c r="F3125" s="1">
        <f t="shared" si="97"/>
        <v>5.7922222222222222E-2</v>
      </c>
      <c r="G3125" s="1">
        <f t="shared" si="96"/>
        <v>1033.6274697870708</v>
      </c>
    </row>
    <row r="3126" spans="1:7" x14ac:dyDescent="0.35">
      <c r="A3126" s="1">
        <v>61.96</v>
      </c>
      <c r="B3126" s="1">
        <v>6.6349999999999998</v>
      </c>
      <c r="C3126" s="1">
        <v>0</v>
      </c>
      <c r="D3126" s="1">
        <v>20.86</v>
      </c>
      <c r="E3126" s="1">
        <v>59.914999999999999</v>
      </c>
      <c r="F3126" s="1">
        <f t="shared" si="97"/>
        <v>5.7944444444444444E-2</v>
      </c>
      <c r="G3126" s="1">
        <f t="shared" si="96"/>
        <v>1034.0076701821667</v>
      </c>
    </row>
    <row r="3127" spans="1:7" x14ac:dyDescent="0.35">
      <c r="A3127" s="1">
        <v>61.98</v>
      </c>
      <c r="B3127" s="1">
        <v>6.6349999999999998</v>
      </c>
      <c r="C3127" s="1">
        <v>0</v>
      </c>
      <c r="D3127" s="1">
        <v>20.866</v>
      </c>
      <c r="E3127" s="1">
        <v>59.914999999999999</v>
      </c>
      <c r="F3127" s="1">
        <f t="shared" si="97"/>
        <v>5.7961111111111109E-2</v>
      </c>
      <c r="G3127" s="1">
        <f t="shared" si="96"/>
        <v>1033.7103421834563</v>
      </c>
    </row>
    <row r="3128" spans="1:7" x14ac:dyDescent="0.35">
      <c r="A3128" s="1">
        <v>61.999000000000002</v>
      </c>
      <c r="B3128" s="1">
        <v>6.6349999999999998</v>
      </c>
      <c r="C3128" s="1">
        <v>0</v>
      </c>
      <c r="D3128" s="1">
        <v>20.872</v>
      </c>
      <c r="E3128" s="1">
        <v>59.914999999999999</v>
      </c>
      <c r="F3128" s="1">
        <f t="shared" si="97"/>
        <v>5.7977777777777781E-2</v>
      </c>
      <c r="G3128" s="1">
        <f t="shared" si="96"/>
        <v>1033.4131851284017</v>
      </c>
    </row>
    <row r="3129" spans="1:7" x14ac:dyDescent="0.35">
      <c r="A3129" s="1">
        <v>62.02</v>
      </c>
      <c r="B3129" s="1">
        <v>6.64</v>
      </c>
      <c r="C3129" s="1">
        <v>0</v>
      </c>
      <c r="D3129" s="1">
        <v>20.88</v>
      </c>
      <c r="E3129" s="1">
        <v>59.96</v>
      </c>
      <c r="F3129" s="1">
        <f t="shared" si="97"/>
        <v>5.7999999999999996E-2</v>
      </c>
      <c r="G3129" s="1">
        <f t="shared" si="96"/>
        <v>1033.793103448276</v>
      </c>
    </row>
    <row r="3130" spans="1:7" x14ac:dyDescent="0.35">
      <c r="A3130" s="1">
        <v>62.04</v>
      </c>
      <c r="B3130" s="1">
        <v>6.64</v>
      </c>
      <c r="C3130" s="1">
        <v>0</v>
      </c>
      <c r="D3130" s="1">
        <v>20.885999999999999</v>
      </c>
      <c r="E3130" s="1">
        <v>59.96</v>
      </c>
      <c r="F3130" s="1">
        <f t="shared" si="97"/>
        <v>5.8016666666666668E-2</v>
      </c>
      <c r="G3130" s="1">
        <f t="shared" si="96"/>
        <v>1033.4961218040794</v>
      </c>
    </row>
    <row r="3131" spans="1:7" x14ac:dyDescent="0.35">
      <c r="A3131" s="1">
        <v>62.06</v>
      </c>
      <c r="B3131" s="1">
        <v>6.64</v>
      </c>
      <c r="C3131" s="1">
        <v>0</v>
      </c>
      <c r="D3131" s="1">
        <v>20.893999999999998</v>
      </c>
      <c r="E3131" s="1">
        <v>59.96</v>
      </c>
      <c r="F3131" s="1">
        <f t="shared" si="97"/>
        <v>5.8038888888888883E-2</v>
      </c>
      <c r="G3131" s="1">
        <f t="shared" si="96"/>
        <v>1033.1004116014169</v>
      </c>
    </row>
    <row r="3132" spans="1:7" x14ac:dyDescent="0.35">
      <c r="A3132" s="1">
        <v>62.08</v>
      </c>
      <c r="B3132" s="1">
        <v>6.6449999999999996</v>
      </c>
      <c r="C3132" s="1">
        <v>0</v>
      </c>
      <c r="D3132" s="1">
        <v>20.9</v>
      </c>
      <c r="E3132" s="1">
        <v>60.005000000000003</v>
      </c>
      <c r="F3132" s="1">
        <f t="shared" si="97"/>
        <v>5.8055555555555555E-2</v>
      </c>
      <c r="G3132" s="1">
        <f t="shared" si="96"/>
        <v>1033.578947368421</v>
      </c>
    </row>
    <row r="3133" spans="1:7" x14ac:dyDescent="0.35">
      <c r="A3133" s="1">
        <v>62.1</v>
      </c>
      <c r="B3133" s="1">
        <v>6.6449999999999996</v>
      </c>
      <c r="C3133" s="1">
        <v>0</v>
      </c>
      <c r="D3133" s="1">
        <v>20.905999999999999</v>
      </c>
      <c r="E3133" s="1">
        <v>60.005000000000003</v>
      </c>
      <c r="F3133" s="1">
        <f t="shared" si="97"/>
        <v>5.807222222222222E-2</v>
      </c>
      <c r="G3133" s="1">
        <f t="shared" si="96"/>
        <v>1033.2823112981921</v>
      </c>
    </row>
    <row r="3134" spans="1:7" x14ac:dyDescent="0.35">
      <c r="A3134" s="1">
        <v>62.12</v>
      </c>
      <c r="B3134" s="1">
        <v>6.6449999999999996</v>
      </c>
      <c r="C3134" s="1">
        <v>0</v>
      </c>
      <c r="D3134" s="1">
        <v>20.914000000000001</v>
      </c>
      <c r="E3134" s="1">
        <v>60.005000000000003</v>
      </c>
      <c r="F3134" s="1">
        <f t="shared" si="97"/>
        <v>5.8094444444444449E-2</v>
      </c>
      <c r="G3134" s="1">
        <f t="shared" si="96"/>
        <v>1032.8870612986516</v>
      </c>
    </row>
    <row r="3135" spans="1:7" x14ac:dyDescent="0.35">
      <c r="A3135" s="1">
        <v>62.14</v>
      </c>
      <c r="B3135" s="1">
        <v>6.65</v>
      </c>
      <c r="C3135" s="1">
        <v>0</v>
      </c>
      <c r="D3135" s="1">
        <v>20.92</v>
      </c>
      <c r="E3135" s="1">
        <v>60.051000000000002</v>
      </c>
      <c r="F3135" s="1">
        <f t="shared" si="97"/>
        <v>5.8111111111111113E-2</v>
      </c>
      <c r="G3135" s="1">
        <f t="shared" si="96"/>
        <v>1033.3824091778204</v>
      </c>
    </row>
    <row r="3136" spans="1:7" x14ac:dyDescent="0.35">
      <c r="A3136" s="1">
        <v>62.16</v>
      </c>
      <c r="B3136" s="1">
        <v>6.65</v>
      </c>
      <c r="C3136" s="1">
        <v>0</v>
      </c>
      <c r="D3136" s="1">
        <v>20.927</v>
      </c>
      <c r="E3136" s="1">
        <v>60.051000000000002</v>
      </c>
      <c r="F3136" s="1">
        <f t="shared" si="97"/>
        <v>5.8130555555555553E-2</v>
      </c>
      <c r="G3136" s="1">
        <f t="shared" si="96"/>
        <v>1033.0367467864482</v>
      </c>
    </row>
    <row r="3137" spans="1:7" x14ac:dyDescent="0.35">
      <c r="A3137" s="1">
        <v>62.18</v>
      </c>
      <c r="B3137" s="1">
        <v>6.65</v>
      </c>
      <c r="C3137" s="1">
        <v>0</v>
      </c>
      <c r="D3137" s="1">
        <v>20.934000000000001</v>
      </c>
      <c r="E3137" s="1">
        <v>60.051000000000002</v>
      </c>
      <c r="F3137" s="1">
        <f t="shared" si="97"/>
        <v>5.815E-2</v>
      </c>
      <c r="G3137" s="1">
        <f t="shared" si="96"/>
        <v>1032.6913155631987</v>
      </c>
    </row>
    <row r="3138" spans="1:7" x14ac:dyDescent="0.35">
      <c r="A3138" s="1">
        <v>62.2</v>
      </c>
      <c r="B3138" s="1">
        <v>6.6550000000000002</v>
      </c>
      <c r="C3138" s="1">
        <v>0</v>
      </c>
      <c r="D3138" s="1">
        <v>20.94</v>
      </c>
      <c r="E3138" s="1">
        <v>60.095999999999997</v>
      </c>
      <c r="F3138" s="1">
        <f t="shared" si="97"/>
        <v>5.8166666666666672E-2</v>
      </c>
      <c r="G3138" s="1">
        <f t="shared" si="96"/>
        <v>1033.1690544412606</v>
      </c>
    </row>
    <row r="3139" spans="1:7" x14ac:dyDescent="0.35">
      <c r="A3139" s="1">
        <v>62.22</v>
      </c>
      <c r="B3139" s="1">
        <v>6.6550000000000002</v>
      </c>
      <c r="C3139" s="1">
        <v>0</v>
      </c>
      <c r="D3139" s="1">
        <v>20.946999999999999</v>
      </c>
      <c r="E3139" s="1">
        <v>60.095999999999997</v>
      </c>
      <c r="F3139" s="1">
        <f t="shared" si="97"/>
        <v>5.8186111111111112E-2</v>
      </c>
      <c r="G3139" s="1">
        <f t="shared" si="96"/>
        <v>1032.8237933833007</v>
      </c>
    </row>
    <row r="3140" spans="1:7" x14ac:dyDescent="0.35">
      <c r="A3140" s="1">
        <v>62.24</v>
      </c>
      <c r="B3140" s="1">
        <v>6.6550000000000002</v>
      </c>
      <c r="C3140" s="1">
        <v>0</v>
      </c>
      <c r="D3140" s="1">
        <v>20.954000000000001</v>
      </c>
      <c r="E3140" s="1">
        <v>60.095999999999997</v>
      </c>
      <c r="F3140" s="1">
        <f t="shared" si="97"/>
        <v>5.8205555555555559E-2</v>
      </c>
      <c r="G3140" s="1">
        <f t="shared" si="96"/>
        <v>1032.4787630046767</v>
      </c>
    </row>
    <row r="3141" spans="1:7" x14ac:dyDescent="0.35">
      <c r="A3141" s="1">
        <v>62.259</v>
      </c>
      <c r="B3141" s="1">
        <v>6.66</v>
      </c>
      <c r="C3141" s="1">
        <v>0</v>
      </c>
      <c r="D3141" s="1">
        <v>20.960999999999999</v>
      </c>
      <c r="E3141" s="1">
        <v>60.140999999999998</v>
      </c>
      <c r="F3141" s="1">
        <f t="shared" si="97"/>
        <v>5.8224999999999999E-2</v>
      </c>
      <c r="G3141" s="1">
        <f t="shared" si="96"/>
        <v>1032.9068269643624</v>
      </c>
    </row>
    <row r="3142" spans="1:7" x14ac:dyDescent="0.35">
      <c r="A3142" s="1">
        <v>62.279000000000003</v>
      </c>
      <c r="B3142" s="1">
        <v>6.66</v>
      </c>
      <c r="C3142" s="1">
        <v>0</v>
      </c>
      <c r="D3142" s="1">
        <v>20.966999999999999</v>
      </c>
      <c r="E3142" s="1">
        <v>60.140999999999998</v>
      </c>
      <c r="F3142" s="1">
        <f t="shared" si="97"/>
        <v>5.8241666666666664E-2</v>
      </c>
      <c r="G3142" s="1">
        <f t="shared" si="96"/>
        <v>1032.6112462440979</v>
      </c>
    </row>
    <row r="3143" spans="1:7" x14ac:dyDescent="0.35">
      <c r="A3143" s="1">
        <v>62.298999999999999</v>
      </c>
      <c r="B3143" s="1">
        <v>6.66</v>
      </c>
      <c r="C3143" s="1">
        <v>0</v>
      </c>
      <c r="D3143" s="1">
        <v>20.974</v>
      </c>
      <c r="E3143" s="1">
        <v>60.140999999999998</v>
      </c>
      <c r="F3143" s="1">
        <f t="shared" si="97"/>
        <v>5.8261111111111111E-2</v>
      </c>
      <c r="G3143" s="1">
        <f t="shared" si="96"/>
        <v>1032.2666158100506</v>
      </c>
    </row>
    <row r="3144" spans="1:7" x14ac:dyDescent="0.35">
      <c r="A3144" s="1">
        <v>62.32</v>
      </c>
      <c r="B3144" s="1">
        <v>6.665</v>
      </c>
      <c r="C3144" s="1">
        <v>0</v>
      </c>
      <c r="D3144" s="1">
        <v>20.981000000000002</v>
      </c>
      <c r="E3144" s="1">
        <v>60.186</v>
      </c>
      <c r="F3144" s="1">
        <f t="shared" si="97"/>
        <v>5.8280555555555558E-2</v>
      </c>
      <c r="G3144" s="1">
        <f t="shared" si="96"/>
        <v>1032.6943425003574</v>
      </c>
    </row>
    <row r="3145" spans="1:7" x14ac:dyDescent="0.35">
      <c r="A3145" s="1">
        <v>62.34</v>
      </c>
      <c r="B3145" s="1">
        <v>6.665</v>
      </c>
      <c r="C3145" s="1">
        <v>0</v>
      </c>
      <c r="D3145" s="1">
        <v>20.986999999999998</v>
      </c>
      <c r="E3145" s="1">
        <v>60.186</v>
      </c>
      <c r="F3145" s="1">
        <f t="shared" si="97"/>
        <v>5.8297222222222216E-2</v>
      </c>
      <c r="G3145" s="1">
        <f t="shared" si="96"/>
        <v>1032.3991042073667</v>
      </c>
    </row>
    <row r="3146" spans="1:7" x14ac:dyDescent="0.35">
      <c r="A3146" s="1">
        <v>62.36</v>
      </c>
      <c r="B3146" s="1">
        <v>6.665</v>
      </c>
      <c r="C3146" s="1">
        <v>0</v>
      </c>
      <c r="D3146" s="1">
        <v>20.994</v>
      </c>
      <c r="E3146" s="1">
        <v>60.186</v>
      </c>
      <c r="F3146" s="1">
        <f t="shared" si="97"/>
        <v>5.8316666666666669E-2</v>
      </c>
      <c r="G3146" s="1">
        <f t="shared" si="96"/>
        <v>1032.0548728208059</v>
      </c>
    </row>
    <row r="3147" spans="1:7" x14ac:dyDescent="0.35">
      <c r="A3147" s="1">
        <v>62.378999999999998</v>
      </c>
      <c r="B3147" s="1">
        <v>6.67</v>
      </c>
      <c r="C3147" s="1">
        <v>0</v>
      </c>
      <c r="D3147" s="1">
        <v>21.001000000000001</v>
      </c>
      <c r="E3147" s="1">
        <v>60.231000000000002</v>
      </c>
      <c r="F3147" s="1">
        <f t="shared" si="97"/>
        <v>5.8336111111111116E-2</v>
      </c>
      <c r="G3147" s="1">
        <f t="shared" si="96"/>
        <v>1032.4822627493929</v>
      </c>
    </row>
    <row r="3148" spans="1:7" x14ac:dyDescent="0.35">
      <c r="A3148" s="1">
        <v>62.4</v>
      </c>
      <c r="B3148" s="1">
        <v>6.67</v>
      </c>
      <c r="C3148" s="1">
        <v>0</v>
      </c>
      <c r="D3148" s="1">
        <v>21.007000000000001</v>
      </c>
      <c r="E3148" s="1">
        <v>60.231000000000002</v>
      </c>
      <c r="F3148" s="1">
        <f t="shared" si="97"/>
        <v>5.8352777777777781E-2</v>
      </c>
      <c r="G3148" s="1">
        <f t="shared" si="96"/>
        <v>1032.1873661160564</v>
      </c>
    </row>
    <row r="3149" spans="1:7" x14ac:dyDescent="0.35">
      <c r="A3149" s="1">
        <v>62.42</v>
      </c>
      <c r="B3149" s="1">
        <v>6.6749999999999998</v>
      </c>
      <c r="C3149" s="1">
        <v>0</v>
      </c>
      <c r="D3149" s="1">
        <v>21.015000000000001</v>
      </c>
      <c r="E3149" s="1">
        <v>60.276000000000003</v>
      </c>
      <c r="F3149" s="1">
        <f t="shared" si="97"/>
        <v>5.8375000000000003E-2</v>
      </c>
      <c r="G3149" s="1">
        <f t="shared" si="96"/>
        <v>1032.5653104925054</v>
      </c>
    </row>
    <row r="3150" spans="1:7" x14ac:dyDescent="0.35">
      <c r="A3150" s="1">
        <v>62.44</v>
      </c>
      <c r="B3150" s="1">
        <v>6.6749999999999998</v>
      </c>
      <c r="C3150" s="1">
        <v>0</v>
      </c>
      <c r="D3150" s="1">
        <v>21.021000000000001</v>
      </c>
      <c r="E3150" s="1">
        <v>60.276000000000003</v>
      </c>
      <c r="F3150" s="1">
        <f t="shared" si="97"/>
        <v>5.8391666666666668E-2</v>
      </c>
      <c r="G3150" s="1">
        <f t="shared" si="96"/>
        <v>1032.2705865563009</v>
      </c>
    </row>
    <row r="3151" spans="1:7" x14ac:dyDescent="0.35">
      <c r="A3151" s="1">
        <v>62.459000000000003</v>
      </c>
      <c r="B3151" s="1">
        <v>6.6749999999999998</v>
      </c>
      <c r="C3151" s="1">
        <v>0</v>
      </c>
      <c r="D3151" s="1">
        <v>21.027000000000001</v>
      </c>
      <c r="E3151" s="1">
        <v>60.276000000000003</v>
      </c>
      <c r="F3151" s="1">
        <f t="shared" si="97"/>
        <v>5.8408333333333333E-2</v>
      </c>
      <c r="G3151" s="1">
        <f t="shared" si="96"/>
        <v>1031.9760308175205</v>
      </c>
    </row>
    <row r="3152" spans="1:7" x14ac:dyDescent="0.35">
      <c r="A3152" s="1">
        <v>62.478999999999999</v>
      </c>
      <c r="B3152" s="1">
        <v>6.68</v>
      </c>
      <c r="C3152" s="1">
        <v>0</v>
      </c>
      <c r="D3152" s="1">
        <v>21.035</v>
      </c>
      <c r="E3152" s="1">
        <v>60.320999999999998</v>
      </c>
      <c r="F3152" s="1">
        <f t="shared" si="97"/>
        <v>5.8430555555555555E-2</v>
      </c>
      <c r="G3152" s="1">
        <f t="shared" si="96"/>
        <v>1032.3536962205847</v>
      </c>
    </row>
    <row r="3153" spans="1:7" x14ac:dyDescent="0.35">
      <c r="A3153" s="1">
        <v>62.499000000000002</v>
      </c>
      <c r="B3153" s="1">
        <v>6.68</v>
      </c>
      <c r="C3153" s="1">
        <v>0</v>
      </c>
      <c r="D3153" s="1">
        <v>21.041</v>
      </c>
      <c r="E3153" s="1">
        <v>60.320999999999998</v>
      </c>
      <c r="F3153" s="1">
        <f t="shared" si="97"/>
        <v>5.844722222222222E-2</v>
      </c>
      <c r="G3153" s="1">
        <f t="shared" si="96"/>
        <v>1032.0593127703055</v>
      </c>
    </row>
    <row r="3154" spans="1:7" x14ac:dyDescent="0.35">
      <c r="A3154" s="1">
        <v>62.518999999999998</v>
      </c>
      <c r="B3154" s="1">
        <v>6.68</v>
      </c>
      <c r="C3154" s="1">
        <v>0</v>
      </c>
      <c r="D3154" s="1">
        <v>21.047000000000001</v>
      </c>
      <c r="E3154" s="1">
        <v>60.320999999999998</v>
      </c>
      <c r="F3154" s="1">
        <f t="shared" si="97"/>
        <v>5.8463888888888892E-2</v>
      </c>
      <c r="G3154" s="1">
        <f t="shared" si="96"/>
        <v>1031.7650971634912</v>
      </c>
    </row>
    <row r="3155" spans="1:7" x14ac:dyDescent="0.35">
      <c r="A3155" s="1">
        <v>62.539000000000001</v>
      </c>
      <c r="B3155" s="1">
        <v>6.6849999999999996</v>
      </c>
      <c r="C3155" s="1">
        <v>0</v>
      </c>
      <c r="D3155" s="1">
        <v>21.055</v>
      </c>
      <c r="E3155" s="1">
        <v>60.366999999999997</v>
      </c>
      <c r="F3155" s="1">
        <f t="shared" si="97"/>
        <v>5.8486111111111114E-2</v>
      </c>
      <c r="G3155" s="1">
        <f t="shared" si="96"/>
        <v>1032.1595820470195</v>
      </c>
    </row>
    <row r="3156" spans="1:7" x14ac:dyDescent="0.35">
      <c r="A3156" s="1">
        <v>62.558999999999997</v>
      </c>
      <c r="B3156" s="1">
        <v>6.6849999999999996</v>
      </c>
      <c r="C3156" s="1">
        <v>0</v>
      </c>
      <c r="D3156" s="1">
        <v>21.061</v>
      </c>
      <c r="E3156" s="1">
        <v>60.366999999999997</v>
      </c>
      <c r="F3156" s="1">
        <f t="shared" si="97"/>
        <v>5.8502777777777779E-2</v>
      </c>
      <c r="G3156" s="1">
        <f t="shared" si="96"/>
        <v>1031.8655334504533</v>
      </c>
    </row>
    <row r="3157" spans="1:7" x14ac:dyDescent="0.35">
      <c r="A3157" s="1">
        <v>62.58</v>
      </c>
      <c r="B3157" s="1">
        <v>6.6849999999999996</v>
      </c>
      <c r="C3157" s="1">
        <v>0</v>
      </c>
      <c r="D3157" s="1">
        <v>21.067</v>
      </c>
      <c r="E3157" s="1">
        <v>60.366999999999997</v>
      </c>
      <c r="F3157" s="1">
        <f t="shared" si="97"/>
        <v>5.8519444444444443E-2</v>
      </c>
      <c r="G3157" s="1">
        <f t="shared" si="96"/>
        <v>1031.5716523472729</v>
      </c>
    </row>
    <row r="3158" spans="1:7" x14ac:dyDescent="0.35">
      <c r="A3158" s="1">
        <v>62.598999999999997</v>
      </c>
      <c r="B3158" s="1">
        <v>6.69</v>
      </c>
      <c r="C3158" s="1">
        <v>0</v>
      </c>
      <c r="D3158" s="1">
        <v>21.074999999999999</v>
      </c>
      <c r="E3158" s="1">
        <v>60.411999999999999</v>
      </c>
      <c r="F3158" s="1">
        <f t="shared" si="97"/>
        <v>5.8541666666666665E-2</v>
      </c>
      <c r="G3158" s="1">
        <f t="shared" si="96"/>
        <v>1031.9487544483986</v>
      </c>
    </row>
    <row r="3159" spans="1:7" x14ac:dyDescent="0.35">
      <c r="A3159" s="1">
        <v>62.62</v>
      </c>
      <c r="B3159" s="1">
        <v>6.69</v>
      </c>
      <c r="C3159" s="1">
        <v>0</v>
      </c>
      <c r="D3159" s="1">
        <v>21.081</v>
      </c>
      <c r="E3159" s="1">
        <v>60.411999999999999</v>
      </c>
      <c r="F3159" s="1">
        <f t="shared" si="97"/>
        <v>5.855833333333333E-2</v>
      </c>
      <c r="G3159" s="1">
        <f t="shared" si="96"/>
        <v>1031.6550448270955</v>
      </c>
    </row>
    <row r="3160" spans="1:7" x14ac:dyDescent="0.35">
      <c r="A3160" s="1">
        <v>62.639000000000003</v>
      </c>
      <c r="B3160" s="1">
        <v>6.69</v>
      </c>
      <c r="C3160" s="1">
        <v>0</v>
      </c>
      <c r="D3160" s="1">
        <v>21.088000000000001</v>
      </c>
      <c r="E3160" s="1">
        <v>60.411999999999999</v>
      </c>
      <c r="F3160" s="1">
        <f t="shared" si="97"/>
        <v>5.8577777777777777E-2</v>
      </c>
      <c r="G3160" s="1">
        <f t="shared" si="96"/>
        <v>1031.3125948406678</v>
      </c>
    </row>
    <row r="3161" spans="1:7" x14ac:dyDescent="0.35">
      <c r="A3161" s="1">
        <v>62.658999999999999</v>
      </c>
      <c r="B3161" s="1">
        <v>6.6950000000000003</v>
      </c>
      <c r="C3161" s="1">
        <v>0</v>
      </c>
      <c r="D3161" s="1">
        <v>21.094999999999999</v>
      </c>
      <c r="E3161" s="1">
        <v>60.457000000000001</v>
      </c>
      <c r="F3161" s="1">
        <f t="shared" si="97"/>
        <v>5.8597222222222217E-2</v>
      </c>
      <c r="G3161" s="1">
        <f t="shared" ref="G3161:G3224" si="98">E3161/F3161</f>
        <v>1031.7383266176821</v>
      </c>
    </row>
    <row r="3162" spans="1:7" x14ac:dyDescent="0.35">
      <c r="A3162" s="1">
        <v>62.68</v>
      </c>
      <c r="B3162" s="1">
        <v>6.6950000000000003</v>
      </c>
      <c r="C3162" s="1">
        <v>0</v>
      </c>
      <c r="D3162" s="1">
        <v>21.100999999999999</v>
      </c>
      <c r="E3162" s="1">
        <v>60.457000000000001</v>
      </c>
      <c r="F3162" s="1">
        <f t="shared" ref="F3162:F3225" si="99">(D3162)/$B$7</f>
        <v>5.8613888888888889E-2</v>
      </c>
      <c r="G3162" s="1">
        <f t="shared" si="98"/>
        <v>1031.4449552153926</v>
      </c>
    </row>
    <row r="3163" spans="1:7" x14ac:dyDescent="0.35">
      <c r="A3163" s="1">
        <v>62.698999999999998</v>
      </c>
      <c r="B3163" s="1">
        <v>6.6950000000000003</v>
      </c>
      <c r="C3163" s="1">
        <v>0</v>
      </c>
      <c r="D3163" s="1">
        <v>21.108000000000001</v>
      </c>
      <c r="E3163" s="1">
        <v>60.457000000000001</v>
      </c>
      <c r="F3163" s="1">
        <f t="shared" si="99"/>
        <v>5.8633333333333336E-2</v>
      </c>
      <c r="G3163" s="1">
        <f t="shared" si="98"/>
        <v>1031.1028993746447</v>
      </c>
    </row>
    <row r="3164" spans="1:7" x14ac:dyDescent="0.35">
      <c r="A3164" s="1">
        <v>62.719000000000001</v>
      </c>
      <c r="B3164" s="1">
        <v>6.7</v>
      </c>
      <c r="C3164" s="1">
        <v>0</v>
      </c>
      <c r="D3164" s="1">
        <v>21.114999999999998</v>
      </c>
      <c r="E3164" s="1">
        <v>60.502000000000002</v>
      </c>
      <c r="F3164" s="1">
        <f t="shared" si="99"/>
        <v>5.8652777777777776E-2</v>
      </c>
      <c r="G3164" s="1">
        <f t="shared" si="98"/>
        <v>1031.5282974188965</v>
      </c>
    </row>
    <row r="3165" spans="1:7" x14ac:dyDescent="0.35">
      <c r="A3165" s="1">
        <v>62.738999999999997</v>
      </c>
      <c r="B3165" s="1">
        <v>6.7</v>
      </c>
      <c r="C3165" s="1">
        <v>0</v>
      </c>
      <c r="D3165" s="1">
        <v>21.120999999999999</v>
      </c>
      <c r="E3165" s="1">
        <v>60.502000000000002</v>
      </c>
      <c r="F3165" s="1">
        <f t="shared" si="99"/>
        <v>5.8669444444444441E-2</v>
      </c>
      <c r="G3165" s="1">
        <f t="shared" si="98"/>
        <v>1031.2352634818428</v>
      </c>
    </row>
    <row r="3166" spans="1:7" x14ac:dyDescent="0.35">
      <c r="A3166" s="1">
        <v>62.76</v>
      </c>
      <c r="B3166" s="1">
        <v>6.7</v>
      </c>
      <c r="C3166" s="1">
        <v>0</v>
      </c>
      <c r="D3166" s="1">
        <v>21.128</v>
      </c>
      <c r="E3166" s="1">
        <v>60.502000000000002</v>
      </c>
      <c r="F3166" s="1">
        <f t="shared" si="99"/>
        <v>5.8688888888888888E-2</v>
      </c>
      <c r="G3166" s="1">
        <f t="shared" si="98"/>
        <v>1030.8936009087467</v>
      </c>
    </row>
    <row r="3167" spans="1:7" x14ac:dyDescent="0.35">
      <c r="A3167" s="1">
        <v>62.777999999999999</v>
      </c>
      <c r="B3167" s="1">
        <v>6.7050000000000001</v>
      </c>
      <c r="C3167" s="1">
        <v>0</v>
      </c>
      <c r="D3167" s="1">
        <v>21.135000000000002</v>
      </c>
      <c r="E3167" s="1">
        <v>60.546999999999997</v>
      </c>
      <c r="F3167" s="1">
        <f t="shared" si="99"/>
        <v>5.8708333333333335E-2</v>
      </c>
      <c r="G3167" s="1">
        <f t="shared" si="98"/>
        <v>1031.3186657203689</v>
      </c>
    </row>
    <row r="3168" spans="1:7" x14ac:dyDescent="0.35">
      <c r="A3168" s="1">
        <v>62.798999999999999</v>
      </c>
      <c r="B3168" s="1">
        <v>6.7050000000000001</v>
      </c>
      <c r="C3168" s="1">
        <v>0</v>
      </c>
      <c r="D3168" s="1">
        <v>21.140999999999998</v>
      </c>
      <c r="E3168" s="1">
        <v>60.546999999999997</v>
      </c>
      <c r="F3168" s="1">
        <f t="shared" si="99"/>
        <v>5.8724999999999992E-2</v>
      </c>
      <c r="G3168" s="1">
        <f t="shared" si="98"/>
        <v>1031.025968497233</v>
      </c>
    </row>
    <row r="3169" spans="1:7" x14ac:dyDescent="0.35">
      <c r="A3169" s="1">
        <v>62.819000000000003</v>
      </c>
      <c r="B3169" s="1">
        <v>6.7050000000000001</v>
      </c>
      <c r="C3169" s="1">
        <v>0</v>
      </c>
      <c r="D3169" s="1">
        <v>21.148</v>
      </c>
      <c r="E3169" s="1">
        <v>60.546999999999997</v>
      </c>
      <c r="F3169" s="1">
        <f t="shared" si="99"/>
        <v>5.8744444444444446E-2</v>
      </c>
      <c r="G3169" s="1">
        <f t="shared" si="98"/>
        <v>1030.6846983166256</v>
      </c>
    </row>
    <row r="3170" spans="1:7" x14ac:dyDescent="0.35">
      <c r="A3170" s="1">
        <v>62.838999999999999</v>
      </c>
      <c r="B3170" s="1">
        <v>6.71</v>
      </c>
      <c r="C3170" s="1">
        <v>0</v>
      </c>
      <c r="D3170" s="1">
        <v>21.155000000000001</v>
      </c>
      <c r="E3170" s="1">
        <v>60.591999999999999</v>
      </c>
      <c r="F3170" s="1">
        <f t="shared" si="99"/>
        <v>5.8763888888888893E-2</v>
      </c>
      <c r="G3170" s="1">
        <f t="shared" si="98"/>
        <v>1031.1094303947057</v>
      </c>
    </row>
    <row r="3171" spans="1:7" x14ac:dyDescent="0.35">
      <c r="A3171" s="1">
        <v>62.859000000000002</v>
      </c>
      <c r="B3171" s="1">
        <v>6.71</v>
      </c>
      <c r="C3171" s="1">
        <v>0</v>
      </c>
      <c r="D3171" s="1">
        <v>21.161999999999999</v>
      </c>
      <c r="E3171" s="1">
        <v>60.591999999999999</v>
      </c>
      <c r="F3171" s="1">
        <f t="shared" si="99"/>
        <v>5.8783333333333333E-2</v>
      </c>
      <c r="G3171" s="1">
        <f t="shared" si="98"/>
        <v>1030.768358378225</v>
      </c>
    </row>
    <row r="3172" spans="1:7" x14ac:dyDescent="0.35">
      <c r="A3172" s="1">
        <v>62.878999999999998</v>
      </c>
      <c r="B3172" s="1">
        <v>6.71</v>
      </c>
      <c r="C3172" s="1">
        <v>0</v>
      </c>
      <c r="D3172" s="1">
        <v>21.167999999999999</v>
      </c>
      <c r="E3172" s="1">
        <v>60.591999999999999</v>
      </c>
      <c r="F3172" s="1">
        <f t="shared" si="99"/>
        <v>5.8799999999999998E-2</v>
      </c>
      <c r="G3172" s="1">
        <f t="shared" si="98"/>
        <v>1030.4761904761906</v>
      </c>
    </row>
    <row r="3173" spans="1:7" x14ac:dyDescent="0.35">
      <c r="A3173" s="1">
        <v>62.898000000000003</v>
      </c>
      <c r="B3173" s="1">
        <v>6.7149999999999999</v>
      </c>
      <c r="C3173" s="1">
        <v>0</v>
      </c>
      <c r="D3173" s="1">
        <v>21.175000000000001</v>
      </c>
      <c r="E3173" s="1">
        <v>60.637999999999998</v>
      </c>
      <c r="F3173" s="1">
        <f t="shared" si="99"/>
        <v>5.8819444444444445E-2</v>
      </c>
      <c r="G3173" s="1">
        <f t="shared" si="98"/>
        <v>1030.9175914994096</v>
      </c>
    </row>
    <row r="3174" spans="1:7" x14ac:dyDescent="0.35">
      <c r="A3174" s="1">
        <v>62.917999999999999</v>
      </c>
      <c r="B3174" s="1">
        <v>6.7149999999999999</v>
      </c>
      <c r="C3174" s="1">
        <v>0</v>
      </c>
      <c r="D3174" s="1">
        <v>21.181999999999999</v>
      </c>
      <c r="E3174" s="1">
        <v>60.637999999999998</v>
      </c>
      <c r="F3174" s="1">
        <f t="shared" si="99"/>
        <v>5.8838888888888885E-2</v>
      </c>
      <c r="G3174" s="1">
        <f t="shared" si="98"/>
        <v>1030.5769049192711</v>
      </c>
    </row>
    <row r="3175" spans="1:7" x14ac:dyDescent="0.35">
      <c r="A3175" s="1">
        <v>62.939</v>
      </c>
      <c r="B3175" s="1">
        <v>6.7149999999999999</v>
      </c>
      <c r="C3175" s="1">
        <v>0</v>
      </c>
      <c r="D3175" s="1">
        <v>21.187999999999999</v>
      </c>
      <c r="E3175" s="1">
        <v>60.637999999999998</v>
      </c>
      <c r="F3175" s="1">
        <f t="shared" si="99"/>
        <v>5.885555555555555E-2</v>
      </c>
      <c r="G3175" s="1">
        <f t="shared" si="98"/>
        <v>1030.2850670190674</v>
      </c>
    </row>
    <row r="3176" spans="1:7" x14ac:dyDescent="0.35">
      <c r="A3176" s="1">
        <v>62.959000000000003</v>
      </c>
      <c r="B3176" s="1">
        <v>6.72</v>
      </c>
      <c r="C3176" s="1">
        <v>0</v>
      </c>
      <c r="D3176" s="1">
        <v>21.196000000000002</v>
      </c>
      <c r="E3176" s="1">
        <v>60.683</v>
      </c>
      <c r="F3176" s="1">
        <f t="shared" si="99"/>
        <v>5.8877777777777779E-2</v>
      </c>
      <c r="G3176" s="1">
        <f t="shared" si="98"/>
        <v>1030.6605019815058</v>
      </c>
    </row>
    <row r="3177" spans="1:7" x14ac:dyDescent="0.35">
      <c r="A3177" s="1">
        <v>62.978999999999999</v>
      </c>
      <c r="B3177" s="1">
        <v>6.72</v>
      </c>
      <c r="C3177" s="1">
        <v>0</v>
      </c>
      <c r="D3177" s="1">
        <v>21.202000000000002</v>
      </c>
      <c r="E3177" s="1">
        <v>60.683</v>
      </c>
      <c r="F3177" s="1">
        <f t="shared" si="99"/>
        <v>5.8894444444444451E-2</v>
      </c>
      <c r="G3177" s="1">
        <f t="shared" si="98"/>
        <v>1030.36883312895</v>
      </c>
    </row>
    <row r="3178" spans="1:7" x14ac:dyDescent="0.35">
      <c r="A3178" s="1">
        <v>62.999000000000002</v>
      </c>
      <c r="B3178" s="1">
        <v>6.72</v>
      </c>
      <c r="C3178" s="1">
        <v>0</v>
      </c>
      <c r="D3178" s="1">
        <v>21.207999999999998</v>
      </c>
      <c r="E3178" s="1">
        <v>60.683</v>
      </c>
      <c r="F3178" s="1">
        <f t="shared" si="99"/>
        <v>5.8911111111111109E-2</v>
      </c>
      <c r="G3178" s="1">
        <f t="shared" si="98"/>
        <v>1030.0773293096945</v>
      </c>
    </row>
    <row r="3179" spans="1:7" x14ac:dyDescent="0.35">
      <c r="A3179" s="1">
        <v>63.018000000000001</v>
      </c>
      <c r="B3179" s="1">
        <v>6.7249999999999996</v>
      </c>
      <c r="C3179" s="1">
        <v>0</v>
      </c>
      <c r="D3179" s="1">
        <v>21.216000000000001</v>
      </c>
      <c r="E3179" s="1">
        <v>60.728000000000002</v>
      </c>
      <c r="F3179" s="1">
        <f t="shared" si="99"/>
        <v>5.8933333333333338E-2</v>
      </c>
      <c r="G3179" s="1">
        <f t="shared" si="98"/>
        <v>1030.4524886877828</v>
      </c>
    </row>
    <row r="3180" spans="1:7" x14ac:dyDescent="0.35">
      <c r="A3180" s="1">
        <v>63.037999999999997</v>
      </c>
      <c r="B3180" s="1">
        <v>6.7249999999999996</v>
      </c>
      <c r="C3180" s="1">
        <v>0</v>
      </c>
      <c r="D3180" s="1">
        <v>21.222000000000001</v>
      </c>
      <c r="E3180" s="1">
        <v>60.728000000000002</v>
      </c>
      <c r="F3180" s="1">
        <f t="shared" si="99"/>
        <v>5.8950000000000002E-2</v>
      </c>
      <c r="G3180" s="1">
        <f t="shared" si="98"/>
        <v>1030.1611535199322</v>
      </c>
    </row>
    <row r="3181" spans="1:7" x14ac:dyDescent="0.35">
      <c r="A3181" s="1">
        <v>63.058999999999997</v>
      </c>
      <c r="B3181" s="1">
        <v>6.7249999999999996</v>
      </c>
      <c r="C3181" s="1">
        <v>0</v>
      </c>
      <c r="D3181" s="1">
        <v>21.228000000000002</v>
      </c>
      <c r="E3181" s="1">
        <v>60.728000000000002</v>
      </c>
      <c r="F3181" s="1">
        <f t="shared" si="99"/>
        <v>5.8966666666666674E-2</v>
      </c>
      <c r="G3181" s="1">
        <f t="shared" si="98"/>
        <v>1029.8699830412661</v>
      </c>
    </row>
    <row r="3182" spans="1:7" x14ac:dyDescent="0.35">
      <c r="A3182" s="1">
        <v>63.079000000000001</v>
      </c>
      <c r="B3182" s="1">
        <v>6.73</v>
      </c>
      <c r="C3182" s="1">
        <v>0</v>
      </c>
      <c r="D3182" s="1">
        <v>21.236000000000001</v>
      </c>
      <c r="E3182" s="1">
        <v>60.773000000000003</v>
      </c>
      <c r="F3182" s="1">
        <f t="shared" si="99"/>
        <v>5.8988888888888889E-2</v>
      </c>
      <c r="G3182" s="1">
        <f t="shared" si="98"/>
        <v>1030.2448672066303</v>
      </c>
    </row>
    <row r="3183" spans="1:7" x14ac:dyDescent="0.35">
      <c r="A3183" s="1">
        <v>63.098999999999997</v>
      </c>
      <c r="B3183" s="1">
        <v>6.73</v>
      </c>
      <c r="C3183" s="1">
        <v>0</v>
      </c>
      <c r="D3183" s="1">
        <v>21.242000000000001</v>
      </c>
      <c r="E3183" s="1">
        <v>60.773000000000003</v>
      </c>
      <c r="F3183" s="1">
        <f t="shared" si="99"/>
        <v>5.9005555555555561E-2</v>
      </c>
      <c r="G3183" s="1">
        <f t="shared" si="98"/>
        <v>1029.9538649844646</v>
      </c>
    </row>
    <row r="3184" spans="1:7" x14ac:dyDescent="0.35">
      <c r="A3184" s="1">
        <v>63.118000000000002</v>
      </c>
      <c r="B3184" s="1">
        <v>6.73</v>
      </c>
      <c r="C3184" s="1">
        <v>0</v>
      </c>
      <c r="D3184" s="1">
        <v>21.248000000000001</v>
      </c>
      <c r="E3184" s="1">
        <v>60.773000000000003</v>
      </c>
      <c r="F3184" s="1">
        <f t="shared" si="99"/>
        <v>5.9022222222222226E-2</v>
      </c>
      <c r="G3184" s="1">
        <f t="shared" si="98"/>
        <v>1029.6630271084337</v>
      </c>
    </row>
    <row r="3185" spans="1:7" x14ac:dyDescent="0.35">
      <c r="A3185" s="1">
        <v>63.139000000000003</v>
      </c>
      <c r="B3185" s="1">
        <v>6.7350000000000003</v>
      </c>
      <c r="C3185" s="1">
        <v>0</v>
      </c>
      <c r="D3185" s="1">
        <v>21.256</v>
      </c>
      <c r="E3185" s="1">
        <v>60.817999999999998</v>
      </c>
      <c r="F3185" s="1">
        <f t="shared" si="99"/>
        <v>5.9044444444444448E-2</v>
      </c>
      <c r="G3185" s="1">
        <f t="shared" si="98"/>
        <v>1030.0376364320662</v>
      </c>
    </row>
    <row r="3186" spans="1:7" x14ac:dyDescent="0.35">
      <c r="A3186" s="1">
        <v>63.158999999999999</v>
      </c>
      <c r="B3186" s="1">
        <v>6.7350000000000003</v>
      </c>
      <c r="C3186" s="1">
        <v>0</v>
      </c>
      <c r="D3186" s="1">
        <v>21.262</v>
      </c>
      <c r="E3186" s="1">
        <v>60.817999999999998</v>
      </c>
      <c r="F3186" s="1">
        <f t="shared" si="99"/>
        <v>5.9061111111111113E-2</v>
      </c>
      <c r="G3186" s="1">
        <f t="shared" si="98"/>
        <v>1029.7469664189634</v>
      </c>
    </row>
    <row r="3187" spans="1:7" x14ac:dyDescent="0.35">
      <c r="A3187" s="1">
        <v>63.179000000000002</v>
      </c>
      <c r="B3187" s="1">
        <v>6.7350000000000003</v>
      </c>
      <c r="C3187" s="1">
        <v>0</v>
      </c>
      <c r="D3187" s="1">
        <v>21.27</v>
      </c>
      <c r="E3187" s="1">
        <v>60.817999999999998</v>
      </c>
      <c r="F3187" s="1">
        <f t="shared" si="99"/>
        <v>5.9083333333333335E-2</v>
      </c>
      <c r="G3187" s="1">
        <f t="shared" si="98"/>
        <v>1029.3596614950634</v>
      </c>
    </row>
    <row r="3188" spans="1:7" x14ac:dyDescent="0.35">
      <c r="A3188" s="1">
        <v>63.198999999999998</v>
      </c>
      <c r="B3188" s="1">
        <v>6.74</v>
      </c>
      <c r="C3188" s="1">
        <v>0</v>
      </c>
      <c r="D3188" s="1">
        <v>21.276</v>
      </c>
      <c r="E3188" s="1">
        <v>60.863</v>
      </c>
      <c r="F3188" s="1">
        <f t="shared" si="99"/>
        <v>5.91E-2</v>
      </c>
      <c r="G3188" s="1">
        <f t="shared" si="98"/>
        <v>1029.8307952622674</v>
      </c>
    </row>
    <row r="3189" spans="1:7" x14ac:dyDescent="0.35">
      <c r="A3189" s="1">
        <v>63.218000000000004</v>
      </c>
      <c r="B3189" s="1">
        <v>6.74</v>
      </c>
      <c r="C3189" s="1">
        <v>0</v>
      </c>
      <c r="D3189" s="1">
        <v>21.282</v>
      </c>
      <c r="E3189" s="1">
        <v>60.863</v>
      </c>
      <c r="F3189" s="1">
        <f t="shared" si="99"/>
        <v>5.9116666666666665E-2</v>
      </c>
      <c r="G3189" s="1">
        <f t="shared" si="98"/>
        <v>1029.5404567239921</v>
      </c>
    </row>
    <row r="3190" spans="1:7" x14ac:dyDescent="0.35">
      <c r="A3190" s="1">
        <v>63.238</v>
      </c>
      <c r="B3190" s="1">
        <v>6.74</v>
      </c>
      <c r="C3190" s="1">
        <v>0</v>
      </c>
      <c r="D3190" s="1">
        <v>21.29</v>
      </c>
      <c r="E3190" s="1">
        <v>60.863</v>
      </c>
      <c r="F3190" s="1">
        <f t="shared" si="99"/>
        <v>5.9138888888888887E-2</v>
      </c>
      <c r="G3190" s="1">
        <f t="shared" si="98"/>
        <v>1029.1535932362613</v>
      </c>
    </row>
    <row r="3191" spans="1:7" x14ac:dyDescent="0.35">
      <c r="A3191" s="1">
        <v>63.259</v>
      </c>
      <c r="B3191" s="1">
        <v>6.7450000000000001</v>
      </c>
      <c r="C3191" s="1">
        <v>0</v>
      </c>
      <c r="D3191" s="1">
        <v>21.295999999999999</v>
      </c>
      <c r="E3191" s="1">
        <v>60.908000000000001</v>
      </c>
      <c r="F3191" s="1">
        <f t="shared" si="99"/>
        <v>5.9155555555555552E-2</v>
      </c>
      <c r="G3191" s="1">
        <f t="shared" si="98"/>
        <v>1029.6243425995492</v>
      </c>
    </row>
    <row r="3192" spans="1:7" x14ac:dyDescent="0.35">
      <c r="A3192" s="1">
        <v>63.279000000000003</v>
      </c>
      <c r="B3192" s="1">
        <v>6.7450000000000001</v>
      </c>
      <c r="C3192" s="1">
        <v>0</v>
      </c>
      <c r="D3192" s="1">
        <v>21.303000000000001</v>
      </c>
      <c r="E3192" s="1">
        <v>60.908000000000001</v>
      </c>
      <c r="F3192" s="1">
        <f t="shared" si="99"/>
        <v>5.9175000000000005E-2</v>
      </c>
      <c r="G3192" s="1">
        <f t="shared" si="98"/>
        <v>1029.2860160540768</v>
      </c>
    </row>
    <row r="3193" spans="1:7" x14ac:dyDescent="0.35">
      <c r="A3193" s="1">
        <v>63.298999999999999</v>
      </c>
      <c r="B3193" s="1">
        <v>6.7450000000000001</v>
      </c>
      <c r="C3193" s="1">
        <v>0</v>
      </c>
      <c r="D3193" s="1">
        <v>21.31</v>
      </c>
      <c r="E3193" s="1">
        <v>60.908000000000001</v>
      </c>
      <c r="F3193" s="1">
        <f t="shared" si="99"/>
        <v>5.9194444444444438E-2</v>
      </c>
      <c r="G3193" s="1">
        <f t="shared" si="98"/>
        <v>1028.9479117785079</v>
      </c>
    </row>
    <row r="3194" spans="1:7" x14ac:dyDescent="0.35">
      <c r="A3194" s="1">
        <v>63.317999999999998</v>
      </c>
      <c r="B3194" s="1">
        <v>6.75</v>
      </c>
      <c r="C3194" s="1">
        <v>0</v>
      </c>
      <c r="D3194" s="1">
        <v>21.315999999999999</v>
      </c>
      <c r="E3194" s="1">
        <v>60.954000000000001</v>
      </c>
      <c r="F3194" s="1">
        <f t="shared" si="99"/>
        <v>5.921111111111111E-2</v>
      </c>
      <c r="G3194" s="1">
        <f t="shared" si="98"/>
        <v>1029.435166072434</v>
      </c>
    </row>
    <row r="3195" spans="1:7" x14ac:dyDescent="0.35">
      <c r="A3195" s="1">
        <v>63.338000000000001</v>
      </c>
      <c r="B3195" s="1">
        <v>6.75</v>
      </c>
      <c r="C3195" s="1">
        <v>0</v>
      </c>
      <c r="D3195" s="1">
        <v>21.321999999999999</v>
      </c>
      <c r="E3195" s="1">
        <v>60.954000000000001</v>
      </c>
      <c r="F3195" s="1">
        <f t="shared" si="99"/>
        <v>5.9227777777777775E-2</v>
      </c>
      <c r="G3195" s="1">
        <f t="shared" si="98"/>
        <v>1029.1454835381296</v>
      </c>
    </row>
    <row r="3196" spans="1:7" x14ac:dyDescent="0.35">
      <c r="A3196" s="1">
        <v>63.357999999999997</v>
      </c>
      <c r="B3196" s="1">
        <v>6.75</v>
      </c>
      <c r="C3196" s="1">
        <v>0</v>
      </c>
      <c r="D3196" s="1">
        <v>21.33</v>
      </c>
      <c r="E3196" s="1">
        <v>60.954000000000001</v>
      </c>
      <c r="F3196" s="1">
        <f t="shared" si="99"/>
        <v>5.9249999999999997E-2</v>
      </c>
      <c r="G3196" s="1">
        <f t="shared" si="98"/>
        <v>1028.7594936708861</v>
      </c>
    </row>
    <row r="3197" spans="1:7" x14ac:dyDescent="0.35">
      <c r="A3197" s="1">
        <v>63.378999999999998</v>
      </c>
      <c r="B3197" s="1">
        <v>6.7549999999999999</v>
      </c>
      <c r="C3197" s="1">
        <v>0</v>
      </c>
      <c r="D3197" s="1">
        <v>21.335999999999999</v>
      </c>
      <c r="E3197" s="1">
        <v>60.999000000000002</v>
      </c>
      <c r="F3197" s="1">
        <f t="shared" si="99"/>
        <v>5.9266666666666662E-2</v>
      </c>
      <c r="G3197" s="1">
        <f t="shared" si="98"/>
        <v>1029.2294713160857</v>
      </c>
    </row>
    <row r="3198" spans="1:7" x14ac:dyDescent="0.35">
      <c r="A3198" s="1">
        <v>63.398000000000003</v>
      </c>
      <c r="B3198" s="1">
        <v>6.7549999999999999</v>
      </c>
      <c r="C3198" s="1">
        <v>0</v>
      </c>
      <c r="D3198" s="1">
        <v>21.343</v>
      </c>
      <c r="E3198" s="1">
        <v>60.999000000000002</v>
      </c>
      <c r="F3198" s="1">
        <f t="shared" si="99"/>
        <v>5.9286111111111109E-2</v>
      </c>
      <c r="G3198" s="1">
        <f t="shared" si="98"/>
        <v>1028.8919083540272</v>
      </c>
    </row>
    <row r="3199" spans="1:7" x14ac:dyDescent="0.35">
      <c r="A3199" s="1">
        <v>63.417999999999999</v>
      </c>
      <c r="B3199" s="1">
        <v>6.7549999999999999</v>
      </c>
      <c r="C3199" s="1">
        <v>0</v>
      </c>
      <c r="D3199" s="1">
        <v>21.35</v>
      </c>
      <c r="E3199" s="1">
        <v>60.999000000000002</v>
      </c>
      <c r="F3199" s="1">
        <f t="shared" si="99"/>
        <v>5.9305555555555563E-2</v>
      </c>
      <c r="G3199" s="1">
        <f t="shared" si="98"/>
        <v>1028.5545667447307</v>
      </c>
    </row>
    <row r="3200" spans="1:7" x14ac:dyDescent="0.35">
      <c r="A3200" s="1">
        <v>63.438000000000002</v>
      </c>
      <c r="B3200" s="1">
        <v>6.76</v>
      </c>
      <c r="C3200" s="1">
        <v>0</v>
      </c>
      <c r="D3200" s="1">
        <v>21.356000000000002</v>
      </c>
      <c r="E3200" s="1">
        <v>61.043999999999997</v>
      </c>
      <c r="F3200" s="1">
        <f t="shared" si="99"/>
        <v>5.9322222222222228E-2</v>
      </c>
      <c r="G3200" s="1">
        <f t="shared" si="98"/>
        <v>1029.0241618280575</v>
      </c>
    </row>
    <row r="3201" spans="1:7" x14ac:dyDescent="0.35">
      <c r="A3201" s="1">
        <v>63.457999999999998</v>
      </c>
      <c r="B3201" s="1">
        <v>6.76</v>
      </c>
      <c r="C3201" s="1">
        <v>0</v>
      </c>
      <c r="D3201" s="1">
        <v>21.363</v>
      </c>
      <c r="E3201" s="1">
        <v>61.043999999999997</v>
      </c>
      <c r="F3201" s="1">
        <f t="shared" si="99"/>
        <v>5.9341666666666668E-2</v>
      </c>
      <c r="G3201" s="1">
        <f t="shared" si="98"/>
        <v>1028.6869821654261</v>
      </c>
    </row>
    <row r="3202" spans="1:7" x14ac:dyDescent="0.35">
      <c r="A3202" s="1">
        <v>63.478000000000002</v>
      </c>
      <c r="B3202" s="1">
        <v>6.76</v>
      </c>
      <c r="C3202" s="1">
        <v>0</v>
      </c>
      <c r="D3202" s="1">
        <v>21.37</v>
      </c>
      <c r="E3202" s="1">
        <v>61.043999999999997</v>
      </c>
      <c r="F3202" s="1">
        <f t="shared" si="99"/>
        <v>5.9361111111111114E-2</v>
      </c>
      <c r="G3202" s="1">
        <f t="shared" si="98"/>
        <v>1028.3500233972859</v>
      </c>
    </row>
    <row r="3203" spans="1:7" x14ac:dyDescent="0.35">
      <c r="A3203" s="1">
        <v>63.499000000000002</v>
      </c>
      <c r="B3203" s="1">
        <v>6.7649999999999997</v>
      </c>
      <c r="C3203" s="1">
        <v>0</v>
      </c>
      <c r="D3203" s="1">
        <v>21.376000000000001</v>
      </c>
      <c r="E3203" s="1">
        <v>61.088999999999999</v>
      </c>
      <c r="F3203" s="1">
        <f t="shared" si="99"/>
        <v>5.9377777777777779E-2</v>
      </c>
      <c r="G3203" s="1">
        <f t="shared" si="98"/>
        <v>1028.819236526946</v>
      </c>
    </row>
    <row r="3204" spans="1:7" x14ac:dyDescent="0.35">
      <c r="A3204" s="1">
        <v>63.518000000000001</v>
      </c>
      <c r="B3204" s="1">
        <v>6.7649999999999997</v>
      </c>
      <c r="C3204" s="1">
        <v>0</v>
      </c>
      <c r="D3204" s="1">
        <v>21.382999999999999</v>
      </c>
      <c r="E3204" s="1">
        <v>61.088999999999999</v>
      </c>
      <c r="F3204" s="1">
        <f t="shared" si="99"/>
        <v>5.9397222222222219E-2</v>
      </c>
      <c r="G3204" s="1">
        <f t="shared" si="98"/>
        <v>1028.482439320956</v>
      </c>
    </row>
    <row r="3205" spans="1:7" x14ac:dyDescent="0.35">
      <c r="A3205" s="1">
        <v>63.537999999999997</v>
      </c>
      <c r="B3205" s="1">
        <v>6.7649999999999997</v>
      </c>
      <c r="C3205" s="1">
        <v>0</v>
      </c>
      <c r="D3205" s="1">
        <v>21.39</v>
      </c>
      <c r="E3205" s="1">
        <v>61.088999999999999</v>
      </c>
      <c r="F3205" s="1">
        <f t="shared" si="99"/>
        <v>5.9416666666666666E-2</v>
      </c>
      <c r="G3205" s="1">
        <f t="shared" si="98"/>
        <v>1028.1458625525947</v>
      </c>
    </row>
    <row r="3206" spans="1:7" x14ac:dyDescent="0.35">
      <c r="A3206" s="1">
        <v>63.558</v>
      </c>
      <c r="B3206" s="1">
        <v>6.77</v>
      </c>
      <c r="C3206" s="1">
        <v>0</v>
      </c>
      <c r="D3206" s="1">
        <v>21.396000000000001</v>
      </c>
      <c r="E3206" s="1">
        <v>61.134</v>
      </c>
      <c r="F3206" s="1">
        <f t="shared" si="99"/>
        <v>5.9433333333333338E-2</v>
      </c>
      <c r="G3206" s="1">
        <f t="shared" si="98"/>
        <v>1028.6146943353897</v>
      </c>
    </row>
    <row r="3207" spans="1:7" x14ac:dyDescent="0.35">
      <c r="A3207" s="1">
        <v>63.578000000000003</v>
      </c>
      <c r="B3207" s="1">
        <v>6.77</v>
      </c>
      <c r="C3207" s="1">
        <v>0</v>
      </c>
      <c r="D3207" s="1">
        <v>21.402999999999999</v>
      </c>
      <c r="E3207" s="1">
        <v>61.134</v>
      </c>
      <c r="F3207" s="1">
        <f t="shared" si="99"/>
        <v>5.9452777777777771E-2</v>
      </c>
      <c r="G3207" s="1">
        <f t="shared" si="98"/>
        <v>1028.2782787459703</v>
      </c>
    </row>
    <row r="3208" spans="1:7" x14ac:dyDescent="0.35">
      <c r="A3208" s="1">
        <v>63.597999999999999</v>
      </c>
      <c r="B3208" s="1">
        <v>6.77</v>
      </c>
      <c r="C3208" s="1">
        <v>0</v>
      </c>
      <c r="D3208" s="1">
        <v>21.41</v>
      </c>
      <c r="E3208" s="1">
        <v>61.134</v>
      </c>
      <c r="F3208" s="1">
        <f t="shared" si="99"/>
        <v>5.9472222222222225E-2</v>
      </c>
      <c r="G3208" s="1">
        <f t="shared" si="98"/>
        <v>1027.9420831387201</v>
      </c>
    </row>
    <row r="3209" spans="1:7" x14ac:dyDescent="0.35">
      <c r="A3209" s="1">
        <v>63.618000000000002</v>
      </c>
      <c r="B3209" s="1">
        <v>6.7750000000000004</v>
      </c>
      <c r="C3209" s="1">
        <v>0</v>
      </c>
      <c r="D3209" s="1">
        <v>21.416</v>
      </c>
      <c r="E3209" s="1">
        <v>61.179000000000002</v>
      </c>
      <c r="F3209" s="1">
        <f t="shared" si="99"/>
        <v>5.948888888888889E-2</v>
      </c>
      <c r="G3209" s="1">
        <f t="shared" si="98"/>
        <v>1028.4105341800523</v>
      </c>
    </row>
    <row r="3210" spans="1:7" x14ac:dyDescent="0.35">
      <c r="A3210" s="1">
        <v>63.637999999999998</v>
      </c>
      <c r="B3210" s="1">
        <v>6.7750000000000004</v>
      </c>
      <c r="C3210" s="1">
        <v>0</v>
      </c>
      <c r="D3210" s="1">
        <v>21.422999999999998</v>
      </c>
      <c r="E3210" s="1">
        <v>61.179000000000002</v>
      </c>
      <c r="F3210" s="1">
        <f t="shared" si="99"/>
        <v>5.950833333333333E-2</v>
      </c>
      <c r="G3210" s="1">
        <f t="shared" si="98"/>
        <v>1028.0744993698363</v>
      </c>
    </row>
    <row r="3211" spans="1:7" x14ac:dyDescent="0.35">
      <c r="A3211" s="1">
        <v>63.658000000000001</v>
      </c>
      <c r="B3211" s="1">
        <v>6.7750000000000004</v>
      </c>
      <c r="C3211" s="1">
        <v>0</v>
      </c>
      <c r="D3211" s="1">
        <v>21.43</v>
      </c>
      <c r="E3211" s="1">
        <v>61.179000000000002</v>
      </c>
      <c r="F3211" s="1">
        <f t="shared" si="99"/>
        <v>5.9527777777777777E-2</v>
      </c>
      <c r="G3211" s="1">
        <f t="shared" si="98"/>
        <v>1027.7386840877275</v>
      </c>
    </row>
    <row r="3212" spans="1:7" x14ac:dyDescent="0.35">
      <c r="A3212" s="1">
        <v>63.677999999999997</v>
      </c>
      <c r="B3212" s="1">
        <v>6.78</v>
      </c>
      <c r="C3212" s="1">
        <v>0</v>
      </c>
      <c r="D3212" s="1">
        <v>21.437000000000001</v>
      </c>
      <c r="E3212" s="1">
        <v>61.223999999999997</v>
      </c>
      <c r="F3212" s="1">
        <f t="shared" si="99"/>
        <v>5.9547222222222224E-2</v>
      </c>
      <c r="G3212" s="1">
        <f t="shared" si="98"/>
        <v>1028.1587908755889</v>
      </c>
    </row>
    <row r="3213" spans="1:7" x14ac:dyDescent="0.35">
      <c r="A3213" s="1">
        <v>63.698</v>
      </c>
      <c r="B3213" s="1">
        <v>6.78</v>
      </c>
      <c r="C3213" s="1">
        <v>0</v>
      </c>
      <c r="D3213" s="1">
        <v>21.443000000000001</v>
      </c>
      <c r="E3213" s="1">
        <v>61.223999999999997</v>
      </c>
      <c r="F3213" s="1">
        <f t="shared" si="99"/>
        <v>5.9563888888888895E-2</v>
      </c>
      <c r="G3213" s="1">
        <f t="shared" si="98"/>
        <v>1027.8711001259151</v>
      </c>
    </row>
    <row r="3214" spans="1:7" x14ac:dyDescent="0.35">
      <c r="A3214" s="1">
        <v>63.718000000000004</v>
      </c>
      <c r="B3214" s="1">
        <v>6.78</v>
      </c>
      <c r="C3214" s="1">
        <v>0</v>
      </c>
      <c r="D3214" s="1">
        <v>21.45</v>
      </c>
      <c r="E3214" s="1">
        <v>61.223999999999997</v>
      </c>
      <c r="F3214" s="1">
        <f t="shared" si="99"/>
        <v>5.9583333333333328E-2</v>
      </c>
      <c r="G3214" s="1">
        <f t="shared" si="98"/>
        <v>1027.5356643356643</v>
      </c>
    </row>
    <row r="3215" spans="1:7" x14ac:dyDescent="0.35">
      <c r="A3215" s="1">
        <v>63.738999999999997</v>
      </c>
      <c r="B3215" s="1">
        <v>6.7850000000000001</v>
      </c>
      <c r="C3215" s="1">
        <v>0</v>
      </c>
      <c r="D3215" s="1">
        <v>21.457000000000001</v>
      </c>
      <c r="E3215" s="1">
        <v>61.27</v>
      </c>
      <c r="F3215" s="1">
        <f t="shared" si="99"/>
        <v>5.9602777777777782E-2</v>
      </c>
      <c r="G3215" s="1">
        <f t="shared" si="98"/>
        <v>1027.972223516801</v>
      </c>
    </row>
    <row r="3216" spans="1:7" x14ac:dyDescent="0.35">
      <c r="A3216" s="1">
        <v>63.758000000000003</v>
      </c>
      <c r="B3216" s="1">
        <v>6.7850000000000001</v>
      </c>
      <c r="C3216" s="1">
        <v>0</v>
      </c>
      <c r="D3216" s="1">
        <v>21.463000000000001</v>
      </c>
      <c r="E3216" s="1">
        <v>61.27</v>
      </c>
      <c r="F3216" s="1">
        <f t="shared" si="99"/>
        <v>5.9619444444444447E-2</v>
      </c>
      <c r="G3216" s="1">
        <f t="shared" si="98"/>
        <v>1027.6848530028421</v>
      </c>
    </row>
    <row r="3217" spans="1:7" x14ac:dyDescent="0.35">
      <c r="A3217" s="1">
        <v>63.777999999999999</v>
      </c>
      <c r="B3217" s="1">
        <v>6.7850000000000001</v>
      </c>
      <c r="C3217" s="1">
        <v>0</v>
      </c>
      <c r="D3217" s="1">
        <v>21.47</v>
      </c>
      <c r="E3217" s="1">
        <v>61.27</v>
      </c>
      <c r="F3217" s="1">
        <f t="shared" si="99"/>
        <v>5.9638888888888887E-2</v>
      </c>
      <c r="G3217" s="1">
        <f t="shared" si="98"/>
        <v>1027.3497904052167</v>
      </c>
    </row>
    <row r="3218" spans="1:7" x14ac:dyDescent="0.35">
      <c r="A3218" s="1">
        <v>63.798000000000002</v>
      </c>
      <c r="B3218" s="1">
        <v>6.79</v>
      </c>
      <c r="C3218" s="1">
        <v>0</v>
      </c>
      <c r="D3218" s="1">
        <v>21.477</v>
      </c>
      <c r="E3218" s="1">
        <v>61.314999999999998</v>
      </c>
      <c r="F3218" s="1">
        <f t="shared" si="99"/>
        <v>5.9658333333333334E-2</v>
      </c>
      <c r="G3218" s="1">
        <f t="shared" si="98"/>
        <v>1027.769241514178</v>
      </c>
    </row>
    <row r="3219" spans="1:7" x14ac:dyDescent="0.35">
      <c r="A3219" s="1">
        <v>63.817999999999998</v>
      </c>
      <c r="B3219" s="1">
        <v>6.79</v>
      </c>
      <c r="C3219" s="1">
        <v>0</v>
      </c>
      <c r="D3219" s="1">
        <v>21.483000000000001</v>
      </c>
      <c r="E3219" s="1">
        <v>61.314999999999998</v>
      </c>
      <c r="F3219" s="1">
        <f t="shared" si="99"/>
        <v>5.9674999999999999E-2</v>
      </c>
      <c r="G3219" s="1">
        <f t="shared" si="98"/>
        <v>1027.4821952241307</v>
      </c>
    </row>
    <row r="3220" spans="1:7" x14ac:dyDescent="0.35">
      <c r="A3220" s="1">
        <v>63.838000000000001</v>
      </c>
      <c r="B3220" s="1">
        <v>6.79</v>
      </c>
      <c r="C3220" s="1">
        <v>0</v>
      </c>
      <c r="D3220" s="1">
        <v>21.49</v>
      </c>
      <c r="E3220" s="1">
        <v>61.314999999999998</v>
      </c>
      <c r="F3220" s="1">
        <f t="shared" si="99"/>
        <v>5.9694444444444439E-2</v>
      </c>
      <c r="G3220" s="1">
        <f t="shared" si="98"/>
        <v>1027.1475104699862</v>
      </c>
    </row>
    <row r="3221" spans="1:7" x14ac:dyDescent="0.35">
      <c r="A3221" s="1">
        <v>63.857999999999997</v>
      </c>
      <c r="B3221" s="1">
        <v>6.7949999999999999</v>
      </c>
      <c r="C3221" s="1">
        <v>0</v>
      </c>
      <c r="D3221" s="1">
        <v>21.497</v>
      </c>
      <c r="E3221" s="1">
        <v>61.36</v>
      </c>
      <c r="F3221" s="1">
        <f t="shared" si="99"/>
        <v>5.9713888888888886E-2</v>
      </c>
      <c r="G3221" s="1">
        <f t="shared" si="98"/>
        <v>1027.5666372051915</v>
      </c>
    </row>
    <row r="3222" spans="1:7" x14ac:dyDescent="0.35">
      <c r="A3222" s="1">
        <v>63.878</v>
      </c>
      <c r="B3222" s="1">
        <v>6.7949999999999999</v>
      </c>
      <c r="C3222" s="1">
        <v>0</v>
      </c>
      <c r="D3222" s="1">
        <v>21.503</v>
      </c>
      <c r="E3222" s="1">
        <v>61.36</v>
      </c>
      <c r="F3222" s="1">
        <f t="shared" si="99"/>
        <v>5.9730555555555558E-2</v>
      </c>
      <c r="G3222" s="1">
        <f t="shared" si="98"/>
        <v>1027.2799144305445</v>
      </c>
    </row>
    <row r="3223" spans="1:7" x14ac:dyDescent="0.35">
      <c r="A3223" s="1">
        <v>63.896999999999998</v>
      </c>
      <c r="B3223" s="1">
        <v>6.7949999999999999</v>
      </c>
      <c r="C3223" s="1">
        <v>0</v>
      </c>
      <c r="D3223" s="1">
        <v>21.51</v>
      </c>
      <c r="E3223" s="1">
        <v>61.36</v>
      </c>
      <c r="F3223" s="1">
        <f t="shared" si="99"/>
        <v>5.9750000000000004E-2</v>
      </c>
      <c r="G3223" s="1">
        <f t="shared" si="98"/>
        <v>1026.9456066945606</v>
      </c>
    </row>
    <row r="3224" spans="1:7" x14ac:dyDescent="0.35">
      <c r="A3224" s="1">
        <v>63.917000000000002</v>
      </c>
      <c r="B3224" s="1">
        <v>6.8</v>
      </c>
      <c r="C3224" s="1">
        <v>0</v>
      </c>
      <c r="D3224" s="1">
        <v>21.516999999999999</v>
      </c>
      <c r="E3224" s="1">
        <v>61.405000000000001</v>
      </c>
      <c r="F3224" s="1">
        <f t="shared" si="99"/>
        <v>5.9769444444444444E-2</v>
      </c>
      <c r="G3224" s="1">
        <f t="shared" si="98"/>
        <v>1027.3644095366456</v>
      </c>
    </row>
    <row r="3225" spans="1:7" x14ac:dyDescent="0.35">
      <c r="A3225" s="1">
        <v>63.938000000000002</v>
      </c>
      <c r="B3225" s="1">
        <v>6.8</v>
      </c>
      <c r="C3225" s="1">
        <v>0</v>
      </c>
      <c r="D3225" s="1">
        <v>21.523</v>
      </c>
      <c r="E3225" s="1">
        <v>61.405000000000001</v>
      </c>
      <c r="F3225" s="1">
        <f t="shared" si="99"/>
        <v>5.9786111111111109E-2</v>
      </c>
      <c r="G3225" s="1">
        <f t="shared" ref="G3225:G3288" si="100">E3225/F3225</f>
        <v>1027.0780095711566</v>
      </c>
    </row>
    <row r="3226" spans="1:7" x14ac:dyDescent="0.35">
      <c r="A3226" s="1">
        <v>63.957999999999998</v>
      </c>
      <c r="B3226" s="1">
        <v>6.8</v>
      </c>
      <c r="C3226" s="1">
        <v>0</v>
      </c>
      <c r="D3226" s="1">
        <v>21.530999999999999</v>
      </c>
      <c r="E3226" s="1">
        <v>61.405000000000001</v>
      </c>
      <c r="F3226" s="1">
        <f t="shared" ref="F3226:F3289" si="101">(D3226)/$B$7</f>
        <v>5.9808333333333331E-2</v>
      </c>
      <c r="G3226" s="1">
        <f t="shared" si="100"/>
        <v>1026.6963912498259</v>
      </c>
    </row>
    <row r="3227" spans="1:7" x14ac:dyDescent="0.35">
      <c r="A3227" s="1">
        <v>63.978000000000002</v>
      </c>
      <c r="B3227" s="1">
        <v>6.8049999999999997</v>
      </c>
      <c r="C3227" s="1">
        <v>0</v>
      </c>
      <c r="D3227" s="1">
        <v>21.536999999999999</v>
      </c>
      <c r="E3227" s="1">
        <v>61.45</v>
      </c>
      <c r="F3227" s="1">
        <f t="shared" si="101"/>
        <v>5.9824999999999996E-2</v>
      </c>
      <c r="G3227" s="1">
        <f t="shared" si="100"/>
        <v>1027.1625574592563</v>
      </c>
    </row>
    <row r="3228" spans="1:7" x14ac:dyDescent="0.35">
      <c r="A3228" s="1">
        <v>63.997999999999998</v>
      </c>
      <c r="B3228" s="1">
        <v>6.8049999999999997</v>
      </c>
      <c r="C3228" s="1">
        <v>0</v>
      </c>
      <c r="D3228" s="1">
        <v>21.542999999999999</v>
      </c>
      <c r="E3228" s="1">
        <v>61.45</v>
      </c>
      <c r="F3228" s="1">
        <f t="shared" si="101"/>
        <v>5.9841666666666668E-2</v>
      </c>
      <c r="G3228" s="1">
        <f t="shared" si="100"/>
        <v>1026.8764795989416</v>
      </c>
    </row>
    <row r="3229" spans="1:7" x14ac:dyDescent="0.35">
      <c r="A3229" s="1">
        <v>64.018000000000001</v>
      </c>
      <c r="B3229" s="1">
        <v>6.8049999999999997</v>
      </c>
      <c r="C3229" s="1">
        <v>0</v>
      </c>
      <c r="D3229" s="1">
        <v>21.550999999999998</v>
      </c>
      <c r="E3229" s="1">
        <v>61.45</v>
      </c>
      <c r="F3229" s="1">
        <f t="shared" si="101"/>
        <v>5.9863888888888883E-2</v>
      </c>
      <c r="G3229" s="1">
        <f t="shared" si="100"/>
        <v>1026.4952902417522</v>
      </c>
    </row>
    <row r="3230" spans="1:7" x14ac:dyDescent="0.35">
      <c r="A3230" s="1">
        <v>64.037999999999997</v>
      </c>
      <c r="B3230" s="1">
        <v>6.81</v>
      </c>
      <c r="C3230" s="1">
        <v>0</v>
      </c>
      <c r="D3230" s="1">
        <v>21.556999999999999</v>
      </c>
      <c r="E3230" s="1">
        <v>61.494999999999997</v>
      </c>
      <c r="F3230" s="1">
        <f t="shared" si="101"/>
        <v>5.9880555555555555E-2</v>
      </c>
      <c r="G3230" s="1">
        <f t="shared" si="100"/>
        <v>1026.9610799276336</v>
      </c>
    </row>
    <row r="3231" spans="1:7" x14ac:dyDescent="0.35">
      <c r="A3231" s="1">
        <v>64.057000000000002</v>
      </c>
      <c r="B3231" s="1">
        <v>6.81</v>
      </c>
      <c r="C3231" s="1">
        <v>0</v>
      </c>
      <c r="D3231" s="1">
        <v>21.565000000000001</v>
      </c>
      <c r="E3231" s="1">
        <v>61.494999999999997</v>
      </c>
      <c r="F3231" s="1">
        <f t="shared" si="101"/>
        <v>5.9902777777777784E-2</v>
      </c>
      <c r="G3231" s="1">
        <f t="shared" si="100"/>
        <v>1026.5801066543008</v>
      </c>
    </row>
    <row r="3232" spans="1:7" x14ac:dyDescent="0.35">
      <c r="A3232" s="1">
        <v>64.078000000000003</v>
      </c>
      <c r="B3232" s="1">
        <v>6.81</v>
      </c>
      <c r="C3232" s="1">
        <v>0</v>
      </c>
      <c r="D3232" s="1">
        <v>21.571000000000002</v>
      </c>
      <c r="E3232" s="1">
        <v>61.494999999999997</v>
      </c>
      <c r="F3232" s="1">
        <f t="shared" si="101"/>
        <v>5.9919444444444449E-2</v>
      </c>
      <c r="G3232" s="1">
        <f t="shared" si="100"/>
        <v>1026.2945621436186</v>
      </c>
    </row>
    <row r="3233" spans="1:7" x14ac:dyDescent="0.35">
      <c r="A3233" s="1">
        <v>64.097999999999999</v>
      </c>
      <c r="B3233" s="1">
        <v>6.8150000000000004</v>
      </c>
      <c r="C3233" s="1">
        <v>0</v>
      </c>
      <c r="D3233" s="1">
        <v>21.577000000000002</v>
      </c>
      <c r="E3233" s="1">
        <v>61.540999999999997</v>
      </c>
      <c r="F3233" s="1">
        <f t="shared" si="101"/>
        <v>5.9936111111111114E-2</v>
      </c>
      <c r="G3233" s="1">
        <f t="shared" si="100"/>
        <v>1026.7766603327616</v>
      </c>
    </row>
    <row r="3234" spans="1:7" x14ac:dyDescent="0.35">
      <c r="A3234" s="1">
        <v>64.117000000000004</v>
      </c>
      <c r="B3234" s="1">
        <v>6.8150000000000004</v>
      </c>
      <c r="C3234" s="1">
        <v>0</v>
      </c>
      <c r="D3234" s="1">
        <v>21.582999999999998</v>
      </c>
      <c r="E3234" s="1">
        <v>61.540999999999997</v>
      </c>
      <c r="F3234" s="1">
        <f t="shared" si="101"/>
        <v>5.9952777777777772E-2</v>
      </c>
      <c r="G3234" s="1">
        <f t="shared" si="100"/>
        <v>1026.4912199416208</v>
      </c>
    </row>
    <row r="3235" spans="1:7" x14ac:dyDescent="0.35">
      <c r="A3235" s="1">
        <v>64.138000000000005</v>
      </c>
      <c r="B3235" s="1">
        <v>6.8150000000000004</v>
      </c>
      <c r="C3235" s="1">
        <v>0</v>
      </c>
      <c r="D3235" s="1">
        <v>21.591000000000001</v>
      </c>
      <c r="E3235" s="1">
        <v>61.540999999999997</v>
      </c>
      <c r="F3235" s="1">
        <f t="shared" si="101"/>
        <v>5.9975000000000001E-2</v>
      </c>
      <c r="G3235" s="1">
        <f t="shared" si="100"/>
        <v>1026.1108795331388</v>
      </c>
    </row>
    <row r="3236" spans="1:7" x14ac:dyDescent="0.35">
      <c r="A3236" s="1">
        <v>64.158000000000001</v>
      </c>
      <c r="B3236" s="1">
        <v>6.82</v>
      </c>
      <c r="C3236" s="1">
        <v>0</v>
      </c>
      <c r="D3236" s="1">
        <v>21.597000000000001</v>
      </c>
      <c r="E3236" s="1">
        <v>61.585999999999999</v>
      </c>
      <c r="F3236" s="1">
        <f t="shared" si="101"/>
        <v>5.9991666666666672E-2</v>
      </c>
      <c r="G3236" s="1">
        <f t="shared" si="100"/>
        <v>1026.5759133212946</v>
      </c>
    </row>
    <row r="3237" spans="1:7" x14ac:dyDescent="0.35">
      <c r="A3237" s="1">
        <v>64.177999999999997</v>
      </c>
      <c r="B3237" s="1">
        <v>6.82</v>
      </c>
      <c r="C3237" s="1">
        <v>0</v>
      </c>
      <c r="D3237" s="1">
        <v>21.605</v>
      </c>
      <c r="E3237" s="1">
        <v>61.585999999999999</v>
      </c>
      <c r="F3237" s="1">
        <f t="shared" si="101"/>
        <v>6.0013888888888887E-2</v>
      </c>
      <c r="G3237" s="1">
        <f t="shared" si="100"/>
        <v>1026.1957880120342</v>
      </c>
    </row>
    <row r="3238" spans="1:7" x14ac:dyDescent="0.35">
      <c r="A3238" s="1">
        <v>64.197999999999993</v>
      </c>
      <c r="B3238" s="1">
        <v>6.82</v>
      </c>
      <c r="C3238" s="1">
        <v>0</v>
      </c>
      <c r="D3238" s="1">
        <v>21.611000000000001</v>
      </c>
      <c r="E3238" s="1">
        <v>61.585999999999999</v>
      </c>
      <c r="F3238" s="1">
        <f t="shared" si="101"/>
        <v>6.0030555555555559E-2</v>
      </c>
      <c r="G3238" s="1">
        <f t="shared" si="100"/>
        <v>1025.9108787191708</v>
      </c>
    </row>
    <row r="3239" spans="1:7" x14ac:dyDescent="0.35">
      <c r="A3239" s="1">
        <v>64.218000000000004</v>
      </c>
      <c r="B3239" s="1">
        <v>6.8250000000000002</v>
      </c>
      <c r="C3239" s="1">
        <v>0</v>
      </c>
      <c r="D3239" s="1">
        <v>21.617000000000001</v>
      </c>
      <c r="E3239" s="1">
        <v>61.631</v>
      </c>
      <c r="F3239" s="1">
        <f t="shared" si="101"/>
        <v>6.0047222222222224E-2</v>
      </c>
      <c r="G3239" s="1">
        <f t="shared" si="100"/>
        <v>1026.3755377711987</v>
      </c>
    </row>
    <row r="3240" spans="1:7" x14ac:dyDescent="0.35">
      <c r="A3240" s="1">
        <v>64.238</v>
      </c>
      <c r="B3240" s="1">
        <v>6.8250000000000002</v>
      </c>
      <c r="C3240" s="1">
        <v>0</v>
      </c>
      <c r="D3240" s="1">
        <v>21.625</v>
      </c>
      <c r="E3240" s="1">
        <v>61.631</v>
      </c>
      <c r="F3240" s="1">
        <f t="shared" si="101"/>
        <v>6.0069444444444446E-2</v>
      </c>
      <c r="G3240" s="1">
        <f t="shared" si="100"/>
        <v>1025.995838150289</v>
      </c>
    </row>
    <row r="3241" spans="1:7" x14ac:dyDescent="0.35">
      <c r="A3241" s="1">
        <v>64.257999999999996</v>
      </c>
      <c r="B3241" s="1">
        <v>6.8250000000000002</v>
      </c>
      <c r="C3241" s="1">
        <v>0</v>
      </c>
      <c r="D3241" s="1">
        <v>21.631</v>
      </c>
      <c r="E3241" s="1">
        <v>61.631</v>
      </c>
      <c r="F3241" s="1">
        <f t="shared" si="101"/>
        <v>6.0086111111111111E-2</v>
      </c>
      <c r="G3241" s="1">
        <f t="shared" si="100"/>
        <v>1025.7112477462902</v>
      </c>
    </row>
    <row r="3242" spans="1:7" x14ac:dyDescent="0.35">
      <c r="A3242" s="1">
        <v>64.278000000000006</v>
      </c>
      <c r="B3242" s="1">
        <v>6.83</v>
      </c>
      <c r="C3242" s="1">
        <v>0</v>
      </c>
      <c r="D3242" s="1">
        <v>21.637</v>
      </c>
      <c r="E3242" s="1">
        <v>61.676000000000002</v>
      </c>
      <c r="F3242" s="1">
        <f t="shared" si="101"/>
        <v>6.0102777777777776E-2</v>
      </c>
      <c r="G3242" s="1">
        <f t="shared" si="100"/>
        <v>1026.175532652401</v>
      </c>
    </row>
    <row r="3243" spans="1:7" x14ac:dyDescent="0.35">
      <c r="A3243" s="1">
        <v>64.298000000000002</v>
      </c>
      <c r="B3243" s="1">
        <v>6.83</v>
      </c>
      <c r="C3243" s="1">
        <v>0</v>
      </c>
      <c r="D3243" s="1">
        <v>21.645</v>
      </c>
      <c r="E3243" s="1">
        <v>61.676000000000002</v>
      </c>
      <c r="F3243" s="1">
        <f t="shared" si="101"/>
        <v>6.0124999999999998E-2</v>
      </c>
      <c r="G3243" s="1">
        <f t="shared" si="100"/>
        <v>1025.7962577962578</v>
      </c>
    </row>
    <row r="3244" spans="1:7" x14ac:dyDescent="0.35">
      <c r="A3244" s="1">
        <v>64.316999999999993</v>
      </c>
      <c r="B3244" s="1">
        <v>6.83</v>
      </c>
      <c r="C3244" s="1">
        <v>0</v>
      </c>
      <c r="D3244" s="1">
        <v>21.651</v>
      </c>
      <c r="E3244" s="1">
        <v>61.676000000000002</v>
      </c>
      <c r="F3244" s="1">
        <f t="shared" si="101"/>
        <v>6.0141666666666663E-2</v>
      </c>
      <c r="G3244" s="1">
        <f t="shared" si="100"/>
        <v>1025.5119855895803</v>
      </c>
    </row>
    <row r="3245" spans="1:7" x14ac:dyDescent="0.35">
      <c r="A3245" s="1">
        <v>64.337999999999994</v>
      </c>
      <c r="B3245" s="1">
        <v>6.835</v>
      </c>
      <c r="C3245" s="1">
        <v>0</v>
      </c>
      <c r="D3245" s="1">
        <v>21.657</v>
      </c>
      <c r="E3245" s="1">
        <v>61.720999999999997</v>
      </c>
      <c r="F3245" s="1">
        <f t="shared" si="101"/>
        <v>6.0158333333333334E-2</v>
      </c>
      <c r="G3245" s="1">
        <f t="shared" si="100"/>
        <v>1025.9758969386342</v>
      </c>
    </row>
    <row r="3246" spans="1:7" x14ac:dyDescent="0.35">
      <c r="A3246" s="1">
        <v>64.358000000000004</v>
      </c>
      <c r="B3246" s="1">
        <v>6.835</v>
      </c>
      <c r="C3246" s="1">
        <v>0</v>
      </c>
      <c r="D3246" s="1">
        <v>21.664999999999999</v>
      </c>
      <c r="E3246" s="1">
        <v>61.720999999999997</v>
      </c>
      <c r="F3246" s="1">
        <f t="shared" si="101"/>
        <v>6.0180555555555557E-2</v>
      </c>
      <c r="G3246" s="1">
        <f t="shared" si="100"/>
        <v>1025.5970459266096</v>
      </c>
    </row>
    <row r="3247" spans="1:7" x14ac:dyDescent="0.35">
      <c r="A3247" s="1">
        <v>64.376999999999995</v>
      </c>
      <c r="B3247" s="1">
        <v>6.835</v>
      </c>
      <c r="C3247" s="1">
        <v>0</v>
      </c>
      <c r="D3247" s="1">
        <v>21.670999999999999</v>
      </c>
      <c r="E3247" s="1">
        <v>61.720999999999997</v>
      </c>
      <c r="F3247" s="1">
        <f t="shared" si="101"/>
        <v>6.0197222222222221E-2</v>
      </c>
      <c r="G3247" s="1">
        <f t="shared" si="100"/>
        <v>1025.3130912279082</v>
      </c>
    </row>
    <row r="3248" spans="1:7" x14ac:dyDescent="0.35">
      <c r="A3248" s="1">
        <v>64.397000000000006</v>
      </c>
      <c r="B3248" s="1">
        <v>6.84</v>
      </c>
      <c r="C3248" s="1">
        <v>0</v>
      </c>
      <c r="D3248" s="1">
        <v>21.677</v>
      </c>
      <c r="E3248" s="1">
        <v>61.765999999999998</v>
      </c>
      <c r="F3248" s="1">
        <f t="shared" si="101"/>
        <v>6.0213888888888886E-2</v>
      </c>
      <c r="G3248" s="1">
        <f t="shared" si="100"/>
        <v>1025.776629607418</v>
      </c>
    </row>
    <row r="3249" spans="1:7" x14ac:dyDescent="0.35">
      <c r="A3249" s="1">
        <v>64.417000000000002</v>
      </c>
      <c r="B3249" s="1">
        <v>6.84</v>
      </c>
      <c r="C3249" s="1">
        <v>0</v>
      </c>
      <c r="D3249" s="1">
        <v>21.684999999999999</v>
      </c>
      <c r="E3249" s="1">
        <v>61.765999999999998</v>
      </c>
      <c r="F3249" s="1">
        <f t="shared" si="101"/>
        <v>6.0236111111111108E-2</v>
      </c>
      <c r="G3249" s="1">
        <f t="shared" si="100"/>
        <v>1025.3982015217894</v>
      </c>
    </row>
    <row r="3250" spans="1:7" x14ac:dyDescent="0.35">
      <c r="A3250" s="1">
        <v>64.436999999999998</v>
      </c>
      <c r="B3250" s="1">
        <v>6.84</v>
      </c>
      <c r="C3250" s="1">
        <v>0</v>
      </c>
      <c r="D3250" s="1">
        <v>21.690999999999999</v>
      </c>
      <c r="E3250" s="1">
        <v>61.765999999999998</v>
      </c>
      <c r="F3250" s="1">
        <f t="shared" si="101"/>
        <v>6.0252777777777773E-2</v>
      </c>
      <c r="G3250" s="1">
        <f t="shared" si="100"/>
        <v>1025.1145636439076</v>
      </c>
    </row>
    <row r="3251" spans="1:7" x14ac:dyDescent="0.35">
      <c r="A3251" s="1">
        <v>64.457999999999998</v>
      </c>
      <c r="B3251" s="1">
        <v>6.84</v>
      </c>
      <c r="C3251" s="1">
        <v>0</v>
      </c>
      <c r="D3251" s="1">
        <v>21.698</v>
      </c>
      <c r="E3251" s="1">
        <v>61.765999999999998</v>
      </c>
      <c r="F3251" s="1">
        <f t="shared" si="101"/>
        <v>6.027222222222222E-2</v>
      </c>
      <c r="G3251" s="1">
        <f t="shared" si="100"/>
        <v>1024.7838510461793</v>
      </c>
    </row>
    <row r="3252" spans="1:7" x14ac:dyDescent="0.35">
      <c r="A3252" s="1">
        <v>64.477999999999994</v>
      </c>
      <c r="B3252" s="1">
        <v>6.8449999999999998</v>
      </c>
      <c r="C3252" s="1">
        <v>0</v>
      </c>
      <c r="D3252" s="1">
        <v>21.704999999999998</v>
      </c>
      <c r="E3252" s="1">
        <v>61.811</v>
      </c>
      <c r="F3252" s="1">
        <f t="shared" si="101"/>
        <v>6.029166666666666E-2</v>
      </c>
      <c r="G3252" s="1">
        <f t="shared" si="100"/>
        <v>1025.1997235659987</v>
      </c>
    </row>
    <row r="3253" spans="1:7" x14ac:dyDescent="0.35">
      <c r="A3253" s="1">
        <v>64.498000000000005</v>
      </c>
      <c r="B3253" s="1">
        <v>6.8449999999999998</v>
      </c>
      <c r="C3253" s="1">
        <v>0</v>
      </c>
      <c r="D3253" s="1">
        <v>21.712</v>
      </c>
      <c r="E3253" s="1">
        <v>61.811</v>
      </c>
      <c r="F3253" s="1">
        <f t="shared" si="101"/>
        <v>6.0311111111111107E-2</v>
      </c>
      <c r="G3253" s="1">
        <f t="shared" si="100"/>
        <v>1024.8691967575535</v>
      </c>
    </row>
    <row r="3254" spans="1:7" x14ac:dyDescent="0.35">
      <c r="A3254" s="1">
        <v>64.516999999999996</v>
      </c>
      <c r="B3254" s="1">
        <v>6.8449999999999998</v>
      </c>
      <c r="C3254" s="1">
        <v>0</v>
      </c>
      <c r="D3254" s="1">
        <v>21.718</v>
      </c>
      <c r="E3254" s="1">
        <v>61.811</v>
      </c>
      <c r="F3254" s="1">
        <f t="shared" si="101"/>
        <v>6.0327777777777779E-2</v>
      </c>
      <c r="G3254" s="1">
        <f t="shared" si="100"/>
        <v>1024.5860576480338</v>
      </c>
    </row>
    <row r="3255" spans="1:7" x14ac:dyDescent="0.35">
      <c r="A3255" s="1">
        <v>64.537000000000006</v>
      </c>
      <c r="B3255" s="1">
        <v>6.85</v>
      </c>
      <c r="C3255" s="1">
        <v>0</v>
      </c>
      <c r="D3255" s="1">
        <v>21.725000000000001</v>
      </c>
      <c r="E3255" s="1">
        <v>61.856999999999999</v>
      </c>
      <c r="F3255" s="1">
        <f t="shared" si="101"/>
        <v>6.0347222222222226E-2</v>
      </c>
      <c r="G3255" s="1">
        <f t="shared" si="100"/>
        <v>1025.0181818181818</v>
      </c>
    </row>
    <row r="3256" spans="1:7" x14ac:dyDescent="0.35">
      <c r="A3256" s="1">
        <v>64.557000000000002</v>
      </c>
      <c r="B3256" s="1">
        <v>6.85</v>
      </c>
      <c r="C3256" s="1">
        <v>0</v>
      </c>
      <c r="D3256" s="1">
        <v>21.731999999999999</v>
      </c>
      <c r="E3256" s="1">
        <v>61.856999999999999</v>
      </c>
      <c r="F3256" s="1">
        <f t="shared" si="101"/>
        <v>6.0366666666666666E-2</v>
      </c>
      <c r="G3256" s="1">
        <f t="shared" si="100"/>
        <v>1024.6880176697957</v>
      </c>
    </row>
    <row r="3257" spans="1:7" x14ac:dyDescent="0.35">
      <c r="A3257" s="1">
        <v>64.578000000000003</v>
      </c>
      <c r="B3257" s="1">
        <v>6.85</v>
      </c>
      <c r="C3257" s="1">
        <v>0</v>
      </c>
      <c r="D3257" s="1">
        <v>21.738</v>
      </c>
      <c r="E3257" s="1">
        <v>61.856999999999999</v>
      </c>
      <c r="F3257" s="1">
        <f t="shared" si="101"/>
        <v>6.0383333333333331E-2</v>
      </c>
      <c r="G3257" s="1">
        <f t="shared" si="100"/>
        <v>1024.4051890698317</v>
      </c>
    </row>
    <row r="3258" spans="1:7" x14ac:dyDescent="0.35">
      <c r="A3258" s="1">
        <v>64.597999999999999</v>
      </c>
      <c r="B3258" s="1">
        <v>6.8550000000000004</v>
      </c>
      <c r="C3258" s="1">
        <v>0</v>
      </c>
      <c r="D3258" s="1">
        <v>21.745999999999999</v>
      </c>
      <c r="E3258" s="1">
        <v>61.902000000000001</v>
      </c>
      <c r="F3258" s="1">
        <f t="shared" si="101"/>
        <v>6.0405555555555553E-2</v>
      </c>
      <c r="G3258" s="1">
        <f t="shared" si="100"/>
        <v>1024.7732916398418</v>
      </c>
    </row>
    <row r="3259" spans="1:7" x14ac:dyDescent="0.35">
      <c r="A3259" s="1">
        <v>64.617000000000004</v>
      </c>
      <c r="B3259" s="1">
        <v>6.8550000000000004</v>
      </c>
      <c r="C3259" s="1">
        <v>0</v>
      </c>
      <c r="D3259" s="1">
        <v>21.751999999999999</v>
      </c>
      <c r="E3259" s="1">
        <v>61.902000000000001</v>
      </c>
      <c r="F3259" s="1">
        <f t="shared" si="101"/>
        <v>6.0422222222222217E-2</v>
      </c>
      <c r="G3259" s="1">
        <f t="shared" si="100"/>
        <v>1024.4906215520414</v>
      </c>
    </row>
    <row r="3260" spans="1:7" x14ac:dyDescent="0.35">
      <c r="A3260" s="1">
        <v>64.637</v>
      </c>
      <c r="B3260" s="1">
        <v>6.8550000000000004</v>
      </c>
      <c r="C3260" s="1">
        <v>0</v>
      </c>
      <c r="D3260" s="1">
        <v>21.757999999999999</v>
      </c>
      <c r="E3260" s="1">
        <v>61.902000000000001</v>
      </c>
      <c r="F3260" s="1">
        <f t="shared" si="101"/>
        <v>6.0438888888888889E-2</v>
      </c>
      <c r="G3260" s="1">
        <f t="shared" si="100"/>
        <v>1024.2081073628092</v>
      </c>
    </row>
    <row r="3261" spans="1:7" x14ac:dyDescent="0.35">
      <c r="A3261" s="1">
        <v>64.656999999999996</v>
      </c>
      <c r="B3261" s="1">
        <v>6.86</v>
      </c>
      <c r="C3261" s="1">
        <v>0</v>
      </c>
      <c r="D3261" s="1">
        <v>21.765999999999998</v>
      </c>
      <c r="E3261" s="1">
        <v>61.947000000000003</v>
      </c>
      <c r="F3261" s="1">
        <f t="shared" si="101"/>
        <v>6.0461111111111104E-2</v>
      </c>
      <c r="G3261" s="1">
        <f t="shared" si="100"/>
        <v>1024.5759441330517</v>
      </c>
    </row>
    <row r="3262" spans="1:7" x14ac:dyDescent="0.35">
      <c r="A3262" s="1">
        <v>64.677000000000007</v>
      </c>
      <c r="B3262" s="1">
        <v>6.86</v>
      </c>
      <c r="C3262" s="1">
        <v>0</v>
      </c>
      <c r="D3262" s="1">
        <v>21.771999999999998</v>
      </c>
      <c r="E3262" s="1">
        <v>61.947000000000003</v>
      </c>
      <c r="F3262" s="1">
        <f t="shared" si="101"/>
        <v>6.0477777777777776E-2</v>
      </c>
      <c r="G3262" s="1">
        <f t="shared" si="100"/>
        <v>1024.2935880948007</v>
      </c>
    </row>
    <row r="3263" spans="1:7" x14ac:dyDescent="0.35">
      <c r="A3263" s="1">
        <v>64.697999999999993</v>
      </c>
      <c r="B3263" s="1">
        <v>6.86</v>
      </c>
      <c r="C3263" s="1">
        <v>0</v>
      </c>
      <c r="D3263" s="1">
        <v>21.777999999999999</v>
      </c>
      <c r="E3263" s="1">
        <v>61.947000000000003</v>
      </c>
      <c r="F3263" s="1">
        <f t="shared" si="101"/>
        <v>6.0494444444444441E-2</v>
      </c>
      <c r="G3263" s="1">
        <f t="shared" si="100"/>
        <v>1024.0113876389019</v>
      </c>
    </row>
    <row r="3264" spans="1:7" x14ac:dyDescent="0.35">
      <c r="A3264" s="1">
        <v>64.716999999999999</v>
      </c>
      <c r="B3264" s="1">
        <v>6.8650000000000002</v>
      </c>
      <c r="C3264" s="1">
        <v>0</v>
      </c>
      <c r="D3264" s="1">
        <v>21.786000000000001</v>
      </c>
      <c r="E3264" s="1">
        <v>61.991999999999997</v>
      </c>
      <c r="F3264" s="1">
        <f t="shared" si="101"/>
        <v>6.051666666666667E-2</v>
      </c>
      <c r="G3264" s="1">
        <f t="shared" si="100"/>
        <v>1024.3789589644725</v>
      </c>
    </row>
    <row r="3265" spans="1:7" x14ac:dyDescent="0.35">
      <c r="A3265" s="1">
        <v>64.736999999999995</v>
      </c>
      <c r="B3265" s="1">
        <v>6.8650000000000002</v>
      </c>
      <c r="C3265" s="1">
        <v>0</v>
      </c>
      <c r="D3265" s="1">
        <v>21.792000000000002</v>
      </c>
      <c r="E3265" s="1">
        <v>61.991999999999997</v>
      </c>
      <c r="F3265" s="1">
        <f t="shared" si="101"/>
        <v>6.0533333333333335E-2</v>
      </c>
      <c r="G3265" s="1">
        <f t="shared" si="100"/>
        <v>1024.0969162995593</v>
      </c>
    </row>
    <row r="3266" spans="1:7" x14ac:dyDescent="0.35">
      <c r="A3266" s="1">
        <v>64.757000000000005</v>
      </c>
      <c r="B3266" s="1">
        <v>6.8650000000000002</v>
      </c>
      <c r="C3266" s="1">
        <v>0</v>
      </c>
      <c r="D3266" s="1">
        <v>21.8</v>
      </c>
      <c r="E3266" s="1">
        <v>61.991999999999997</v>
      </c>
      <c r="F3266" s="1">
        <f t="shared" si="101"/>
        <v>6.0555555555555557E-2</v>
      </c>
      <c r="G3266" s="1">
        <f t="shared" si="100"/>
        <v>1023.7211009174312</v>
      </c>
    </row>
    <row r="3267" spans="1:7" x14ac:dyDescent="0.35">
      <c r="A3267" s="1">
        <v>64.778000000000006</v>
      </c>
      <c r="B3267" s="1">
        <v>6.87</v>
      </c>
      <c r="C3267" s="1">
        <v>0</v>
      </c>
      <c r="D3267" s="1">
        <v>21.806000000000001</v>
      </c>
      <c r="E3267" s="1">
        <v>62.036999999999999</v>
      </c>
      <c r="F3267" s="1">
        <f t="shared" si="101"/>
        <v>6.0572222222222222E-2</v>
      </c>
      <c r="G3267" s="1">
        <f t="shared" si="100"/>
        <v>1024.1823351371181</v>
      </c>
    </row>
    <row r="3268" spans="1:7" x14ac:dyDescent="0.35">
      <c r="A3268" s="1">
        <v>64.796999999999997</v>
      </c>
      <c r="B3268" s="1">
        <v>6.87</v>
      </c>
      <c r="C3268" s="1">
        <v>0</v>
      </c>
      <c r="D3268" s="1">
        <v>21.812000000000001</v>
      </c>
      <c r="E3268" s="1">
        <v>62.036999999999999</v>
      </c>
      <c r="F3268" s="1">
        <f t="shared" si="101"/>
        <v>6.0588888888888894E-2</v>
      </c>
      <c r="G3268" s="1">
        <f t="shared" si="100"/>
        <v>1023.9006051714651</v>
      </c>
    </row>
    <row r="3269" spans="1:7" x14ac:dyDescent="0.35">
      <c r="A3269" s="1">
        <v>64.816999999999993</v>
      </c>
      <c r="B3269" s="1">
        <v>6.87</v>
      </c>
      <c r="C3269" s="1">
        <v>0</v>
      </c>
      <c r="D3269" s="1">
        <v>21.82</v>
      </c>
      <c r="E3269" s="1">
        <v>62.036999999999999</v>
      </c>
      <c r="F3269" s="1">
        <f t="shared" si="101"/>
        <v>6.0611111111111109E-2</v>
      </c>
      <c r="G3269" s="1">
        <f t="shared" si="100"/>
        <v>1023.525206232814</v>
      </c>
    </row>
    <row r="3270" spans="1:7" x14ac:dyDescent="0.35">
      <c r="A3270" s="1">
        <v>64.837000000000003</v>
      </c>
      <c r="B3270" s="1">
        <v>6.875</v>
      </c>
      <c r="C3270" s="1">
        <v>0</v>
      </c>
      <c r="D3270" s="1">
        <v>21.826000000000001</v>
      </c>
      <c r="E3270" s="1">
        <v>62.082000000000001</v>
      </c>
      <c r="F3270" s="1">
        <f t="shared" si="101"/>
        <v>6.062777777777778E-2</v>
      </c>
      <c r="G3270" s="1">
        <f t="shared" si="100"/>
        <v>1023.986071657656</v>
      </c>
    </row>
    <row r="3271" spans="1:7" x14ac:dyDescent="0.35">
      <c r="A3271" s="1">
        <v>64.856999999999999</v>
      </c>
      <c r="B3271" s="1">
        <v>6.875</v>
      </c>
      <c r="C3271" s="1">
        <v>0</v>
      </c>
      <c r="D3271" s="1">
        <v>21.832999999999998</v>
      </c>
      <c r="E3271" s="1">
        <v>62.082000000000001</v>
      </c>
      <c r="F3271" s="1">
        <f t="shared" si="101"/>
        <v>6.064722222222222E-2</v>
      </c>
      <c r="G3271" s="1">
        <f t="shared" si="100"/>
        <v>1023.6577657674163</v>
      </c>
    </row>
    <row r="3272" spans="1:7" x14ac:dyDescent="0.35">
      <c r="A3272" s="1">
        <v>64.876000000000005</v>
      </c>
      <c r="B3272" s="1">
        <v>6.875</v>
      </c>
      <c r="C3272" s="1">
        <v>0</v>
      </c>
      <c r="D3272" s="1">
        <v>21.84</v>
      </c>
      <c r="E3272" s="1">
        <v>62.082000000000001</v>
      </c>
      <c r="F3272" s="1">
        <f t="shared" si="101"/>
        <v>6.0666666666666667E-2</v>
      </c>
      <c r="G3272" s="1">
        <f t="shared" si="100"/>
        <v>1023.3296703296703</v>
      </c>
    </row>
    <row r="3273" spans="1:7" x14ac:dyDescent="0.35">
      <c r="A3273" s="1">
        <v>64.897000000000006</v>
      </c>
      <c r="B3273" s="1">
        <v>6.88</v>
      </c>
      <c r="C3273" s="1">
        <v>0</v>
      </c>
      <c r="D3273" s="1">
        <v>21.846</v>
      </c>
      <c r="E3273" s="1">
        <v>62.128</v>
      </c>
      <c r="F3273" s="1">
        <f t="shared" si="101"/>
        <v>6.0683333333333332E-2</v>
      </c>
      <c r="G3273" s="1">
        <f t="shared" si="100"/>
        <v>1023.8066465256798</v>
      </c>
    </row>
    <row r="3274" spans="1:7" x14ac:dyDescent="0.35">
      <c r="A3274" s="1">
        <v>64.917000000000002</v>
      </c>
      <c r="B3274" s="1">
        <v>6.88</v>
      </c>
      <c r="C3274" s="1">
        <v>0</v>
      </c>
      <c r="D3274" s="1">
        <v>21.853000000000002</v>
      </c>
      <c r="E3274" s="1">
        <v>62.128</v>
      </c>
      <c r="F3274" s="1">
        <f t="shared" si="101"/>
        <v>6.0702777777777779E-2</v>
      </c>
      <c r="G3274" s="1">
        <f t="shared" si="100"/>
        <v>1023.4786985768544</v>
      </c>
    </row>
    <row r="3275" spans="1:7" x14ac:dyDescent="0.35">
      <c r="A3275" s="1">
        <v>64.936999999999998</v>
      </c>
      <c r="B3275" s="1">
        <v>6.88</v>
      </c>
      <c r="C3275" s="1">
        <v>0</v>
      </c>
      <c r="D3275" s="1">
        <v>21.86</v>
      </c>
      <c r="E3275" s="1">
        <v>62.128</v>
      </c>
      <c r="F3275" s="1">
        <f t="shared" si="101"/>
        <v>6.0722222222222219E-2</v>
      </c>
      <c r="G3275" s="1">
        <f t="shared" si="100"/>
        <v>1023.1509606587375</v>
      </c>
    </row>
    <row r="3276" spans="1:7" x14ac:dyDescent="0.35">
      <c r="A3276" s="1">
        <v>64.956999999999994</v>
      </c>
      <c r="B3276" s="1">
        <v>6.88</v>
      </c>
      <c r="C3276" s="1">
        <v>0</v>
      </c>
      <c r="D3276" s="1">
        <v>21.867000000000001</v>
      </c>
      <c r="E3276" s="1">
        <v>62.128</v>
      </c>
      <c r="F3276" s="1">
        <f t="shared" si="101"/>
        <v>6.0741666666666666E-2</v>
      </c>
      <c r="G3276" s="1">
        <f t="shared" si="100"/>
        <v>1022.8234325696254</v>
      </c>
    </row>
    <row r="3277" spans="1:7" x14ac:dyDescent="0.35">
      <c r="A3277" s="1">
        <v>64.977000000000004</v>
      </c>
      <c r="B3277" s="1">
        <v>6.8849999999999998</v>
      </c>
      <c r="C3277" s="1">
        <v>0</v>
      </c>
      <c r="D3277" s="1">
        <v>21.873000000000001</v>
      </c>
      <c r="E3277" s="1">
        <v>62.173000000000002</v>
      </c>
      <c r="F3277" s="1">
        <f t="shared" si="101"/>
        <v>6.0758333333333338E-2</v>
      </c>
      <c r="G3277" s="1">
        <f t="shared" si="100"/>
        <v>1023.283500205733</v>
      </c>
    </row>
    <row r="3278" spans="1:7" x14ac:dyDescent="0.35">
      <c r="A3278" s="1">
        <v>64.997</v>
      </c>
      <c r="B3278" s="1">
        <v>6.8849999999999998</v>
      </c>
      <c r="C3278" s="1">
        <v>0</v>
      </c>
      <c r="D3278" s="1">
        <v>21.881</v>
      </c>
      <c r="E3278" s="1">
        <v>62.173000000000002</v>
      </c>
      <c r="F3278" s="1">
        <f t="shared" si="101"/>
        <v>6.0780555555555553E-2</v>
      </c>
      <c r="G3278" s="1">
        <f t="shared" si="100"/>
        <v>1022.9093734290024</v>
      </c>
    </row>
    <row r="3279" spans="1:7" x14ac:dyDescent="0.35">
      <c r="A3279" s="1">
        <v>65.016999999999996</v>
      </c>
      <c r="B3279" s="1">
        <v>6.8849999999999998</v>
      </c>
      <c r="C3279" s="1">
        <v>0</v>
      </c>
      <c r="D3279" s="1">
        <v>21.887</v>
      </c>
      <c r="E3279" s="1">
        <v>62.173000000000002</v>
      </c>
      <c r="F3279" s="1">
        <f t="shared" si="101"/>
        <v>6.0797222222222225E-2</v>
      </c>
      <c r="G3279" s="1">
        <f t="shared" si="100"/>
        <v>1022.6289578288481</v>
      </c>
    </row>
    <row r="3280" spans="1:7" x14ac:dyDescent="0.35">
      <c r="A3280" s="1">
        <v>65.037000000000006</v>
      </c>
      <c r="B3280" s="1">
        <v>6.89</v>
      </c>
      <c r="C3280" s="1">
        <v>0</v>
      </c>
      <c r="D3280" s="1">
        <v>21.893000000000001</v>
      </c>
      <c r="E3280" s="1">
        <v>62.218000000000004</v>
      </c>
      <c r="F3280" s="1">
        <f t="shared" si="101"/>
        <v>6.081388888888889E-2</v>
      </c>
      <c r="G3280" s="1">
        <f t="shared" si="100"/>
        <v>1023.0886584753118</v>
      </c>
    </row>
    <row r="3281" spans="1:7" x14ac:dyDescent="0.35">
      <c r="A3281" s="1">
        <v>65.057000000000002</v>
      </c>
      <c r="B3281" s="1">
        <v>6.89</v>
      </c>
      <c r="C3281" s="1">
        <v>0</v>
      </c>
      <c r="D3281" s="1">
        <v>21.901</v>
      </c>
      <c r="E3281" s="1">
        <v>62.218000000000004</v>
      </c>
      <c r="F3281" s="1">
        <f t="shared" si="101"/>
        <v>6.0836111111111112E-2</v>
      </c>
      <c r="G3281" s="1">
        <f t="shared" si="100"/>
        <v>1022.7149445230812</v>
      </c>
    </row>
    <row r="3282" spans="1:7" x14ac:dyDescent="0.35">
      <c r="A3282" s="1">
        <v>65.076999999999998</v>
      </c>
      <c r="B3282" s="1">
        <v>6.89</v>
      </c>
      <c r="C3282" s="1">
        <v>0</v>
      </c>
      <c r="D3282" s="1">
        <v>21.907</v>
      </c>
      <c r="E3282" s="1">
        <v>62.218000000000004</v>
      </c>
      <c r="F3282" s="1">
        <f t="shared" si="101"/>
        <v>6.0852777777777776E-2</v>
      </c>
      <c r="G3282" s="1">
        <f t="shared" si="100"/>
        <v>1022.4348381795774</v>
      </c>
    </row>
    <row r="3283" spans="1:7" x14ac:dyDescent="0.35">
      <c r="A3283" s="1">
        <v>65.096999999999994</v>
      </c>
      <c r="B3283" s="1">
        <v>6.8949999999999996</v>
      </c>
      <c r="C3283" s="1">
        <v>0</v>
      </c>
      <c r="D3283" s="1">
        <v>21.913</v>
      </c>
      <c r="E3283" s="1">
        <v>62.262999999999998</v>
      </c>
      <c r="F3283" s="1">
        <f t="shared" si="101"/>
        <v>6.0869444444444448E-2</v>
      </c>
      <c r="G3283" s="1">
        <f t="shared" si="100"/>
        <v>1022.8941724090721</v>
      </c>
    </row>
    <row r="3284" spans="1:7" x14ac:dyDescent="0.35">
      <c r="A3284" s="1">
        <v>65.116</v>
      </c>
      <c r="B3284" s="1">
        <v>6.8949999999999996</v>
      </c>
      <c r="C3284" s="1">
        <v>0</v>
      </c>
      <c r="D3284" s="1">
        <v>21.920999999999999</v>
      </c>
      <c r="E3284" s="1">
        <v>62.262999999999998</v>
      </c>
      <c r="F3284" s="1">
        <f t="shared" si="101"/>
        <v>6.0891666666666663E-2</v>
      </c>
      <c r="G3284" s="1">
        <f t="shared" si="100"/>
        <v>1022.5208703982482</v>
      </c>
    </row>
    <row r="3285" spans="1:7" x14ac:dyDescent="0.35">
      <c r="A3285" s="1">
        <v>65.137</v>
      </c>
      <c r="B3285" s="1">
        <v>6.8949999999999996</v>
      </c>
      <c r="C3285" s="1">
        <v>0</v>
      </c>
      <c r="D3285" s="1">
        <v>21.927</v>
      </c>
      <c r="E3285" s="1">
        <v>62.262999999999998</v>
      </c>
      <c r="F3285" s="1">
        <f t="shared" si="101"/>
        <v>6.0908333333333335E-2</v>
      </c>
      <c r="G3285" s="1">
        <f t="shared" si="100"/>
        <v>1022.2410726501573</v>
      </c>
    </row>
    <row r="3286" spans="1:7" x14ac:dyDescent="0.35">
      <c r="A3286" s="1">
        <v>65.156999999999996</v>
      </c>
      <c r="B3286" s="1">
        <v>6.9</v>
      </c>
      <c r="C3286" s="1">
        <v>0</v>
      </c>
      <c r="D3286" s="1">
        <v>21.934999999999999</v>
      </c>
      <c r="E3286" s="1">
        <v>62.308</v>
      </c>
      <c r="F3286" s="1">
        <f t="shared" si="101"/>
        <v>6.093055555555555E-2</v>
      </c>
      <c r="G3286" s="1">
        <f t="shared" si="100"/>
        <v>1022.6067927969</v>
      </c>
    </row>
    <row r="3287" spans="1:7" x14ac:dyDescent="0.35">
      <c r="A3287" s="1">
        <v>65.177000000000007</v>
      </c>
      <c r="B3287" s="1">
        <v>6.9</v>
      </c>
      <c r="C3287" s="1">
        <v>0</v>
      </c>
      <c r="D3287" s="1">
        <v>21.940999999999999</v>
      </c>
      <c r="E3287" s="1">
        <v>62.308</v>
      </c>
      <c r="F3287" s="1">
        <f t="shared" si="101"/>
        <v>6.0947222222222222E-2</v>
      </c>
      <c r="G3287" s="1">
        <f t="shared" si="100"/>
        <v>1022.3271500843171</v>
      </c>
    </row>
    <row r="3288" spans="1:7" x14ac:dyDescent="0.35">
      <c r="A3288" s="1">
        <v>65.195999999999998</v>
      </c>
      <c r="B3288" s="1">
        <v>6.9</v>
      </c>
      <c r="C3288" s="1">
        <v>0</v>
      </c>
      <c r="D3288" s="1">
        <v>21.946999999999999</v>
      </c>
      <c r="E3288" s="1">
        <v>62.308</v>
      </c>
      <c r="F3288" s="1">
        <f t="shared" si="101"/>
        <v>6.0963888888888887E-2</v>
      </c>
      <c r="G3288" s="1">
        <f t="shared" si="100"/>
        <v>1022.0476602724747</v>
      </c>
    </row>
    <row r="3289" spans="1:7" x14ac:dyDescent="0.35">
      <c r="A3289" s="1">
        <v>65.215999999999994</v>
      </c>
      <c r="B3289" s="1">
        <v>6.9050000000000002</v>
      </c>
      <c r="C3289" s="1">
        <v>0</v>
      </c>
      <c r="D3289" s="1">
        <v>21.954999999999998</v>
      </c>
      <c r="E3289" s="1">
        <v>62.353000000000002</v>
      </c>
      <c r="F3289" s="1">
        <f t="shared" si="101"/>
        <v>6.0986111111111109E-2</v>
      </c>
      <c r="G3289" s="1">
        <f t="shared" ref="G3289:G3352" si="102">E3289/F3289</f>
        <v>1022.4131177408336</v>
      </c>
    </row>
    <row r="3290" spans="1:7" x14ac:dyDescent="0.35">
      <c r="A3290" s="1">
        <v>65.236000000000004</v>
      </c>
      <c r="B3290" s="1">
        <v>6.9050000000000002</v>
      </c>
      <c r="C3290" s="1">
        <v>0</v>
      </c>
      <c r="D3290" s="1">
        <v>21.960999999999999</v>
      </c>
      <c r="E3290" s="1">
        <v>62.353000000000002</v>
      </c>
      <c r="F3290" s="1">
        <f t="shared" ref="F3290:F3353" si="103">(D3290)/$B$7</f>
        <v>6.1002777777777774E-2</v>
      </c>
      <c r="G3290" s="1">
        <f t="shared" si="102"/>
        <v>1022.1337826146352</v>
      </c>
    </row>
    <row r="3291" spans="1:7" x14ac:dyDescent="0.35">
      <c r="A3291" s="1">
        <v>65.257000000000005</v>
      </c>
      <c r="B3291" s="1">
        <v>6.9050000000000002</v>
      </c>
      <c r="C3291" s="1">
        <v>0</v>
      </c>
      <c r="D3291" s="1">
        <v>21.968</v>
      </c>
      <c r="E3291" s="1">
        <v>62.353000000000002</v>
      </c>
      <c r="F3291" s="1">
        <f t="shared" si="103"/>
        <v>6.1022222222222221E-2</v>
      </c>
      <c r="G3291" s="1">
        <f t="shared" si="102"/>
        <v>1021.8080844865259</v>
      </c>
    </row>
    <row r="3292" spans="1:7" x14ac:dyDescent="0.35">
      <c r="A3292" s="1">
        <v>65.277000000000001</v>
      </c>
      <c r="B3292" s="1">
        <v>6.9050000000000002</v>
      </c>
      <c r="C3292" s="1">
        <v>0</v>
      </c>
      <c r="D3292" s="1">
        <v>21.975000000000001</v>
      </c>
      <c r="E3292" s="1">
        <v>62.353000000000002</v>
      </c>
      <c r="F3292" s="1">
        <f t="shared" si="103"/>
        <v>6.1041666666666668E-2</v>
      </c>
      <c r="G3292" s="1">
        <f t="shared" si="102"/>
        <v>1021.4825938566553</v>
      </c>
    </row>
    <row r="3293" spans="1:7" x14ac:dyDescent="0.35">
      <c r="A3293" s="1">
        <v>65.296999999999997</v>
      </c>
      <c r="B3293" s="1">
        <v>6.91</v>
      </c>
      <c r="C3293" s="1">
        <v>0</v>
      </c>
      <c r="D3293" s="1">
        <v>21.981000000000002</v>
      </c>
      <c r="E3293" s="1">
        <v>62.398000000000003</v>
      </c>
      <c r="F3293" s="1">
        <f t="shared" si="103"/>
        <v>6.1058333333333339E-2</v>
      </c>
      <c r="G3293" s="1">
        <f t="shared" si="102"/>
        <v>1021.9407670260679</v>
      </c>
    </row>
    <row r="3294" spans="1:7" x14ac:dyDescent="0.35">
      <c r="A3294" s="1">
        <v>65.316000000000003</v>
      </c>
      <c r="B3294" s="1">
        <v>6.91</v>
      </c>
      <c r="C3294" s="1">
        <v>0</v>
      </c>
      <c r="D3294" s="1">
        <v>21.988</v>
      </c>
      <c r="E3294" s="1">
        <v>62.398000000000003</v>
      </c>
      <c r="F3294" s="1">
        <f t="shared" si="103"/>
        <v>6.1077777777777779E-2</v>
      </c>
      <c r="G3294" s="1">
        <f t="shared" si="102"/>
        <v>1021.6154265963253</v>
      </c>
    </row>
    <row r="3295" spans="1:7" x14ac:dyDescent="0.35">
      <c r="A3295" s="1">
        <v>65.337000000000003</v>
      </c>
      <c r="B3295" s="1">
        <v>6.91</v>
      </c>
      <c r="C3295" s="1">
        <v>0</v>
      </c>
      <c r="D3295" s="1">
        <v>21.995000000000001</v>
      </c>
      <c r="E3295" s="1">
        <v>62.398000000000003</v>
      </c>
      <c r="F3295" s="1">
        <f t="shared" si="103"/>
        <v>6.1097222222222226E-2</v>
      </c>
      <c r="G3295" s="1">
        <f t="shared" si="102"/>
        <v>1021.2902932484656</v>
      </c>
    </row>
    <row r="3296" spans="1:7" x14ac:dyDescent="0.35">
      <c r="A3296" s="1">
        <v>65.356999999999999</v>
      </c>
      <c r="B3296" s="1">
        <v>6.915</v>
      </c>
      <c r="C3296" s="1">
        <v>0</v>
      </c>
      <c r="D3296" s="1">
        <v>22.001999999999999</v>
      </c>
      <c r="E3296" s="1">
        <v>62.444000000000003</v>
      </c>
      <c r="F3296" s="1">
        <f t="shared" si="103"/>
        <v>6.1116666666666666E-2</v>
      </c>
      <c r="G3296" s="1">
        <f t="shared" si="102"/>
        <v>1021.7180256340333</v>
      </c>
    </row>
    <row r="3297" spans="1:7" x14ac:dyDescent="0.35">
      <c r="A3297" s="1">
        <v>65.376000000000005</v>
      </c>
      <c r="B3297" s="1">
        <v>6.915</v>
      </c>
      <c r="C3297" s="1">
        <v>0</v>
      </c>
      <c r="D3297" s="1">
        <v>22.007999999999999</v>
      </c>
      <c r="E3297" s="1">
        <v>62.444000000000003</v>
      </c>
      <c r="F3297" s="1">
        <f t="shared" si="103"/>
        <v>6.1133333333333331E-2</v>
      </c>
      <c r="G3297" s="1">
        <f t="shared" si="102"/>
        <v>1021.4394765539804</v>
      </c>
    </row>
    <row r="3298" spans="1:7" x14ac:dyDescent="0.35">
      <c r="A3298" s="1">
        <v>65.397000000000006</v>
      </c>
      <c r="B3298" s="1">
        <v>6.915</v>
      </c>
      <c r="C3298" s="1">
        <v>0</v>
      </c>
      <c r="D3298" s="1">
        <v>22.013999999999999</v>
      </c>
      <c r="E3298" s="1">
        <v>62.444000000000003</v>
      </c>
      <c r="F3298" s="1">
        <f t="shared" si="103"/>
        <v>6.1149999999999996E-2</v>
      </c>
      <c r="G3298" s="1">
        <f t="shared" si="102"/>
        <v>1021.1610793131645</v>
      </c>
    </row>
    <row r="3299" spans="1:7" x14ac:dyDescent="0.35">
      <c r="A3299" s="1">
        <v>65.417000000000002</v>
      </c>
      <c r="B3299" s="1">
        <v>6.92</v>
      </c>
      <c r="C3299" s="1">
        <v>0</v>
      </c>
      <c r="D3299" s="1">
        <v>22.021999999999998</v>
      </c>
      <c r="E3299" s="1">
        <v>62.488999999999997</v>
      </c>
      <c r="F3299" s="1">
        <f t="shared" si="103"/>
        <v>6.1172222222222218E-2</v>
      </c>
      <c r="G3299" s="1">
        <f t="shared" si="102"/>
        <v>1021.5257469802924</v>
      </c>
    </row>
    <row r="3300" spans="1:7" x14ac:dyDescent="0.35">
      <c r="A3300" s="1">
        <v>65.436999999999998</v>
      </c>
      <c r="B3300" s="1">
        <v>6.92</v>
      </c>
      <c r="C3300" s="1">
        <v>0</v>
      </c>
      <c r="D3300" s="1">
        <v>22.027999999999999</v>
      </c>
      <c r="E3300" s="1">
        <v>62.488999999999997</v>
      </c>
      <c r="F3300" s="1">
        <f t="shared" si="103"/>
        <v>6.1188888888888883E-2</v>
      </c>
      <c r="G3300" s="1">
        <f t="shared" si="102"/>
        <v>1021.2475031777738</v>
      </c>
    </row>
    <row r="3301" spans="1:7" x14ac:dyDescent="0.35">
      <c r="A3301" s="1">
        <v>65.456000000000003</v>
      </c>
      <c r="B3301" s="1">
        <v>6.92</v>
      </c>
      <c r="C3301" s="1">
        <v>0</v>
      </c>
      <c r="D3301" s="1">
        <v>22.036000000000001</v>
      </c>
      <c r="E3301" s="1">
        <v>62.488999999999997</v>
      </c>
      <c r="F3301" s="1">
        <f t="shared" si="103"/>
        <v>6.1211111111111112E-2</v>
      </c>
      <c r="G3301" s="1">
        <f t="shared" si="102"/>
        <v>1020.8767471410418</v>
      </c>
    </row>
    <row r="3302" spans="1:7" x14ac:dyDescent="0.35">
      <c r="A3302" s="1">
        <v>65.475999999999999</v>
      </c>
      <c r="B3302" s="1">
        <v>6.92</v>
      </c>
      <c r="C3302" s="1">
        <v>0</v>
      </c>
      <c r="D3302" s="1">
        <v>22.042000000000002</v>
      </c>
      <c r="E3302" s="1">
        <v>62.488999999999997</v>
      </c>
      <c r="F3302" s="1">
        <f t="shared" si="103"/>
        <v>6.1227777777777784E-2</v>
      </c>
      <c r="G3302" s="1">
        <f t="shared" si="102"/>
        <v>1020.5988567280644</v>
      </c>
    </row>
    <row r="3303" spans="1:7" x14ac:dyDescent="0.35">
      <c r="A3303" s="1">
        <v>65.495999999999995</v>
      </c>
      <c r="B3303" s="1">
        <v>6.9249999999999998</v>
      </c>
      <c r="C3303" s="1">
        <v>0</v>
      </c>
      <c r="D3303" s="1">
        <v>22.048999999999999</v>
      </c>
      <c r="E3303" s="1">
        <v>62.533999999999999</v>
      </c>
      <c r="F3303" s="1">
        <f t="shared" si="103"/>
        <v>6.1247222222222224E-2</v>
      </c>
      <c r="G3303" s="1">
        <f t="shared" si="102"/>
        <v>1021.009569594993</v>
      </c>
    </row>
    <row r="3304" spans="1:7" x14ac:dyDescent="0.35">
      <c r="A3304" s="1">
        <v>65.516999999999996</v>
      </c>
      <c r="B3304" s="1">
        <v>6.9249999999999998</v>
      </c>
      <c r="C3304" s="1">
        <v>0</v>
      </c>
      <c r="D3304" s="1">
        <v>22.056000000000001</v>
      </c>
      <c r="E3304" s="1">
        <v>62.533999999999999</v>
      </c>
      <c r="F3304" s="1">
        <f t="shared" si="103"/>
        <v>6.1266666666666671E-2</v>
      </c>
      <c r="G3304" s="1">
        <f t="shared" si="102"/>
        <v>1020.6855277475516</v>
      </c>
    </row>
    <row r="3305" spans="1:7" x14ac:dyDescent="0.35">
      <c r="A3305" s="1">
        <v>65.537000000000006</v>
      </c>
      <c r="B3305" s="1">
        <v>6.9249999999999998</v>
      </c>
      <c r="C3305" s="1">
        <v>0</v>
      </c>
      <c r="D3305" s="1">
        <v>22.062000000000001</v>
      </c>
      <c r="E3305" s="1">
        <v>62.533999999999999</v>
      </c>
      <c r="F3305" s="1">
        <f t="shared" si="103"/>
        <v>6.1283333333333335E-2</v>
      </c>
      <c r="G3305" s="1">
        <f t="shared" si="102"/>
        <v>1020.407941256459</v>
      </c>
    </row>
    <row r="3306" spans="1:7" x14ac:dyDescent="0.35">
      <c r="A3306" s="1">
        <v>65.557000000000002</v>
      </c>
      <c r="B3306" s="1">
        <v>6.93</v>
      </c>
      <c r="C3306" s="1">
        <v>0</v>
      </c>
      <c r="D3306" s="1">
        <v>22.068999999999999</v>
      </c>
      <c r="E3306" s="1">
        <v>62.579000000000001</v>
      </c>
      <c r="F3306" s="1">
        <f t="shared" si="103"/>
        <v>6.1302777777777775E-2</v>
      </c>
      <c r="G3306" s="1">
        <f t="shared" si="102"/>
        <v>1020.81834247134</v>
      </c>
    </row>
    <row r="3307" spans="1:7" x14ac:dyDescent="0.35">
      <c r="A3307" s="1">
        <v>65.575999999999993</v>
      </c>
      <c r="B3307" s="1">
        <v>6.93</v>
      </c>
      <c r="C3307" s="1">
        <v>0</v>
      </c>
      <c r="D3307" s="1">
        <v>22.076000000000001</v>
      </c>
      <c r="E3307" s="1">
        <v>62.579000000000001</v>
      </c>
      <c r="F3307" s="1">
        <f t="shared" si="103"/>
        <v>6.1322222222222222E-2</v>
      </c>
      <c r="G3307" s="1">
        <f t="shared" si="102"/>
        <v>1020.4946548287734</v>
      </c>
    </row>
    <row r="3308" spans="1:7" x14ac:dyDescent="0.35">
      <c r="A3308" s="1">
        <v>65.596000000000004</v>
      </c>
      <c r="B3308" s="1">
        <v>6.93</v>
      </c>
      <c r="C3308" s="1">
        <v>0</v>
      </c>
      <c r="D3308" s="1">
        <v>22.082000000000001</v>
      </c>
      <c r="E3308" s="1">
        <v>62.579000000000001</v>
      </c>
      <c r="F3308" s="1">
        <f t="shared" si="103"/>
        <v>6.1338888888888894E-2</v>
      </c>
      <c r="G3308" s="1">
        <f t="shared" si="102"/>
        <v>1020.2173716148899</v>
      </c>
    </row>
    <row r="3309" spans="1:7" x14ac:dyDescent="0.35">
      <c r="A3309" s="1">
        <v>65.616</v>
      </c>
      <c r="B3309" s="1">
        <v>6.9349999999999996</v>
      </c>
      <c r="C3309" s="1">
        <v>0</v>
      </c>
      <c r="D3309" s="1">
        <v>22.088999999999999</v>
      </c>
      <c r="E3309" s="1">
        <v>62.624000000000002</v>
      </c>
      <c r="F3309" s="1">
        <f t="shared" si="103"/>
        <v>6.1358333333333327E-2</v>
      </c>
      <c r="G3309" s="1">
        <f t="shared" si="102"/>
        <v>1020.6274616324869</v>
      </c>
    </row>
    <row r="3310" spans="1:7" x14ac:dyDescent="0.35">
      <c r="A3310" s="1">
        <v>65.635999999999996</v>
      </c>
      <c r="B3310" s="1">
        <v>6.9349999999999996</v>
      </c>
      <c r="C3310" s="1">
        <v>0</v>
      </c>
      <c r="D3310" s="1">
        <v>22.096</v>
      </c>
      <c r="E3310" s="1">
        <v>62.624000000000002</v>
      </c>
      <c r="F3310" s="1">
        <f t="shared" si="103"/>
        <v>6.1377777777777781E-2</v>
      </c>
      <c r="G3310" s="1">
        <f t="shared" si="102"/>
        <v>1020.3041274438813</v>
      </c>
    </row>
    <row r="3311" spans="1:7" x14ac:dyDescent="0.35">
      <c r="A3311" s="1">
        <v>65.656000000000006</v>
      </c>
      <c r="B3311" s="1">
        <v>6.9349999999999996</v>
      </c>
      <c r="C3311" s="1">
        <v>0</v>
      </c>
      <c r="D3311" s="1">
        <v>22.102</v>
      </c>
      <c r="E3311" s="1">
        <v>62.624000000000002</v>
      </c>
      <c r="F3311" s="1">
        <f t="shared" si="103"/>
        <v>6.1394444444444446E-2</v>
      </c>
      <c r="G3311" s="1">
        <f t="shared" si="102"/>
        <v>1020.0271468645371</v>
      </c>
    </row>
    <row r="3312" spans="1:7" x14ac:dyDescent="0.35">
      <c r="A3312" s="1">
        <v>65.677000000000007</v>
      </c>
      <c r="B3312" s="1">
        <v>6.9349999999999996</v>
      </c>
      <c r="C3312" s="1">
        <v>0</v>
      </c>
      <c r="D3312" s="1">
        <v>22.109000000000002</v>
      </c>
      <c r="E3312" s="1">
        <v>62.624000000000002</v>
      </c>
      <c r="F3312" s="1">
        <f t="shared" si="103"/>
        <v>6.1413888888888893E-2</v>
      </c>
      <c r="G3312" s="1">
        <f t="shared" si="102"/>
        <v>1019.7041928626351</v>
      </c>
    </row>
    <row r="3313" spans="1:7" x14ac:dyDescent="0.35">
      <c r="A3313" s="1">
        <v>65.697000000000003</v>
      </c>
      <c r="B3313" s="1">
        <v>6.94</v>
      </c>
      <c r="C3313" s="1">
        <v>0</v>
      </c>
      <c r="D3313" s="1">
        <v>22.116</v>
      </c>
      <c r="E3313" s="1">
        <v>62.668999999999997</v>
      </c>
      <c r="F3313" s="1">
        <f t="shared" si="103"/>
        <v>6.1433333333333333E-2</v>
      </c>
      <c r="G3313" s="1">
        <f t="shared" si="102"/>
        <v>1020.113944655453</v>
      </c>
    </row>
    <row r="3314" spans="1:7" x14ac:dyDescent="0.35">
      <c r="A3314" s="1">
        <v>65.715999999999994</v>
      </c>
      <c r="B3314" s="1">
        <v>6.94</v>
      </c>
      <c r="C3314" s="1">
        <v>0</v>
      </c>
      <c r="D3314" s="1">
        <v>22.123000000000001</v>
      </c>
      <c r="E3314" s="1">
        <v>62.668999999999997</v>
      </c>
      <c r="F3314" s="1">
        <f t="shared" si="103"/>
        <v>6.145277777777778E-2</v>
      </c>
      <c r="G3314" s="1">
        <f t="shared" si="102"/>
        <v>1019.7911675631694</v>
      </c>
    </row>
    <row r="3315" spans="1:7" x14ac:dyDescent="0.35">
      <c r="A3315" s="1">
        <v>65.736000000000004</v>
      </c>
      <c r="B3315" s="1">
        <v>6.94</v>
      </c>
      <c r="C3315" s="1">
        <v>0</v>
      </c>
      <c r="D3315" s="1">
        <v>22.129000000000001</v>
      </c>
      <c r="E3315" s="1">
        <v>62.668999999999997</v>
      </c>
      <c r="F3315" s="1">
        <f t="shared" si="103"/>
        <v>6.1469444444444452E-2</v>
      </c>
      <c r="G3315" s="1">
        <f t="shared" si="102"/>
        <v>1019.514664015545</v>
      </c>
    </row>
    <row r="3316" spans="1:7" x14ac:dyDescent="0.35">
      <c r="A3316" s="1">
        <v>65.756</v>
      </c>
      <c r="B3316" s="1">
        <v>6.9450000000000003</v>
      </c>
      <c r="C3316" s="1">
        <v>0</v>
      </c>
      <c r="D3316" s="1">
        <v>22.135999999999999</v>
      </c>
      <c r="E3316" s="1">
        <v>62.713999999999999</v>
      </c>
      <c r="F3316" s="1">
        <f t="shared" si="103"/>
        <v>6.1488888888888885E-2</v>
      </c>
      <c r="G3316" s="1">
        <f t="shared" si="102"/>
        <v>1019.9241055294543</v>
      </c>
    </row>
    <row r="3317" spans="1:7" x14ac:dyDescent="0.35">
      <c r="A3317" s="1">
        <v>65.777000000000001</v>
      </c>
      <c r="B3317" s="1">
        <v>6.9450000000000003</v>
      </c>
      <c r="C3317" s="1">
        <v>0</v>
      </c>
      <c r="D3317" s="1">
        <v>22.143000000000001</v>
      </c>
      <c r="E3317" s="1">
        <v>62.713999999999999</v>
      </c>
      <c r="F3317" s="1">
        <f t="shared" si="103"/>
        <v>6.1508333333333338E-2</v>
      </c>
      <c r="G3317" s="1">
        <f t="shared" si="102"/>
        <v>1019.6016799891612</v>
      </c>
    </row>
    <row r="3318" spans="1:7" x14ac:dyDescent="0.35">
      <c r="A3318" s="1">
        <v>65.796000000000006</v>
      </c>
      <c r="B3318" s="1">
        <v>6.9450000000000003</v>
      </c>
      <c r="C3318" s="1">
        <v>0</v>
      </c>
      <c r="D3318" s="1">
        <v>22.149000000000001</v>
      </c>
      <c r="E3318" s="1">
        <v>62.713999999999999</v>
      </c>
      <c r="F3318" s="1">
        <f t="shared" si="103"/>
        <v>6.1525000000000003E-2</v>
      </c>
      <c r="G3318" s="1">
        <f t="shared" si="102"/>
        <v>1019.3254774481917</v>
      </c>
    </row>
    <row r="3319" spans="1:7" x14ac:dyDescent="0.35">
      <c r="A3319" s="1">
        <v>65.816000000000003</v>
      </c>
      <c r="B3319" s="1">
        <v>6.95</v>
      </c>
      <c r="C3319" s="1">
        <v>0</v>
      </c>
      <c r="D3319" s="1">
        <v>22.155999999999999</v>
      </c>
      <c r="E3319" s="1">
        <v>62.76</v>
      </c>
      <c r="F3319" s="1">
        <f t="shared" si="103"/>
        <v>6.1544444444444443E-2</v>
      </c>
      <c r="G3319" s="1">
        <f t="shared" si="102"/>
        <v>1019.7508575555154</v>
      </c>
    </row>
    <row r="3320" spans="1:7" x14ac:dyDescent="0.35">
      <c r="A3320" s="1">
        <v>65.835999999999999</v>
      </c>
      <c r="B3320" s="1">
        <v>6.95</v>
      </c>
      <c r="C3320" s="1">
        <v>0</v>
      </c>
      <c r="D3320" s="1">
        <v>22.163</v>
      </c>
      <c r="E3320" s="1">
        <v>62.76</v>
      </c>
      <c r="F3320" s="1">
        <f t="shared" si="103"/>
        <v>6.156388888888889E-2</v>
      </c>
      <c r="G3320" s="1">
        <f t="shared" si="102"/>
        <v>1019.4287776925506</v>
      </c>
    </row>
    <row r="3321" spans="1:7" x14ac:dyDescent="0.35">
      <c r="A3321" s="1">
        <v>65.855999999999995</v>
      </c>
      <c r="B3321" s="1">
        <v>6.95</v>
      </c>
      <c r="C3321" s="1">
        <v>0</v>
      </c>
      <c r="D3321" s="1">
        <v>22.169</v>
      </c>
      <c r="E3321" s="1">
        <v>62.76</v>
      </c>
      <c r="F3321" s="1">
        <f t="shared" si="103"/>
        <v>6.1580555555555555E-2</v>
      </c>
      <c r="G3321" s="1">
        <f t="shared" si="102"/>
        <v>1019.1528711263476</v>
      </c>
    </row>
    <row r="3322" spans="1:7" x14ac:dyDescent="0.35">
      <c r="A3322" s="1">
        <v>65.876000000000005</v>
      </c>
      <c r="B3322" s="1">
        <v>6.95</v>
      </c>
      <c r="C3322" s="1">
        <v>0</v>
      </c>
      <c r="D3322" s="1">
        <v>22.175999999999998</v>
      </c>
      <c r="E3322" s="1">
        <v>62.76</v>
      </c>
      <c r="F3322" s="1">
        <f t="shared" si="103"/>
        <v>6.1599999999999995E-2</v>
      </c>
      <c r="G3322" s="1">
        <f t="shared" si="102"/>
        <v>1018.8311688311688</v>
      </c>
    </row>
    <row r="3323" spans="1:7" x14ac:dyDescent="0.35">
      <c r="A3323" s="1">
        <v>65.896000000000001</v>
      </c>
      <c r="B3323" s="1">
        <v>6.9550000000000001</v>
      </c>
      <c r="C3323" s="1">
        <v>0</v>
      </c>
      <c r="D3323" s="1">
        <v>22.183</v>
      </c>
      <c r="E3323" s="1">
        <v>62.805</v>
      </c>
      <c r="F3323" s="1">
        <f t="shared" si="103"/>
        <v>6.1619444444444442E-2</v>
      </c>
      <c r="G3323" s="1">
        <f t="shared" si="102"/>
        <v>1019.2399585267998</v>
      </c>
    </row>
    <row r="3324" spans="1:7" x14ac:dyDescent="0.35">
      <c r="A3324" s="1">
        <v>65.915999999999997</v>
      </c>
      <c r="B3324" s="1">
        <v>6.9550000000000001</v>
      </c>
      <c r="C3324" s="1">
        <v>0</v>
      </c>
      <c r="D3324" s="1">
        <v>22.189</v>
      </c>
      <c r="E3324" s="1">
        <v>62.805</v>
      </c>
      <c r="F3324" s="1">
        <f t="shared" si="103"/>
        <v>6.1636111111111114E-2</v>
      </c>
      <c r="G3324" s="1">
        <f t="shared" si="102"/>
        <v>1018.9643517058001</v>
      </c>
    </row>
    <row r="3325" spans="1:7" x14ac:dyDescent="0.35">
      <c r="A3325" s="1">
        <v>65.936000000000007</v>
      </c>
      <c r="B3325" s="1">
        <v>6.9550000000000001</v>
      </c>
      <c r="C3325" s="1">
        <v>0</v>
      </c>
      <c r="D3325" s="1">
        <v>22.196999999999999</v>
      </c>
      <c r="E3325" s="1">
        <v>62.805</v>
      </c>
      <c r="F3325" s="1">
        <f t="shared" si="103"/>
        <v>6.1658333333333329E-2</v>
      </c>
      <c r="G3325" s="1">
        <f t="shared" si="102"/>
        <v>1018.5971077172592</v>
      </c>
    </row>
    <row r="3326" spans="1:7" x14ac:dyDescent="0.35">
      <c r="A3326" s="1">
        <v>65.956000000000003</v>
      </c>
      <c r="B3326" s="1">
        <v>6.96</v>
      </c>
      <c r="C3326" s="1">
        <v>0</v>
      </c>
      <c r="D3326" s="1">
        <v>22.202999999999999</v>
      </c>
      <c r="E3326" s="1">
        <v>62.85</v>
      </c>
      <c r="F3326" s="1">
        <f t="shared" si="103"/>
        <v>6.1675000000000001E-2</v>
      </c>
      <c r="G3326" s="1">
        <f t="shared" si="102"/>
        <v>1019.0514795297933</v>
      </c>
    </row>
    <row r="3327" spans="1:7" x14ac:dyDescent="0.35">
      <c r="A3327" s="1">
        <v>65.975999999999999</v>
      </c>
      <c r="B3327" s="1">
        <v>6.96</v>
      </c>
      <c r="C3327" s="1">
        <v>0</v>
      </c>
      <c r="D3327" s="1">
        <v>22.210999999999999</v>
      </c>
      <c r="E3327" s="1">
        <v>62.85</v>
      </c>
      <c r="F3327" s="1">
        <f t="shared" si="103"/>
        <v>6.1697222222222216E-2</v>
      </c>
      <c r="G3327" s="1">
        <f t="shared" si="102"/>
        <v>1018.6844356399984</v>
      </c>
    </row>
    <row r="3328" spans="1:7" x14ac:dyDescent="0.35">
      <c r="A3328" s="1">
        <v>65.995000000000005</v>
      </c>
      <c r="B3328" s="1">
        <v>6.96</v>
      </c>
      <c r="C3328" s="1">
        <v>0</v>
      </c>
      <c r="D3328" s="1">
        <v>22.216999999999999</v>
      </c>
      <c r="E3328" s="1">
        <v>62.85</v>
      </c>
      <c r="F3328" s="1">
        <f t="shared" si="103"/>
        <v>6.1713888888888888E-2</v>
      </c>
      <c r="G3328" s="1">
        <f t="shared" si="102"/>
        <v>1018.4093261916551</v>
      </c>
    </row>
    <row r="3329" spans="1:7" x14ac:dyDescent="0.35">
      <c r="A3329" s="1">
        <v>66.016000000000005</v>
      </c>
      <c r="B3329" s="1">
        <v>6.96</v>
      </c>
      <c r="C3329" s="1">
        <v>0</v>
      </c>
      <c r="D3329" s="1">
        <v>22.222999999999999</v>
      </c>
      <c r="E3329" s="1">
        <v>62.85</v>
      </c>
      <c r="F3329" s="1">
        <f t="shared" si="103"/>
        <v>6.1730555555555552E-2</v>
      </c>
      <c r="G3329" s="1">
        <f t="shared" si="102"/>
        <v>1018.1343652972147</v>
      </c>
    </row>
    <row r="3330" spans="1:7" x14ac:dyDescent="0.35">
      <c r="A3330" s="1">
        <v>66.036000000000001</v>
      </c>
      <c r="B3330" s="1">
        <v>6.9649999999999999</v>
      </c>
      <c r="C3330" s="1">
        <v>0</v>
      </c>
      <c r="D3330" s="1">
        <v>22.228999999999999</v>
      </c>
      <c r="E3330" s="1">
        <v>62.895000000000003</v>
      </c>
      <c r="F3330" s="1">
        <f t="shared" si="103"/>
        <v>6.1747222222222217E-2</v>
      </c>
      <c r="G3330" s="1">
        <f t="shared" si="102"/>
        <v>1018.5883305591796</v>
      </c>
    </row>
    <row r="3331" spans="1:7" x14ac:dyDescent="0.35">
      <c r="A3331" s="1">
        <v>66.055999999999997</v>
      </c>
      <c r="B3331" s="1">
        <v>6.9649999999999999</v>
      </c>
      <c r="C3331" s="1">
        <v>0</v>
      </c>
      <c r="D3331" s="1">
        <v>22.236999999999998</v>
      </c>
      <c r="E3331" s="1">
        <v>62.895000000000003</v>
      </c>
      <c r="F3331" s="1">
        <f t="shared" si="103"/>
        <v>6.1769444444444439E-2</v>
      </c>
      <c r="G3331" s="1">
        <f t="shared" si="102"/>
        <v>1018.2218824481721</v>
      </c>
    </row>
    <row r="3332" spans="1:7" x14ac:dyDescent="0.35">
      <c r="A3332" s="1">
        <v>66.075000000000003</v>
      </c>
      <c r="B3332" s="1">
        <v>6.9649999999999999</v>
      </c>
      <c r="C3332" s="1">
        <v>0</v>
      </c>
      <c r="D3332" s="1">
        <v>22.242999999999999</v>
      </c>
      <c r="E3332" s="1">
        <v>62.895000000000003</v>
      </c>
      <c r="F3332" s="1">
        <f t="shared" si="103"/>
        <v>6.1786111111111104E-2</v>
      </c>
      <c r="G3332" s="1">
        <f t="shared" si="102"/>
        <v>1017.947219349908</v>
      </c>
    </row>
    <row r="3333" spans="1:7" x14ac:dyDescent="0.35">
      <c r="A3333" s="1">
        <v>66.094999999999999</v>
      </c>
      <c r="B3333" s="1">
        <v>6.97</v>
      </c>
      <c r="C3333" s="1">
        <v>0</v>
      </c>
      <c r="D3333" s="1">
        <v>22.251000000000001</v>
      </c>
      <c r="E3333" s="1">
        <v>62.94</v>
      </c>
      <c r="F3333" s="1">
        <f t="shared" si="103"/>
        <v>6.180833333333334E-2</v>
      </c>
      <c r="G3333" s="1">
        <f t="shared" si="102"/>
        <v>1018.309289470136</v>
      </c>
    </row>
    <row r="3334" spans="1:7" x14ac:dyDescent="0.35">
      <c r="A3334" s="1">
        <v>66.114999999999995</v>
      </c>
      <c r="B3334" s="1">
        <v>6.97</v>
      </c>
      <c r="C3334" s="1">
        <v>0</v>
      </c>
      <c r="D3334" s="1">
        <v>22.257000000000001</v>
      </c>
      <c r="E3334" s="1">
        <v>62.94</v>
      </c>
      <c r="F3334" s="1">
        <f t="shared" si="103"/>
        <v>6.1825000000000005E-2</v>
      </c>
      <c r="G3334" s="1">
        <f t="shared" si="102"/>
        <v>1018.0347755762231</v>
      </c>
    </row>
    <row r="3335" spans="1:7" x14ac:dyDescent="0.35">
      <c r="A3335" s="1">
        <v>66.135999999999996</v>
      </c>
      <c r="B3335" s="1">
        <v>6.97</v>
      </c>
      <c r="C3335" s="1">
        <v>0</v>
      </c>
      <c r="D3335" s="1">
        <v>22.263000000000002</v>
      </c>
      <c r="E3335" s="1">
        <v>62.94</v>
      </c>
      <c r="F3335" s="1">
        <f t="shared" si="103"/>
        <v>6.184166666666667E-2</v>
      </c>
      <c r="G3335" s="1">
        <f t="shared" si="102"/>
        <v>1017.7604096482953</v>
      </c>
    </row>
    <row r="3336" spans="1:7" x14ac:dyDescent="0.35">
      <c r="A3336" s="1">
        <v>66.155000000000001</v>
      </c>
      <c r="B3336" s="1">
        <v>6.9749999999999996</v>
      </c>
      <c r="C3336" s="1">
        <v>0</v>
      </c>
      <c r="D3336" s="1">
        <v>22.271000000000001</v>
      </c>
      <c r="E3336" s="1">
        <v>62.984999999999999</v>
      </c>
      <c r="F3336" s="1">
        <f t="shared" si="103"/>
        <v>6.1863888888888892E-2</v>
      </c>
      <c r="G3336" s="1">
        <f t="shared" si="102"/>
        <v>1018.1222217233172</v>
      </c>
    </row>
    <row r="3337" spans="1:7" x14ac:dyDescent="0.35">
      <c r="A3337" s="1">
        <v>66.176000000000002</v>
      </c>
      <c r="B3337" s="1">
        <v>6.9749999999999996</v>
      </c>
      <c r="C3337" s="1">
        <v>0</v>
      </c>
      <c r="D3337" s="1">
        <v>22.277000000000001</v>
      </c>
      <c r="E3337" s="1">
        <v>62.984999999999999</v>
      </c>
      <c r="F3337" s="1">
        <f t="shared" si="103"/>
        <v>6.1880555555555557E-2</v>
      </c>
      <c r="G3337" s="1">
        <f t="shared" si="102"/>
        <v>1017.8480046684922</v>
      </c>
    </row>
    <row r="3338" spans="1:7" x14ac:dyDescent="0.35">
      <c r="A3338" s="1">
        <v>66.194999999999993</v>
      </c>
      <c r="B3338" s="1">
        <v>6.9749999999999996</v>
      </c>
      <c r="C3338" s="1">
        <v>0</v>
      </c>
      <c r="D3338" s="1">
        <v>22.283000000000001</v>
      </c>
      <c r="E3338" s="1">
        <v>62.984999999999999</v>
      </c>
      <c r="F3338" s="1">
        <f t="shared" si="103"/>
        <v>6.1897222222222228E-2</v>
      </c>
      <c r="G3338" s="1">
        <f t="shared" si="102"/>
        <v>1017.5739352869899</v>
      </c>
    </row>
    <row r="3339" spans="1:7" x14ac:dyDescent="0.35">
      <c r="A3339" s="1">
        <v>66.215999999999994</v>
      </c>
      <c r="B3339" s="1">
        <v>6.9749999999999996</v>
      </c>
      <c r="C3339" s="1">
        <v>0</v>
      </c>
      <c r="D3339" s="1">
        <v>22.291</v>
      </c>
      <c r="E3339" s="1">
        <v>62.984999999999999</v>
      </c>
      <c r="F3339" s="1">
        <f t="shared" si="103"/>
        <v>6.1919444444444444E-2</v>
      </c>
      <c r="G3339" s="1">
        <f t="shared" si="102"/>
        <v>1017.2087389529406</v>
      </c>
    </row>
    <row r="3340" spans="1:7" x14ac:dyDescent="0.35">
      <c r="A3340" s="1">
        <v>66.234999999999999</v>
      </c>
      <c r="B3340" s="1">
        <v>6.98</v>
      </c>
      <c r="C3340" s="1">
        <v>0</v>
      </c>
      <c r="D3340" s="1">
        <v>22.297000000000001</v>
      </c>
      <c r="E3340" s="1">
        <v>63.030999999999999</v>
      </c>
      <c r="F3340" s="1">
        <f t="shared" si="103"/>
        <v>6.1936111111111115E-2</v>
      </c>
      <c r="G3340" s="1">
        <f t="shared" si="102"/>
        <v>1017.6777144907386</v>
      </c>
    </row>
    <row r="3341" spans="1:7" x14ac:dyDescent="0.35">
      <c r="A3341" s="1">
        <v>66.256</v>
      </c>
      <c r="B3341" s="1">
        <v>6.98</v>
      </c>
      <c r="C3341" s="1">
        <v>0</v>
      </c>
      <c r="D3341" s="1">
        <v>22.303000000000001</v>
      </c>
      <c r="E3341" s="1">
        <v>63.030999999999999</v>
      </c>
      <c r="F3341" s="1">
        <f t="shared" si="103"/>
        <v>6.195277777777778E-2</v>
      </c>
      <c r="G3341" s="1">
        <f t="shared" si="102"/>
        <v>1017.4039366901313</v>
      </c>
    </row>
    <row r="3342" spans="1:7" x14ac:dyDescent="0.35">
      <c r="A3342" s="1">
        <v>66.275000000000006</v>
      </c>
      <c r="B3342" s="1">
        <v>6.98</v>
      </c>
      <c r="C3342" s="1">
        <v>0</v>
      </c>
      <c r="D3342" s="1">
        <v>22.311</v>
      </c>
      <c r="E3342" s="1">
        <v>63.030999999999999</v>
      </c>
      <c r="F3342" s="1">
        <f t="shared" si="103"/>
        <v>6.1975000000000002E-2</v>
      </c>
      <c r="G3342" s="1">
        <f t="shared" si="102"/>
        <v>1017.0391286809197</v>
      </c>
    </row>
    <row r="3343" spans="1:7" x14ac:dyDescent="0.35">
      <c r="A3343" s="1">
        <v>66.296000000000006</v>
      </c>
      <c r="B3343" s="1">
        <v>6.9850000000000003</v>
      </c>
      <c r="C3343" s="1">
        <v>0</v>
      </c>
      <c r="D3343" s="1">
        <v>22.317</v>
      </c>
      <c r="E3343" s="1">
        <v>63.076000000000001</v>
      </c>
      <c r="F3343" s="1">
        <f t="shared" si="103"/>
        <v>6.1991666666666667E-2</v>
      </c>
      <c r="G3343" s="1">
        <f t="shared" si="102"/>
        <v>1017.4915983331093</v>
      </c>
    </row>
    <row r="3344" spans="1:7" x14ac:dyDescent="0.35">
      <c r="A3344" s="1">
        <v>66.316000000000003</v>
      </c>
      <c r="B3344" s="1">
        <v>6.9850000000000003</v>
      </c>
      <c r="C3344" s="1">
        <v>0</v>
      </c>
      <c r="D3344" s="1">
        <v>22.324000000000002</v>
      </c>
      <c r="E3344" s="1">
        <v>63.076000000000001</v>
      </c>
      <c r="F3344" s="1">
        <f t="shared" si="103"/>
        <v>6.2011111111111114E-2</v>
      </c>
      <c r="G3344" s="1">
        <f t="shared" si="102"/>
        <v>1017.1725497222719</v>
      </c>
    </row>
    <row r="3345" spans="1:7" x14ac:dyDescent="0.35">
      <c r="A3345" s="1">
        <v>66.335999999999999</v>
      </c>
      <c r="B3345" s="1">
        <v>6.9850000000000003</v>
      </c>
      <c r="C3345" s="1">
        <v>0</v>
      </c>
      <c r="D3345" s="1">
        <v>22.331</v>
      </c>
      <c r="E3345" s="1">
        <v>63.076000000000001</v>
      </c>
      <c r="F3345" s="1">
        <f t="shared" si="103"/>
        <v>6.2030555555555554E-2</v>
      </c>
      <c r="G3345" s="1">
        <f t="shared" si="102"/>
        <v>1016.8537011329543</v>
      </c>
    </row>
    <row r="3346" spans="1:7" x14ac:dyDescent="0.35">
      <c r="A3346" s="1">
        <v>66.355999999999995</v>
      </c>
      <c r="B3346" s="1">
        <v>6.99</v>
      </c>
      <c r="C3346" s="1">
        <v>0</v>
      </c>
      <c r="D3346" s="1">
        <v>22.337</v>
      </c>
      <c r="E3346" s="1">
        <v>63.121000000000002</v>
      </c>
      <c r="F3346" s="1">
        <f t="shared" si="103"/>
        <v>6.2047222222222219E-2</v>
      </c>
      <c r="G3346" s="1">
        <f t="shared" si="102"/>
        <v>1017.3058154631331</v>
      </c>
    </row>
    <row r="3347" spans="1:7" x14ac:dyDescent="0.35">
      <c r="A3347" s="1">
        <v>66.375</v>
      </c>
      <c r="B3347" s="1">
        <v>6.99</v>
      </c>
      <c r="C3347" s="1">
        <v>0</v>
      </c>
      <c r="D3347" s="1">
        <v>22.344000000000001</v>
      </c>
      <c r="E3347" s="1">
        <v>63.121000000000002</v>
      </c>
      <c r="F3347" s="1">
        <f t="shared" si="103"/>
        <v>6.2066666666666673E-2</v>
      </c>
      <c r="G3347" s="1">
        <f t="shared" si="102"/>
        <v>1016.9871106337271</v>
      </c>
    </row>
    <row r="3348" spans="1:7" x14ac:dyDescent="0.35">
      <c r="A3348" s="1">
        <v>66.394999999999996</v>
      </c>
      <c r="B3348" s="1">
        <v>6.99</v>
      </c>
      <c r="C3348" s="1">
        <v>0</v>
      </c>
      <c r="D3348" s="1">
        <v>22.350999999999999</v>
      </c>
      <c r="E3348" s="1">
        <v>63.121000000000002</v>
      </c>
      <c r="F3348" s="1">
        <f t="shared" si="103"/>
        <v>6.2086111111111106E-2</v>
      </c>
      <c r="G3348" s="1">
        <f t="shared" si="102"/>
        <v>1016.6686054315244</v>
      </c>
    </row>
    <row r="3349" spans="1:7" x14ac:dyDescent="0.35">
      <c r="A3349" s="1">
        <v>66.415000000000006</v>
      </c>
      <c r="B3349" s="1">
        <v>6.99</v>
      </c>
      <c r="C3349" s="1">
        <v>0</v>
      </c>
      <c r="D3349" s="1">
        <v>22.356999999999999</v>
      </c>
      <c r="E3349" s="1">
        <v>63.121000000000002</v>
      </c>
      <c r="F3349" s="1">
        <f t="shared" si="103"/>
        <v>6.2102777777777778E-2</v>
      </c>
      <c r="G3349" s="1">
        <f t="shared" si="102"/>
        <v>1016.3957597173145</v>
      </c>
    </row>
    <row r="3350" spans="1:7" x14ac:dyDescent="0.35">
      <c r="A3350" s="1">
        <v>66.435000000000002</v>
      </c>
      <c r="B3350" s="1">
        <v>6.9950000000000001</v>
      </c>
      <c r="C3350" s="1">
        <v>0</v>
      </c>
      <c r="D3350" s="1">
        <v>22.364000000000001</v>
      </c>
      <c r="E3350" s="1">
        <v>63.165999999999997</v>
      </c>
      <c r="F3350" s="1">
        <f t="shared" si="103"/>
        <v>6.2122222222222225E-2</v>
      </c>
      <c r="G3350" s="1">
        <f t="shared" si="102"/>
        <v>1016.8020032194597</v>
      </c>
    </row>
    <row r="3351" spans="1:7" x14ac:dyDescent="0.35">
      <c r="A3351" s="1">
        <v>66.456000000000003</v>
      </c>
      <c r="B3351" s="1">
        <v>6.9950000000000001</v>
      </c>
      <c r="C3351" s="1">
        <v>0</v>
      </c>
      <c r="D3351" s="1">
        <v>22.370999999999999</v>
      </c>
      <c r="E3351" s="1">
        <v>63.165999999999997</v>
      </c>
      <c r="F3351" s="1">
        <f t="shared" si="103"/>
        <v>6.2141666666666664E-2</v>
      </c>
      <c r="G3351" s="1">
        <f t="shared" si="102"/>
        <v>1016.4838406866032</v>
      </c>
    </row>
    <row r="3352" spans="1:7" x14ac:dyDescent="0.35">
      <c r="A3352" s="1">
        <v>66.475999999999999</v>
      </c>
      <c r="B3352" s="1">
        <v>6.9950000000000001</v>
      </c>
      <c r="C3352" s="1">
        <v>0</v>
      </c>
      <c r="D3352" s="1">
        <v>22.378</v>
      </c>
      <c r="E3352" s="1">
        <v>63.165999999999997</v>
      </c>
      <c r="F3352" s="1">
        <f t="shared" si="103"/>
        <v>6.2161111111111111E-2</v>
      </c>
      <c r="G3352" s="1">
        <f t="shared" si="102"/>
        <v>1016.1658772008221</v>
      </c>
    </row>
    <row r="3353" spans="1:7" x14ac:dyDescent="0.35">
      <c r="A3353" s="1">
        <v>66.495000000000005</v>
      </c>
      <c r="B3353" s="1">
        <v>7</v>
      </c>
      <c r="C3353" s="1">
        <v>0</v>
      </c>
      <c r="D3353" s="1">
        <v>22.384</v>
      </c>
      <c r="E3353" s="1">
        <v>63.210999999999999</v>
      </c>
      <c r="F3353" s="1">
        <f t="shared" si="103"/>
        <v>6.2177777777777776E-2</v>
      </c>
      <c r="G3353" s="1">
        <f t="shared" ref="G3353:G3416" si="104">E3353/F3353</f>
        <v>1016.6172265904218</v>
      </c>
    </row>
    <row r="3354" spans="1:7" x14ac:dyDescent="0.35">
      <c r="A3354" s="1">
        <v>66.516000000000005</v>
      </c>
      <c r="B3354" s="1">
        <v>7</v>
      </c>
      <c r="C3354" s="1">
        <v>0</v>
      </c>
      <c r="D3354" s="1">
        <v>22.390999999999998</v>
      </c>
      <c r="E3354" s="1">
        <v>63.210999999999999</v>
      </c>
      <c r="F3354" s="1">
        <f t="shared" ref="F3354:F3417" si="105">(D3354)/$B$7</f>
        <v>6.2197222222222216E-2</v>
      </c>
      <c r="G3354" s="1">
        <f t="shared" si="104"/>
        <v>1016.2994060113439</v>
      </c>
    </row>
    <row r="3355" spans="1:7" x14ac:dyDescent="0.35">
      <c r="A3355" s="1">
        <v>66.536000000000001</v>
      </c>
      <c r="B3355" s="1">
        <v>7</v>
      </c>
      <c r="C3355" s="1">
        <v>0</v>
      </c>
      <c r="D3355" s="1">
        <v>22.398</v>
      </c>
      <c r="E3355" s="1">
        <v>63.210999999999999</v>
      </c>
      <c r="F3355" s="1">
        <f t="shared" si="105"/>
        <v>6.2216666666666663E-2</v>
      </c>
      <c r="G3355" s="1">
        <f t="shared" si="104"/>
        <v>1015.981784087865</v>
      </c>
    </row>
    <row r="3356" spans="1:7" x14ac:dyDescent="0.35">
      <c r="A3356" s="1">
        <v>66.555999999999997</v>
      </c>
      <c r="B3356" s="1">
        <v>7.0049999999999999</v>
      </c>
      <c r="C3356" s="1">
        <v>0</v>
      </c>
      <c r="D3356" s="1">
        <v>22.404</v>
      </c>
      <c r="E3356" s="1">
        <v>63.256</v>
      </c>
      <c r="F3356" s="1">
        <f t="shared" si="105"/>
        <v>6.2233333333333335E-2</v>
      </c>
      <c r="G3356" s="1">
        <f t="shared" si="104"/>
        <v>1016.4327798607392</v>
      </c>
    </row>
    <row r="3357" spans="1:7" x14ac:dyDescent="0.35">
      <c r="A3357" s="1">
        <v>66.575000000000003</v>
      </c>
      <c r="B3357" s="1">
        <v>7.0049999999999999</v>
      </c>
      <c r="C3357" s="1">
        <v>0</v>
      </c>
      <c r="D3357" s="1">
        <v>22.411000000000001</v>
      </c>
      <c r="E3357" s="1">
        <v>63.256</v>
      </c>
      <c r="F3357" s="1">
        <f t="shared" si="105"/>
        <v>6.2252777777777782E-2</v>
      </c>
      <c r="G3357" s="1">
        <f t="shared" si="104"/>
        <v>1016.115300522065</v>
      </c>
    </row>
    <row r="3358" spans="1:7" x14ac:dyDescent="0.35">
      <c r="A3358" s="1">
        <v>66.594999999999999</v>
      </c>
      <c r="B3358" s="1">
        <v>7.0049999999999999</v>
      </c>
      <c r="C3358" s="1">
        <v>0</v>
      </c>
      <c r="D3358" s="1">
        <v>22.417999999999999</v>
      </c>
      <c r="E3358" s="1">
        <v>63.256</v>
      </c>
      <c r="F3358" s="1">
        <f t="shared" si="105"/>
        <v>6.2272222222222222E-2</v>
      </c>
      <c r="G3358" s="1">
        <f t="shared" si="104"/>
        <v>1015.7980194486573</v>
      </c>
    </row>
    <row r="3359" spans="1:7" x14ac:dyDescent="0.35">
      <c r="A3359" s="1">
        <v>66.616</v>
      </c>
      <c r="B3359" s="1">
        <v>7.01</v>
      </c>
      <c r="C3359" s="1">
        <v>0</v>
      </c>
      <c r="D3359" s="1">
        <v>22.423999999999999</v>
      </c>
      <c r="E3359" s="1">
        <v>63.301000000000002</v>
      </c>
      <c r="F3359" s="1">
        <f t="shared" si="105"/>
        <v>6.2288888888888887E-2</v>
      </c>
      <c r="G3359" s="1">
        <f t="shared" si="104"/>
        <v>1016.248662147699</v>
      </c>
    </row>
    <row r="3360" spans="1:7" x14ac:dyDescent="0.35">
      <c r="A3360" s="1">
        <v>66.635000000000005</v>
      </c>
      <c r="B3360" s="1">
        <v>7.01</v>
      </c>
      <c r="C3360" s="1">
        <v>0</v>
      </c>
      <c r="D3360" s="1">
        <v>22.431999999999999</v>
      </c>
      <c r="E3360" s="1">
        <v>63.301000000000002</v>
      </c>
      <c r="F3360" s="1">
        <f t="shared" si="105"/>
        <v>6.2311111111111109E-2</v>
      </c>
      <c r="G3360" s="1">
        <f t="shared" si="104"/>
        <v>1015.886233951498</v>
      </c>
    </row>
    <row r="3361" spans="1:7" x14ac:dyDescent="0.35">
      <c r="A3361" s="1">
        <v>66.655000000000001</v>
      </c>
      <c r="B3361" s="1">
        <v>7.01</v>
      </c>
      <c r="C3361" s="1">
        <v>0</v>
      </c>
      <c r="D3361" s="1">
        <v>22.437999999999999</v>
      </c>
      <c r="E3361" s="1">
        <v>63.301000000000002</v>
      </c>
      <c r="F3361" s="1">
        <f t="shared" si="105"/>
        <v>6.2327777777777774E-2</v>
      </c>
      <c r="G3361" s="1">
        <f t="shared" si="104"/>
        <v>1015.614582404849</v>
      </c>
    </row>
    <row r="3362" spans="1:7" x14ac:dyDescent="0.35">
      <c r="A3362" s="1">
        <v>66.674999999999997</v>
      </c>
      <c r="B3362" s="1">
        <v>7.0149999999999997</v>
      </c>
      <c r="C3362" s="1">
        <v>0</v>
      </c>
      <c r="D3362" s="1">
        <v>22.443999999999999</v>
      </c>
      <c r="E3362" s="1">
        <v>63.347000000000001</v>
      </c>
      <c r="F3362" s="1">
        <f t="shared" si="105"/>
        <v>6.2344444444444438E-2</v>
      </c>
      <c r="G3362" s="1">
        <f t="shared" si="104"/>
        <v>1016.0809124933169</v>
      </c>
    </row>
    <row r="3363" spans="1:7" x14ac:dyDescent="0.35">
      <c r="A3363" s="1">
        <v>66.695999999999998</v>
      </c>
      <c r="B3363" s="1">
        <v>7.0149999999999997</v>
      </c>
      <c r="C3363" s="1">
        <v>0</v>
      </c>
      <c r="D3363" s="1">
        <v>22.451000000000001</v>
      </c>
      <c r="E3363" s="1">
        <v>63.347000000000001</v>
      </c>
      <c r="F3363" s="1">
        <f t="shared" si="105"/>
        <v>6.2363888888888892E-2</v>
      </c>
      <c r="G3363" s="1">
        <f t="shared" si="104"/>
        <v>1015.764108502962</v>
      </c>
    </row>
    <row r="3364" spans="1:7" x14ac:dyDescent="0.35">
      <c r="A3364" s="1">
        <v>66.715000000000003</v>
      </c>
      <c r="B3364" s="1">
        <v>7.0149999999999997</v>
      </c>
      <c r="C3364" s="1">
        <v>0</v>
      </c>
      <c r="D3364" s="1">
        <v>22.457999999999998</v>
      </c>
      <c r="E3364" s="1">
        <v>63.347000000000001</v>
      </c>
      <c r="F3364" s="1">
        <f t="shared" si="105"/>
        <v>6.2383333333333332E-2</v>
      </c>
      <c r="G3364" s="1">
        <f t="shared" si="104"/>
        <v>1015.4475020037404</v>
      </c>
    </row>
    <row r="3365" spans="1:7" x14ac:dyDescent="0.35">
      <c r="A3365" s="1">
        <v>66.736000000000004</v>
      </c>
      <c r="B3365" s="1">
        <v>7.02</v>
      </c>
      <c r="C3365" s="1">
        <v>0</v>
      </c>
      <c r="D3365" s="1">
        <v>22.463999999999999</v>
      </c>
      <c r="E3365" s="1">
        <v>63.392000000000003</v>
      </c>
      <c r="F3365" s="1">
        <f t="shared" si="105"/>
        <v>6.2399999999999997E-2</v>
      </c>
      <c r="G3365" s="1">
        <f t="shared" si="104"/>
        <v>1015.897435897436</v>
      </c>
    </row>
    <row r="3366" spans="1:7" x14ac:dyDescent="0.35">
      <c r="A3366" s="1">
        <v>66.754999999999995</v>
      </c>
      <c r="B3366" s="1">
        <v>7.02</v>
      </c>
      <c r="C3366" s="1">
        <v>0</v>
      </c>
      <c r="D3366" s="1">
        <v>22.472000000000001</v>
      </c>
      <c r="E3366" s="1">
        <v>63.392000000000003</v>
      </c>
      <c r="F3366" s="1">
        <f t="shared" si="105"/>
        <v>6.2422222222222226E-2</v>
      </c>
      <c r="G3366" s="1">
        <f t="shared" si="104"/>
        <v>1015.5357778568886</v>
      </c>
    </row>
    <row r="3367" spans="1:7" x14ac:dyDescent="0.35">
      <c r="A3367" s="1">
        <v>66.775000000000006</v>
      </c>
      <c r="B3367" s="1">
        <v>7.02</v>
      </c>
      <c r="C3367" s="1">
        <v>0</v>
      </c>
      <c r="D3367" s="1">
        <v>22.478000000000002</v>
      </c>
      <c r="E3367" s="1">
        <v>63.392000000000003</v>
      </c>
      <c r="F3367" s="1">
        <f t="shared" si="105"/>
        <v>6.2438888888888891E-2</v>
      </c>
      <c r="G3367" s="1">
        <f t="shared" si="104"/>
        <v>1015.2647032654151</v>
      </c>
    </row>
    <row r="3368" spans="1:7" x14ac:dyDescent="0.35">
      <c r="A3368" s="1">
        <v>66.795000000000002</v>
      </c>
      <c r="B3368" s="1">
        <v>7.02</v>
      </c>
      <c r="C3368" s="1">
        <v>0</v>
      </c>
      <c r="D3368" s="1">
        <v>22.484000000000002</v>
      </c>
      <c r="E3368" s="1">
        <v>63.392000000000003</v>
      </c>
      <c r="F3368" s="1">
        <f t="shared" si="105"/>
        <v>6.2455555555555563E-2</v>
      </c>
      <c r="G3368" s="1">
        <f t="shared" si="104"/>
        <v>1014.9937733499377</v>
      </c>
    </row>
    <row r="3369" spans="1:7" x14ac:dyDescent="0.35">
      <c r="A3369" s="1">
        <v>66.814999999999998</v>
      </c>
      <c r="B3369" s="1">
        <v>7.0250000000000004</v>
      </c>
      <c r="C3369" s="1">
        <v>0</v>
      </c>
      <c r="D3369" s="1">
        <v>22.492000000000001</v>
      </c>
      <c r="E3369" s="1">
        <v>63.436999999999998</v>
      </c>
      <c r="F3369" s="1">
        <f t="shared" si="105"/>
        <v>6.2477777777777778E-2</v>
      </c>
      <c r="G3369" s="1">
        <f t="shared" si="104"/>
        <v>1015.3530144051218</v>
      </c>
    </row>
    <row r="3370" spans="1:7" x14ac:dyDescent="0.35">
      <c r="A3370" s="1">
        <v>66.834999999999994</v>
      </c>
      <c r="B3370" s="1">
        <v>7.0250000000000004</v>
      </c>
      <c r="C3370" s="1">
        <v>0</v>
      </c>
      <c r="D3370" s="1">
        <v>22.498000000000001</v>
      </c>
      <c r="E3370" s="1">
        <v>63.436999999999998</v>
      </c>
      <c r="F3370" s="1">
        <f t="shared" si="105"/>
        <v>6.249444444444445E-2</v>
      </c>
      <c r="G3370" s="1">
        <f t="shared" si="104"/>
        <v>1015.0822295315138</v>
      </c>
    </row>
    <row r="3371" spans="1:7" x14ac:dyDescent="0.35">
      <c r="A3371" s="1">
        <v>66.855000000000004</v>
      </c>
      <c r="B3371" s="1">
        <v>7.0250000000000004</v>
      </c>
      <c r="C3371" s="1">
        <v>0</v>
      </c>
      <c r="D3371" s="1">
        <v>22.506</v>
      </c>
      <c r="E3371" s="1">
        <v>63.436999999999998</v>
      </c>
      <c r="F3371" s="1">
        <f t="shared" si="105"/>
        <v>6.2516666666666665E-2</v>
      </c>
      <c r="G3371" s="1">
        <f t="shared" si="104"/>
        <v>1014.7214076246335</v>
      </c>
    </row>
    <row r="3372" spans="1:7" x14ac:dyDescent="0.35">
      <c r="A3372" s="1">
        <v>66.875</v>
      </c>
      <c r="B3372" s="1">
        <v>7.03</v>
      </c>
      <c r="C3372" s="1">
        <v>0</v>
      </c>
      <c r="D3372" s="1">
        <v>22.512</v>
      </c>
      <c r="E3372" s="1">
        <v>63.481999999999999</v>
      </c>
      <c r="F3372" s="1">
        <f t="shared" si="105"/>
        <v>6.253333333333333E-2</v>
      </c>
      <c r="G3372" s="1">
        <f t="shared" si="104"/>
        <v>1015.1705756929638</v>
      </c>
    </row>
    <row r="3373" spans="1:7" x14ac:dyDescent="0.35">
      <c r="A3373" s="1">
        <v>66.894999999999996</v>
      </c>
      <c r="B3373" s="1">
        <v>7.03</v>
      </c>
      <c r="C3373" s="1">
        <v>0</v>
      </c>
      <c r="D3373" s="1">
        <v>22.518000000000001</v>
      </c>
      <c r="E3373" s="1">
        <v>63.481999999999999</v>
      </c>
      <c r="F3373" s="1">
        <f t="shared" si="105"/>
        <v>6.2550000000000008E-2</v>
      </c>
      <c r="G3373" s="1">
        <f t="shared" si="104"/>
        <v>1014.900079936051</v>
      </c>
    </row>
    <row r="3374" spans="1:7" x14ac:dyDescent="0.35">
      <c r="A3374" s="1">
        <v>66.915000000000006</v>
      </c>
      <c r="B3374" s="1">
        <v>7.03</v>
      </c>
      <c r="C3374" s="1">
        <v>0</v>
      </c>
      <c r="D3374" s="1">
        <v>22.526</v>
      </c>
      <c r="E3374" s="1">
        <v>63.481999999999999</v>
      </c>
      <c r="F3374" s="1">
        <f t="shared" si="105"/>
        <v>6.2572222222222224E-2</v>
      </c>
      <c r="G3374" s="1">
        <f t="shared" si="104"/>
        <v>1014.5396430791086</v>
      </c>
    </row>
    <row r="3375" spans="1:7" x14ac:dyDescent="0.35">
      <c r="A3375" s="1">
        <v>66.935000000000002</v>
      </c>
      <c r="B3375" s="1">
        <v>7.0350000000000001</v>
      </c>
      <c r="C3375" s="1">
        <v>0</v>
      </c>
      <c r="D3375" s="1">
        <v>22.532</v>
      </c>
      <c r="E3375" s="1">
        <v>63.527000000000001</v>
      </c>
      <c r="F3375" s="1">
        <f t="shared" si="105"/>
        <v>6.2588888888888888E-2</v>
      </c>
      <c r="G3375" s="1">
        <f t="shared" si="104"/>
        <v>1014.988460855672</v>
      </c>
    </row>
    <row r="3376" spans="1:7" x14ac:dyDescent="0.35">
      <c r="A3376" s="1">
        <v>66.954999999999998</v>
      </c>
      <c r="B3376" s="1">
        <v>7.0350000000000001</v>
      </c>
      <c r="C3376" s="1">
        <v>0</v>
      </c>
      <c r="D3376" s="1">
        <v>22.539000000000001</v>
      </c>
      <c r="E3376" s="1">
        <v>63.527000000000001</v>
      </c>
      <c r="F3376" s="1">
        <f t="shared" si="105"/>
        <v>6.2608333333333335E-2</v>
      </c>
      <c r="G3376" s="1">
        <f t="shared" si="104"/>
        <v>1014.6732330626913</v>
      </c>
    </row>
    <row r="3377" spans="1:7" x14ac:dyDescent="0.35">
      <c r="A3377" s="1">
        <v>66.974999999999994</v>
      </c>
      <c r="B3377" s="1">
        <v>7.0350000000000001</v>
      </c>
      <c r="C3377" s="1">
        <v>0</v>
      </c>
      <c r="D3377" s="1">
        <v>22.545999999999999</v>
      </c>
      <c r="E3377" s="1">
        <v>63.527000000000001</v>
      </c>
      <c r="F3377" s="1">
        <f t="shared" si="105"/>
        <v>6.2627777777777782E-2</v>
      </c>
      <c r="G3377" s="1">
        <f t="shared" si="104"/>
        <v>1014.3582010112658</v>
      </c>
    </row>
    <row r="3378" spans="1:7" x14ac:dyDescent="0.35">
      <c r="A3378" s="1">
        <v>66.995000000000005</v>
      </c>
      <c r="B3378" s="1">
        <v>7.04</v>
      </c>
      <c r="C3378" s="1">
        <v>0</v>
      </c>
      <c r="D3378" s="1">
        <v>22.552</v>
      </c>
      <c r="E3378" s="1">
        <v>63.572000000000003</v>
      </c>
      <c r="F3378" s="1">
        <f t="shared" si="105"/>
        <v>6.2644444444444447E-2</v>
      </c>
      <c r="G3378" s="1">
        <f t="shared" si="104"/>
        <v>1014.8066690315715</v>
      </c>
    </row>
    <row r="3379" spans="1:7" x14ac:dyDescent="0.35">
      <c r="A3379" s="1">
        <v>67.013999999999996</v>
      </c>
      <c r="B3379" s="1">
        <v>7.04</v>
      </c>
      <c r="C3379" s="1">
        <v>0</v>
      </c>
      <c r="D3379" s="1">
        <v>22.559000000000001</v>
      </c>
      <c r="E3379" s="1">
        <v>63.572000000000003</v>
      </c>
      <c r="F3379" s="1">
        <f t="shared" si="105"/>
        <v>6.2663888888888894E-2</v>
      </c>
      <c r="G3379" s="1">
        <f t="shared" si="104"/>
        <v>1014.49177711778</v>
      </c>
    </row>
    <row r="3380" spans="1:7" x14ac:dyDescent="0.35">
      <c r="A3380" s="1">
        <v>67.034000000000006</v>
      </c>
      <c r="B3380" s="1">
        <v>7.04</v>
      </c>
      <c r="C3380" s="1">
        <v>0</v>
      </c>
      <c r="D3380" s="1">
        <v>22.565999999999999</v>
      </c>
      <c r="E3380" s="1">
        <v>63.572000000000003</v>
      </c>
      <c r="F3380" s="1">
        <f t="shared" si="105"/>
        <v>6.2683333333333327E-2</v>
      </c>
      <c r="G3380" s="1">
        <f t="shared" si="104"/>
        <v>1014.17708056368</v>
      </c>
    </row>
    <row r="3381" spans="1:7" x14ac:dyDescent="0.35">
      <c r="A3381" s="1">
        <v>67.055000000000007</v>
      </c>
      <c r="B3381" s="1">
        <v>7.0449999999999999</v>
      </c>
      <c r="C3381" s="1">
        <v>0</v>
      </c>
      <c r="D3381" s="1">
        <v>22.571999999999999</v>
      </c>
      <c r="E3381" s="1">
        <v>63.616999999999997</v>
      </c>
      <c r="F3381" s="1">
        <f t="shared" si="105"/>
        <v>6.2699999999999992E-2</v>
      </c>
      <c r="G3381" s="1">
        <f t="shared" si="104"/>
        <v>1014.6251993620416</v>
      </c>
    </row>
    <row r="3382" spans="1:7" x14ac:dyDescent="0.35">
      <c r="A3382" s="1">
        <v>67.075000000000003</v>
      </c>
      <c r="B3382" s="1">
        <v>7.0449999999999999</v>
      </c>
      <c r="C3382" s="1">
        <v>0</v>
      </c>
      <c r="D3382" s="1">
        <v>22.579000000000001</v>
      </c>
      <c r="E3382" s="1">
        <v>63.616999999999997</v>
      </c>
      <c r="F3382" s="1">
        <f t="shared" si="105"/>
        <v>6.2719444444444453E-2</v>
      </c>
      <c r="G3382" s="1">
        <f t="shared" si="104"/>
        <v>1014.3106426325345</v>
      </c>
    </row>
    <row r="3383" spans="1:7" x14ac:dyDescent="0.35">
      <c r="A3383" s="1">
        <v>67.094999999999999</v>
      </c>
      <c r="B3383" s="1">
        <v>7.0449999999999999</v>
      </c>
      <c r="C3383" s="1">
        <v>0</v>
      </c>
      <c r="D3383" s="1">
        <v>22.585999999999999</v>
      </c>
      <c r="E3383" s="1">
        <v>63.616999999999997</v>
      </c>
      <c r="F3383" s="1">
        <f t="shared" si="105"/>
        <v>6.2738888888888886E-2</v>
      </c>
      <c r="G3383" s="1">
        <f t="shared" si="104"/>
        <v>1013.9962808819623</v>
      </c>
    </row>
    <row r="3384" spans="1:7" x14ac:dyDescent="0.35">
      <c r="A3384" s="1">
        <v>67.114999999999995</v>
      </c>
      <c r="B3384" s="1">
        <v>7.05</v>
      </c>
      <c r="C3384" s="1">
        <v>0</v>
      </c>
      <c r="D3384" s="1">
        <v>22.593</v>
      </c>
      <c r="E3384" s="1">
        <v>63.662999999999997</v>
      </c>
      <c r="F3384" s="1">
        <f t="shared" si="105"/>
        <v>6.2758333333333333E-2</v>
      </c>
      <c r="G3384" s="1">
        <f t="shared" si="104"/>
        <v>1014.4150843181516</v>
      </c>
    </row>
    <row r="3385" spans="1:7" x14ac:dyDescent="0.35">
      <c r="A3385" s="1">
        <v>67.134</v>
      </c>
      <c r="B3385" s="1">
        <v>7.05</v>
      </c>
      <c r="C3385" s="1">
        <v>0</v>
      </c>
      <c r="D3385" s="1">
        <v>22.599</v>
      </c>
      <c r="E3385" s="1">
        <v>63.662999999999997</v>
      </c>
      <c r="F3385" s="1">
        <f t="shared" si="105"/>
        <v>6.2774999999999997E-2</v>
      </c>
      <c r="G3385" s="1">
        <f t="shared" si="104"/>
        <v>1014.1457586618877</v>
      </c>
    </row>
    <row r="3386" spans="1:7" x14ac:dyDescent="0.35">
      <c r="A3386" s="1">
        <v>67.155000000000001</v>
      </c>
      <c r="B3386" s="1">
        <v>7.05</v>
      </c>
      <c r="C3386" s="1">
        <v>0</v>
      </c>
      <c r="D3386" s="1">
        <v>22.606000000000002</v>
      </c>
      <c r="E3386" s="1">
        <v>63.662999999999997</v>
      </c>
      <c r="F3386" s="1">
        <f t="shared" si="105"/>
        <v>6.2794444444444444E-2</v>
      </c>
      <c r="G3386" s="1">
        <f t="shared" si="104"/>
        <v>1013.8317260904184</v>
      </c>
    </row>
    <row r="3387" spans="1:7" x14ac:dyDescent="0.35">
      <c r="A3387" s="1">
        <v>67.174999999999997</v>
      </c>
      <c r="B3387" s="1">
        <v>7.0549999999999997</v>
      </c>
      <c r="C3387" s="1">
        <v>0</v>
      </c>
      <c r="D3387" s="1">
        <v>22.613</v>
      </c>
      <c r="E3387" s="1">
        <v>63.707999999999998</v>
      </c>
      <c r="F3387" s="1">
        <f t="shared" si="105"/>
        <v>6.2813888888888891E-2</v>
      </c>
      <c r="G3387" s="1">
        <f t="shared" si="104"/>
        <v>1014.2342900101711</v>
      </c>
    </row>
    <row r="3388" spans="1:7" x14ac:dyDescent="0.35">
      <c r="A3388" s="1">
        <v>67.194999999999993</v>
      </c>
      <c r="B3388" s="1">
        <v>7.0549999999999997</v>
      </c>
      <c r="C3388" s="1">
        <v>0</v>
      </c>
      <c r="D3388" s="1">
        <v>22.619</v>
      </c>
      <c r="E3388" s="1">
        <v>63.707999999999998</v>
      </c>
      <c r="F3388" s="1">
        <f t="shared" si="105"/>
        <v>6.2830555555555556E-2</v>
      </c>
      <c r="G3388" s="1">
        <f t="shared" si="104"/>
        <v>1013.9652504531588</v>
      </c>
    </row>
    <row r="3389" spans="1:7" x14ac:dyDescent="0.35">
      <c r="A3389" s="1">
        <v>67.213999999999999</v>
      </c>
      <c r="B3389" s="1">
        <v>7.0549999999999997</v>
      </c>
      <c r="C3389" s="1">
        <v>0</v>
      </c>
      <c r="D3389" s="1">
        <v>22.626000000000001</v>
      </c>
      <c r="E3389" s="1">
        <v>63.707999999999998</v>
      </c>
      <c r="F3389" s="1">
        <f t="shared" si="105"/>
        <v>6.2850000000000003E-2</v>
      </c>
      <c r="G3389" s="1">
        <f t="shared" si="104"/>
        <v>1013.6515513126491</v>
      </c>
    </row>
    <row r="3390" spans="1:7" x14ac:dyDescent="0.35">
      <c r="A3390" s="1">
        <v>67.234999999999999</v>
      </c>
      <c r="B3390" s="1">
        <v>7.06</v>
      </c>
      <c r="C3390" s="1">
        <v>0</v>
      </c>
      <c r="D3390" s="1">
        <v>22.632999999999999</v>
      </c>
      <c r="E3390" s="1">
        <v>63.753</v>
      </c>
      <c r="F3390" s="1">
        <f t="shared" si="105"/>
        <v>6.2869444444444436E-2</v>
      </c>
      <c r="G3390" s="1">
        <f t="shared" si="104"/>
        <v>1014.0538152255557</v>
      </c>
    </row>
    <row r="3391" spans="1:7" x14ac:dyDescent="0.35">
      <c r="A3391" s="1">
        <v>67.254000000000005</v>
      </c>
      <c r="B3391" s="1">
        <v>7.06</v>
      </c>
      <c r="C3391" s="1">
        <v>0</v>
      </c>
      <c r="D3391" s="1">
        <v>22.638999999999999</v>
      </c>
      <c r="E3391" s="1">
        <v>63.753</v>
      </c>
      <c r="F3391" s="1">
        <f t="shared" si="105"/>
        <v>6.2886111111111115E-2</v>
      </c>
      <c r="G3391" s="1">
        <f t="shared" si="104"/>
        <v>1013.7850611776138</v>
      </c>
    </row>
    <row r="3392" spans="1:7" x14ac:dyDescent="0.35">
      <c r="A3392" s="1">
        <v>67.275000000000006</v>
      </c>
      <c r="B3392" s="1">
        <v>7.06</v>
      </c>
      <c r="C3392" s="1">
        <v>0</v>
      </c>
      <c r="D3392" s="1">
        <v>22.646999999999998</v>
      </c>
      <c r="E3392" s="1">
        <v>63.753</v>
      </c>
      <c r="F3392" s="1">
        <f t="shared" si="105"/>
        <v>6.290833333333333E-2</v>
      </c>
      <c r="G3392" s="1">
        <f t="shared" si="104"/>
        <v>1013.4269439660883</v>
      </c>
    </row>
    <row r="3393" spans="1:7" x14ac:dyDescent="0.35">
      <c r="A3393" s="1">
        <v>67.295000000000002</v>
      </c>
      <c r="B3393" s="1">
        <v>7.06</v>
      </c>
      <c r="C3393" s="1">
        <v>0</v>
      </c>
      <c r="D3393" s="1">
        <v>22.652999999999999</v>
      </c>
      <c r="E3393" s="1">
        <v>63.753</v>
      </c>
      <c r="F3393" s="1">
        <f t="shared" si="105"/>
        <v>6.2924999999999995E-2</v>
      </c>
      <c r="G3393" s="1">
        <f t="shared" si="104"/>
        <v>1013.1585220500597</v>
      </c>
    </row>
    <row r="3394" spans="1:7" x14ac:dyDescent="0.35">
      <c r="A3394" s="1">
        <v>67.314999999999998</v>
      </c>
      <c r="B3394" s="1">
        <v>7.0650000000000004</v>
      </c>
      <c r="C3394" s="1">
        <v>0</v>
      </c>
      <c r="D3394" s="1">
        <v>22.658999999999999</v>
      </c>
      <c r="E3394" s="1">
        <v>63.798000000000002</v>
      </c>
      <c r="F3394" s="1">
        <f t="shared" si="105"/>
        <v>6.294166666666666E-2</v>
      </c>
      <c r="G3394" s="1">
        <f t="shared" si="104"/>
        <v>1013.6051899907324</v>
      </c>
    </row>
    <row r="3395" spans="1:7" x14ac:dyDescent="0.35">
      <c r="A3395" s="1">
        <v>67.334999999999994</v>
      </c>
      <c r="B3395" s="1">
        <v>7.0650000000000004</v>
      </c>
      <c r="C3395" s="1">
        <v>0</v>
      </c>
      <c r="D3395" s="1">
        <v>22.667000000000002</v>
      </c>
      <c r="E3395" s="1">
        <v>63.798000000000002</v>
      </c>
      <c r="F3395" s="1">
        <f t="shared" si="105"/>
        <v>6.2963888888888889E-2</v>
      </c>
      <c r="G3395" s="1">
        <f t="shared" si="104"/>
        <v>1013.2474522433494</v>
      </c>
    </row>
    <row r="3396" spans="1:7" x14ac:dyDescent="0.35">
      <c r="A3396" s="1">
        <v>67.355000000000004</v>
      </c>
      <c r="B3396" s="1">
        <v>7.0650000000000004</v>
      </c>
      <c r="C3396" s="1">
        <v>0</v>
      </c>
      <c r="D3396" s="1">
        <v>22.672999999999998</v>
      </c>
      <c r="E3396" s="1">
        <v>63.798000000000002</v>
      </c>
      <c r="F3396" s="1">
        <f t="shared" si="105"/>
        <v>6.2980555555555554E-2</v>
      </c>
      <c r="G3396" s="1">
        <f t="shared" si="104"/>
        <v>1012.9793146032727</v>
      </c>
    </row>
    <row r="3397" spans="1:7" x14ac:dyDescent="0.35">
      <c r="A3397" s="1">
        <v>67.373999999999995</v>
      </c>
      <c r="B3397" s="1">
        <v>7.07</v>
      </c>
      <c r="C3397" s="1">
        <v>0</v>
      </c>
      <c r="D3397" s="1">
        <v>22.678999999999998</v>
      </c>
      <c r="E3397" s="1">
        <v>63.843000000000004</v>
      </c>
      <c r="F3397" s="1">
        <f t="shared" si="105"/>
        <v>6.2997222222222218E-2</v>
      </c>
      <c r="G3397" s="1">
        <f t="shared" si="104"/>
        <v>1013.4256360509723</v>
      </c>
    </row>
    <row r="3398" spans="1:7" x14ac:dyDescent="0.35">
      <c r="A3398" s="1">
        <v>67.394999999999996</v>
      </c>
      <c r="B3398" s="1">
        <v>7.07</v>
      </c>
      <c r="C3398" s="1">
        <v>0</v>
      </c>
      <c r="D3398" s="1">
        <v>22.687000000000001</v>
      </c>
      <c r="E3398" s="1">
        <v>63.843000000000004</v>
      </c>
      <c r="F3398" s="1">
        <f t="shared" si="105"/>
        <v>6.3019444444444447E-2</v>
      </c>
      <c r="G3398" s="1">
        <f t="shared" si="104"/>
        <v>1013.0682769868207</v>
      </c>
    </row>
    <row r="3399" spans="1:7" x14ac:dyDescent="0.35">
      <c r="A3399" s="1">
        <v>67.415000000000006</v>
      </c>
      <c r="B3399" s="1">
        <v>7.07</v>
      </c>
      <c r="C3399" s="1">
        <v>0</v>
      </c>
      <c r="D3399" s="1">
        <v>22.693000000000001</v>
      </c>
      <c r="E3399" s="1">
        <v>63.843000000000004</v>
      </c>
      <c r="F3399" s="1">
        <f t="shared" si="105"/>
        <v>6.3036111111111112E-2</v>
      </c>
      <c r="G3399" s="1">
        <f t="shared" si="104"/>
        <v>1012.8004230379413</v>
      </c>
    </row>
    <row r="3400" spans="1:7" x14ac:dyDescent="0.35">
      <c r="A3400" s="1">
        <v>67.435000000000002</v>
      </c>
      <c r="B3400" s="1">
        <v>7.0750000000000002</v>
      </c>
      <c r="C3400" s="1">
        <v>0</v>
      </c>
      <c r="D3400" s="1">
        <v>22.701000000000001</v>
      </c>
      <c r="E3400" s="1">
        <v>63.887999999999998</v>
      </c>
      <c r="F3400" s="1">
        <f t="shared" si="105"/>
        <v>6.3058333333333341E-2</v>
      </c>
      <c r="G3400" s="1">
        <f t="shared" si="104"/>
        <v>1013.1571296418658</v>
      </c>
    </row>
    <row r="3401" spans="1:7" x14ac:dyDescent="0.35">
      <c r="A3401" s="1">
        <v>67.453999999999994</v>
      </c>
      <c r="B3401" s="1">
        <v>7.0750000000000002</v>
      </c>
      <c r="C3401" s="1">
        <v>0</v>
      </c>
      <c r="D3401" s="1">
        <v>22.707000000000001</v>
      </c>
      <c r="E3401" s="1">
        <v>63.887999999999998</v>
      </c>
      <c r="F3401" s="1">
        <f t="shared" si="105"/>
        <v>6.3075000000000006E-2</v>
      </c>
      <c r="G3401" s="1">
        <f t="shared" si="104"/>
        <v>1012.8894173602853</v>
      </c>
    </row>
    <row r="3402" spans="1:7" x14ac:dyDescent="0.35">
      <c r="A3402" s="1">
        <v>67.474000000000004</v>
      </c>
      <c r="B3402" s="1">
        <v>7.0750000000000002</v>
      </c>
      <c r="C3402" s="1">
        <v>0</v>
      </c>
      <c r="D3402" s="1">
        <v>22.713000000000001</v>
      </c>
      <c r="E3402" s="1">
        <v>63.887999999999998</v>
      </c>
      <c r="F3402" s="1">
        <f t="shared" si="105"/>
        <v>6.3091666666666671E-2</v>
      </c>
      <c r="G3402" s="1">
        <f t="shared" si="104"/>
        <v>1012.6218465196142</v>
      </c>
    </row>
    <row r="3403" spans="1:7" x14ac:dyDescent="0.35">
      <c r="A3403" s="1">
        <v>67.494</v>
      </c>
      <c r="B3403" s="1">
        <v>7.08</v>
      </c>
      <c r="C3403" s="1">
        <v>0</v>
      </c>
      <c r="D3403" s="1">
        <v>22.721</v>
      </c>
      <c r="E3403" s="1">
        <v>63.933999999999997</v>
      </c>
      <c r="F3403" s="1">
        <f t="shared" si="105"/>
        <v>6.3113888888888886E-2</v>
      </c>
      <c r="G3403" s="1">
        <f t="shared" si="104"/>
        <v>1012.9941463844021</v>
      </c>
    </row>
    <row r="3404" spans="1:7" x14ac:dyDescent="0.35">
      <c r="A3404" s="1">
        <v>67.515000000000001</v>
      </c>
      <c r="B3404" s="1">
        <v>7.08</v>
      </c>
      <c r="C3404" s="1">
        <v>0</v>
      </c>
      <c r="D3404" s="1">
        <v>22.727</v>
      </c>
      <c r="E3404" s="1">
        <v>63.933999999999997</v>
      </c>
      <c r="F3404" s="1">
        <f t="shared" si="105"/>
        <v>6.3130555555555551E-2</v>
      </c>
      <c r="G3404" s="1">
        <f t="shared" si="104"/>
        <v>1012.7267127205527</v>
      </c>
    </row>
    <row r="3405" spans="1:7" x14ac:dyDescent="0.35">
      <c r="A3405" s="1">
        <v>67.534999999999997</v>
      </c>
      <c r="B3405" s="1">
        <v>7.08</v>
      </c>
      <c r="C3405" s="1">
        <v>0</v>
      </c>
      <c r="D3405" s="1">
        <v>22.734000000000002</v>
      </c>
      <c r="E3405" s="1">
        <v>63.933999999999997</v>
      </c>
      <c r="F3405" s="1">
        <f t="shared" si="105"/>
        <v>6.3150000000000012E-2</v>
      </c>
      <c r="G3405" s="1">
        <f t="shared" si="104"/>
        <v>1012.4148851939824</v>
      </c>
    </row>
    <row r="3406" spans="1:7" x14ac:dyDescent="0.35">
      <c r="A3406" s="1">
        <v>67.555000000000007</v>
      </c>
      <c r="B3406" s="1">
        <v>7.08</v>
      </c>
      <c r="C3406" s="1">
        <v>0</v>
      </c>
      <c r="D3406" s="1">
        <v>22.741</v>
      </c>
      <c r="E3406" s="1">
        <v>63.933999999999997</v>
      </c>
      <c r="F3406" s="1">
        <f t="shared" si="105"/>
        <v>6.3169444444444445E-2</v>
      </c>
      <c r="G3406" s="1">
        <f t="shared" si="104"/>
        <v>1012.1032496372191</v>
      </c>
    </row>
    <row r="3407" spans="1:7" x14ac:dyDescent="0.35">
      <c r="A3407" s="1">
        <v>67.573999999999998</v>
      </c>
      <c r="B3407" s="1">
        <v>7.085</v>
      </c>
      <c r="C3407" s="1">
        <v>0</v>
      </c>
      <c r="D3407" s="1">
        <v>22.747</v>
      </c>
      <c r="E3407" s="1">
        <v>63.978999999999999</v>
      </c>
      <c r="F3407" s="1">
        <f t="shared" si="105"/>
        <v>6.318611111111111E-2</v>
      </c>
      <c r="G3407" s="1">
        <f t="shared" si="104"/>
        <v>1012.5484679298369</v>
      </c>
    </row>
    <row r="3408" spans="1:7" x14ac:dyDescent="0.35">
      <c r="A3408" s="1">
        <v>67.593999999999994</v>
      </c>
      <c r="B3408" s="1">
        <v>7.085</v>
      </c>
      <c r="C3408" s="1">
        <v>0</v>
      </c>
      <c r="D3408" s="1">
        <v>22.754000000000001</v>
      </c>
      <c r="E3408" s="1">
        <v>63.978999999999999</v>
      </c>
      <c r="F3408" s="1">
        <f t="shared" si="105"/>
        <v>6.3205555555555556E-2</v>
      </c>
      <c r="G3408" s="1">
        <f t="shared" si="104"/>
        <v>1012.2369693240748</v>
      </c>
    </row>
    <row r="3409" spans="1:7" x14ac:dyDescent="0.35">
      <c r="A3409" s="1">
        <v>67.614000000000004</v>
      </c>
      <c r="B3409" s="1">
        <v>7.085</v>
      </c>
      <c r="C3409" s="1">
        <v>0</v>
      </c>
      <c r="D3409" s="1">
        <v>22.760999999999999</v>
      </c>
      <c r="E3409" s="1">
        <v>63.978999999999999</v>
      </c>
      <c r="F3409" s="1">
        <f t="shared" si="105"/>
        <v>6.3225000000000003E-2</v>
      </c>
      <c r="G3409" s="1">
        <f t="shared" si="104"/>
        <v>1011.9256623171214</v>
      </c>
    </row>
    <row r="3410" spans="1:7" x14ac:dyDescent="0.35">
      <c r="A3410" s="1">
        <v>67.634</v>
      </c>
      <c r="B3410" s="1">
        <v>7.09</v>
      </c>
      <c r="C3410" s="1">
        <v>0</v>
      </c>
      <c r="D3410" s="1">
        <v>22.766999999999999</v>
      </c>
      <c r="E3410" s="1">
        <v>64.024000000000001</v>
      </c>
      <c r="F3410" s="1">
        <f t="shared" si="105"/>
        <v>6.3241666666666668E-2</v>
      </c>
      <c r="G3410" s="1">
        <f t="shared" si="104"/>
        <v>1012.3705363025431</v>
      </c>
    </row>
    <row r="3411" spans="1:7" x14ac:dyDescent="0.35">
      <c r="A3411" s="1">
        <v>67.653999999999996</v>
      </c>
      <c r="B3411" s="1">
        <v>7.09</v>
      </c>
      <c r="C3411" s="1">
        <v>0</v>
      </c>
      <c r="D3411" s="1">
        <v>22.774000000000001</v>
      </c>
      <c r="E3411" s="1">
        <v>64.024000000000001</v>
      </c>
      <c r="F3411" s="1">
        <f t="shared" si="105"/>
        <v>6.3261111111111115E-2</v>
      </c>
      <c r="G3411" s="1">
        <f t="shared" si="104"/>
        <v>1012.0593659436199</v>
      </c>
    </row>
    <row r="3412" spans="1:7" x14ac:dyDescent="0.35">
      <c r="A3412" s="1">
        <v>67.674000000000007</v>
      </c>
      <c r="B3412" s="1">
        <v>7.09</v>
      </c>
      <c r="C3412" s="1">
        <v>0</v>
      </c>
      <c r="D3412" s="1">
        <v>22.780999999999999</v>
      </c>
      <c r="E3412" s="1">
        <v>64.024000000000001</v>
      </c>
      <c r="F3412" s="1">
        <f t="shared" si="105"/>
        <v>6.3280555555555548E-2</v>
      </c>
      <c r="G3412" s="1">
        <f t="shared" si="104"/>
        <v>1011.7483868135729</v>
      </c>
    </row>
    <row r="3413" spans="1:7" x14ac:dyDescent="0.35">
      <c r="A3413" s="1">
        <v>67.694999999999993</v>
      </c>
      <c r="B3413" s="1">
        <v>7.0949999999999998</v>
      </c>
      <c r="C3413" s="1">
        <v>0</v>
      </c>
      <c r="D3413" s="1">
        <v>22.786999999999999</v>
      </c>
      <c r="E3413" s="1">
        <v>64.069000000000003</v>
      </c>
      <c r="F3413" s="1">
        <f t="shared" si="105"/>
        <v>6.3297222222222213E-2</v>
      </c>
      <c r="G3413" s="1">
        <f t="shared" si="104"/>
        <v>1012.1929170140871</v>
      </c>
    </row>
    <row r="3414" spans="1:7" x14ac:dyDescent="0.35">
      <c r="A3414" s="1">
        <v>67.713999999999999</v>
      </c>
      <c r="B3414" s="1">
        <v>7.0949999999999998</v>
      </c>
      <c r="C3414" s="1">
        <v>0</v>
      </c>
      <c r="D3414" s="1">
        <v>22.794</v>
      </c>
      <c r="E3414" s="1">
        <v>64.069000000000003</v>
      </c>
      <c r="F3414" s="1">
        <f t="shared" si="105"/>
        <v>6.3316666666666674E-2</v>
      </c>
      <c r="G3414" s="1">
        <f t="shared" si="104"/>
        <v>1011.8820742300604</v>
      </c>
    </row>
    <row r="3415" spans="1:7" x14ac:dyDescent="0.35">
      <c r="A3415" s="1">
        <v>67.733999999999995</v>
      </c>
      <c r="B3415" s="1">
        <v>7.0949999999999998</v>
      </c>
      <c r="C3415" s="1">
        <v>0</v>
      </c>
      <c r="D3415" s="1">
        <v>22.800999999999998</v>
      </c>
      <c r="E3415" s="1">
        <v>64.069000000000003</v>
      </c>
      <c r="F3415" s="1">
        <f t="shared" si="105"/>
        <v>6.3336111111111107E-2</v>
      </c>
      <c r="G3415" s="1">
        <f t="shared" si="104"/>
        <v>1011.5714223060393</v>
      </c>
    </row>
    <row r="3416" spans="1:7" x14ac:dyDescent="0.35">
      <c r="A3416" s="1">
        <v>67.754000000000005</v>
      </c>
      <c r="B3416" s="1">
        <v>7.0949999999999998</v>
      </c>
      <c r="C3416" s="1">
        <v>0</v>
      </c>
      <c r="D3416" s="1">
        <v>22.806999999999999</v>
      </c>
      <c r="E3416" s="1">
        <v>64.069000000000003</v>
      </c>
      <c r="F3416" s="1">
        <f t="shared" si="105"/>
        <v>6.3352777777777772E-2</v>
      </c>
      <c r="G3416" s="1">
        <f t="shared" si="104"/>
        <v>1011.3053010040778</v>
      </c>
    </row>
    <row r="3417" spans="1:7" x14ac:dyDescent="0.35">
      <c r="A3417" s="1">
        <v>67.774000000000001</v>
      </c>
      <c r="B3417" s="1">
        <v>7.1</v>
      </c>
      <c r="C3417" s="1">
        <v>0</v>
      </c>
      <c r="D3417" s="1">
        <v>22.814</v>
      </c>
      <c r="E3417" s="1">
        <v>64.114000000000004</v>
      </c>
      <c r="F3417" s="1">
        <f t="shared" si="105"/>
        <v>6.3372222222222219E-2</v>
      </c>
      <c r="G3417" s="1">
        <f t="shared" ref="G3417:G3480" si="106">E3417/F3417</f>
        <v>1011.7050933637241</v>
      </c>
    </row>
    <row r="3418" spans="1:7" x14ac:dyDescent="0.35">
      <c r="A3418" s="1">
        <v>67.795000000000002</v>
      </c>
      <c r="B3418" s="1">
        <v>7.1</v>
      </c>
      <c r="C3418" s="1">
        <v>0</v>
      </c>
      <c r="D3418" s="1">
        <v>22.821000000000002</v>
      </c>
      <c r="E3418" s="1">
        <v>64.114000000000004</v>
      </c>
      <c r="F3418" s="1">
        <f t="shared" ref="F3418:F3481" si="107">(D3418)/$B$7</f>
        <v>6.3391666666666666E-2</v>
      </c>
      <c r="G3418" s="1">
        <f t="shared" si="106"/>
        <v>1011.3947679768635</v>
      </c>
    </row>
    <row r="3419" spans="1:7" x14ac:dyDescent="0.35">
      <c r="A3419" s="1">
        <v>67.813999999999993</v>
      </c>
      <c r="B3419" s="1">
        <v>7.1</v>
      </c>
      <c r="C3419" s="1">
        <v>0</v>
      </c>
      <c r="D3419" s="1">
        <v>22.827000000000002</v>
      </c>
      <c r="E3419" s="1">
        <v>64.114000000000004</v>
      </c>
      <c r="F3419" s="1">
        <f t="shared" si="107"/>
        <v>6.3408333333333344E-2</v>
      </c>
      <c r="G3419" s="1">
        <f t="shared" si="106"/>
        <v>1011.1289262715204</v>
      </c>
    </row>
    <row r="3420" spans="1:7" x14ac:dyDescent="0.35">
      <c r="A3420" s="1">
        <v>67.834000000000003</v>
      </c>
      <c r="B3420" s="1">
        <v>7.1050000000000004</v>
      </c>
      <c r="C3420" s="1">
        <v>0</v>
      </c>
      <c r="D3420" s="1">
        <v>22.834</v>
      </c>
      <c r="E3420" s="1">
        <v>64.159000000000006</v>
      </c>
      <c r="F3420" s="1">
        <f t="shared" si="107"/>
        <v>6.3427777777777777E-2</v>
      </c>
      <c r="G3420" s="1">
        <f t="shared" si="106"/>
        <v>1011.5284225278095</v>
      </c>
    </row>
    <row r="3421" spans="1:7" x14ac:dyDescent="0.35">
      <c r="A3421" s="1">
        <v>67.853999999999999</v>
      </c>
      <c r="B3421" s="1">
        <v>7.1050000000000004</v>
      </c>
      <c r="C3421" s="1">
        <v>0</v>
      </c>
      <c r="D3421" s="1">
        <v>22.841000000000001</v>
      </c>
      <c r="E3421" s="1">
        <v>64.159000000000006</v>
      </c>
      <c r="F3421" s="1">
        <f t="shared" si="107"/>
        <v>6.3447222222222224E-2</v>
      </c>
      <c r="G3421" s="1">
        <f t="shared" si="106"/>
        <v>1011.2184230112517</v>
      </c>
    </row>
    <row r="3422" spans="1:7" x14ac:dyDescent="0.35">
      <c r="A3422" s="1">
        <v>67.875</v>
      </c>
      <c r="B3422" s="1">
        <v>7.1050000000000004</v>
      </c>
      <c r="C3422" s="1">
        <v>0</v>
      </c>
      <c r="D3422" s="1">
        <v>22.847000000000001</v>
      </c>
      <c r="E3422" s="1">
        <v>64.159000000000006</v>
      </c>
      <c r="F3422" s="1">
        <f t="shared" si="107"/>
        <v>6.3463888888888889E-2</v>
      </c>
      <c r="G3422" s="1">
        <f t="shared" si="106"/>
        <v>1010.9528603317723</v>
      </c>
    </row>
    <row r="3423" spans="1:7" x14ac:dyDescent="0.35">
      <c r="A3423" s="1">
        <v>67.894000000000005</v>
      </c>
      <c r="B3423" s="1">
        <v>7.1050000000000004</v>
      </c>
      <c r="C3423" s="1">
        <v>0</v>
      </c>
      <c r="D3423" s="1">
        <v>22.853999999999999</v>
      </c>
      <c r="E3423" s="1">
        <v>64.159000000000006</v>
      </c>
      <c r="F3423" s="1">
        <f t="shared" si="107"/>
        <v>6.3483333333333336E-2</v>
      </c>
      <c r="G3423" s="1">
        <f t="shared" si="106"/>
        <v>1010.6432134418483</v>
      </c>
    </row>
    <row r="3424" spans="1:7" x14ac:dyDescent="0.35">
      <c r="A3424" s="1">
        <v>67.914000000000001</v>
      </c>
      <c r="B3424" s="1">
        <v>7.11</v>
      </c>
      <c r="C3424" s="1">
        <v>0</v>
      </c>
      <c r="D3424" s="1">
        <v>22.861000000000001</v>
      </c>
      <c r="E3424" s="1">
        <v>64.203999999999994</v>
      </c>
      <c r="F3424" s="1">
        <f t="shared" si="107"/>
        <v>6.3502777777777783E-2</v>
      </c>
      <c r="G3424" s="1">
        <f t="shared" si="106"/>
        <v>1011.0423865972615</v>
      </c>
    </row>
    <row r="3425" spans="1:7" x14ac:dyDescent="0.35">
      <c r="A3425" s="1">
        <v>67.933000000000007</v>
      </c>
      <c r="B3425" s="1">
        <v>7.11</v>
      </c>
      <c r="C3425" s="1">
        <v>0</v>
      </c>
      <c r="D3425" s="1">
        <v>22.867000000000001</v>
      </c>
      <c r="E3425" s="1">
        <v>64.203999999999994</v>
      </c>
      <c r="F3425" s="1">
        <f t="shared" si="107"/>
        <v>6.3519444444444448E-2</v>
      </c>
      <c r="G3425" s="1">
        <f t="shared" si="106"/>
        <v>1010.7771023746008</v>
      </c>
    </row>
    <row r="3426" spans="1:7" x14ac:dyDescent="0.35">
      <c r="A3426" s="1">
        <v>67.953999999999994</v>
      </c>
      <c r="B3426" s="1">
        <v>7.11</v>
      </c>
      <c r="C3426" s="1">
        <v>0</v>
      </c>
      <c r="D3426" s="1">
        <v>22.873000000000001</v>
      </c>
      <c r="E3426" s="1">
        <v>64.203999999999994</v>
      </c>
      <c r="F3426" s="1">
        <f t="shared" si="107"/>
        <v>6.3536111111111113E-2</v>
      </c>
      <c r="G3426" s="1">
        <f t="shared" si="106"/>
        <v>1010.5119573296024</v>
      </c>
    </row>
    <row r="3427" spans="1:7" x14ac:dyDescent="0.35">
      <c r="A3427" s="1">
        <v>67.974000000000004</v>
      </c>
      <c r="B3427" s="1">
        <v>7.1150000000000002</v>
      </c>
      <c r="C3427" s="1">
        <v>0</v>
      </c>
      <c r="D3427" s="1">
        <v>22.881</v>
      </c>
      <c r="E3427" s="1">
        <v>64.25</v>
      </c>
      <c r="F3427" s="1">
        <f t="shared" si="107"/>
        <v>6.3558333333333328E-2</v>
      </c>
      <c r="G3427" s="1">
        <f t="shared" si="106"/>
        <v>1010.8823915038679</v>
      </c>
    </row>
    <row r="3428" spans="1:7" x14ac:dyDescent="0.35">
      <c r="A3428" s="1">
        <v>67.994</v>
      </c>
      <c r="B3428" s="1">
        <v>7.1150000000000002</v>
      </c>
      <c r="C3428" s="1">
        <v>0</v>
      </c>
      <c r="D3428" s="1">
        <v>22.887</v>
      </c>
      <c r="E3428" s="1">
        <v>64.25</v>
      </c>
      <c r="F3428" s="1">
        <f t="shared" si="107"/>
        <v>6.3575000000000007E-2</v>
      </c>
      <c r="G3428" s="1">
        <f t="shared" si="106"/>
        <v>1010.6173810460085</v>
      </c>
    </row>
    <row r="3429" spans="1:7" x14ac:dyDescent="0.35">
      <c r="A3429" s="1">
        <v>68.013999999999996</v>
      </c>
      <c r="B3429" s="1">
        <v>7.1150000000000002</v>
      </c>
      <c r="C3429" s="1">
        <v>0</v>
      </c>
      <c r="D3429" s="1">
        <v>22.893999999999998</v>
      </c>
      <c r="E3429" s="1">
        <v>64.25</v>
      </c>
      <c r="F3429" s="1">
        <f t="shared" si="107"/>
        <v>6.359444444444444E-2</v>
      </c>
      <c r="G3429" s="1">
        <f t="shared" si="106"/>
        <v>1010.3083777408929</v>
      </c>
    </row>
    <row r="3430" spans="1:7" x14ac:dyDescent="0.35">
      <c r="A3430" s="1">
        <v>68.034000000000006</v>
      </c>
      <c r="B3430" s="1">
        <v>7.1150000000000002</v>
      </c>
      <c r="C3430" s="1">
        <v>0</v>
      </c>
      <c r="D3430" s="1">
        <v>22.901</v>
      </c>
      <c r="E3430" s="1">
        <v>64.25</v>
      </c>
      <c r="F3430" s="1">
        <f t="shared" si="107"/>
        <v>6.3613888888888886E-2</v>
      </c>
      <c r="G3430" s="1">
        <f t="shared" si="106"/>
        <v>1009.9995633378455</v>
      </c>
    </row>
    <row r="3431" spans="1:7" x14ac:dyDescent="0.35">
      <c r="A3431" s="1">
        <v>68.054000000000002</v>
      </c>
      <c r="B3431" s="1">
        <v>7.12</v>
      </c>
      <c r="C3431" s="1">
        <v>0</v>
      </c>
      <c r="D3431" s="1">
        <v>22.907</v>
      </c>
      <c r="E3431" s="1">
        <v>64.295000000000002</v>
      </c>
      <c r="F3431" s="1">
        <f t="shared" si="107"/>
        <v>6.3630555555555551E-2</v>
      </c>
      <c r="G3431" s="1">
        <f t="shared" si="106"/>
        <v>1010.4422229012966</v>
      </c>
    </row>
    <row r="3432" spans="1:7" x14ac:dyDescent="0.35">
      <c r="A3432" s="1">
        <v>68.073999999999998</v>
      </c>
      <c r="B3432" s="1">
        <v>7.12</v>
      </c>
      <c r="C3432" s="1">
        <v>0</v>
      </c>
      <c r="D3432" s="1">
        <v>22.914000000000001</v>
      </c>
      <c r="E3432" s="1">
        <v>64.295000000000002</v>
      </c>
      <c r="F3432" s="1">
        <f t="shared" si="107"/>
        <v>6.3649999999999998E-2</v>
      </c>
      <c r="G3432" s="1">
        <f t="shared" si="106"/>
        <v>1010.1335428122545</v>
      </c>
    </row>
    <row r="3433" spans="1:7" x14ac:dyDescent="0.35">
      <c r="A3433" s="1">
        <v>68.093999999999994</v>
      </c>
      <c r="B3433" s="1">
        <v>7.12</v>
      </c>
      <c r="C3433" s="1">
        <v>0</v>
      </c>
      <c r="D3433" s="1">
        <v>22.920999999999999</v>
      </c>
      <c r="E3433" s="1">
        <v>64.295000000000002</v>
      </c>
      <c r="F3433" s="1">
        <f t="shared" si="107"/>
        <v>6.3669444444444445E-2</v>
      </c>
      <c r="G3433" s="1">
        <f t="shared" si="106"/>
        <v>1009.825051263034</v>
      </c>
    </row>
    <row r="3434" spans="1:7" x14ac:dyDescent="0.35">
      <c r="A3434" s="1">
        <v>68.114000000000004</v>
      </c>
      <c r="B3434" s="1">
        <v>7.12</v>
      </c>
      <c r="C3434" s="1">
        <v>0</v>
      </c>
      <c r="D3434" s="1">
        <v>22.927</v>
      </c>
      <c r="E3434" s="1">
        <v>64.295000000000002</v>
      </c>
      <c r="F3434" s="1">
        <f t="shared" si="107"/>
        <v>6.368611111111111E-2</v>
      </c>
      <c r="G3434" s="1">
        <f t="shared" si="106"/>
        <v>1009.5607798665329</v>
      </c>
    </row>
    <row r="3435" spans="1:7" x14ac:dyDescent="0.35">
      <c r="A3435" s="1">
        <v>68.132999999999996</v>
      </c>
      <c r="B3435" s="1">
        <v>7.125</v>
      </c>
      <c r="C3435" s="1">
        <v>0</v>
      </c>
      <c r="D3435" s="1">
        <v>22.934000000000001</v>
      </c>
      <c r="E3435" s="1">
        <v>64.34</v>
      </c>
      <c r="F3435" s="1">
        <f t="shared" si="107"/>
        <v>6.3705555555555557E-2</v>
      </c>
      <c r="G3435" s="1">
        <f t="shared" si="106"/>
        <v>1009.9590128193948</v>
      </c>
    </row>
    <row r="3436" spans="1:7" x14ac:dyDescent="0.35">
      <c r="A3436" s="1">
        <v>68.153999999999996</v>
      </c>
      <c r="B3436" s="1">
        <v>7.125</v>
      </c>
      <c r="C3436" s="1">
        <v>0</v>
      </c>
      <c r="D3436" s="1">
        <v>22.940999999999999</v>
      </c>
      <c r="E3436" s="1">
        <v>64.34</v>
      </c>
      <c r="F3436" s="1">
        <f t="shared" si="107"/>
        <v>6.3725000000000004E-2</v>
      </c>
      <c r="G3436" s="1">
        <f t="shared" si="106"/>
        <v>1009.6508434680267</v>
      </c>
    </row>
    <row r="3437" spans="1:7" x14ac:dyDescent="0.35">
      <c r="A3437" s="1">
        <v>68.173000000000002</v>
      </c>
      <c r="B3437" s="1">
        <v>7.125</v>
      </c>
      <c r="C3437" s="1">
        <v>0</v>
      </c>
      <c r="D3437" s="1">
        <v>22.946999999999999</v>
      </c>
      <c r="E3437" s="1">
        <v>64.34</v>
      </c>
      <c r="F3437" s="1">
        <f t="shared" si="107"/>
        <v>6.3741666666666669E-2</v>
      </c>
      <c r="G3437" s="1">
        <f t="shared" si="106"/>
        <v>1009.3868479539809</v>
      </c>
    </row>
    <row r="3438" spans="1:7" x14ac:dyDescent="0.35">
      <c r="A3438" s="1">
        <v>68.194000000000003</v>
      </c>
      <c r="B3438" s="1">
        <v>7.125</v>
      </c>
      <c r="C3438" s="1">
        <v>0</v>
      </c>
      <c r="D3438" s="1">
        <v>22.954000000000001</v>
      </c>
      <c r="E3438" s="1">
        <v>64.34</v>
      </c>
      <c r="F3438" s="1">
        <f t="shared" si="107"/>
        <v>6.3761111111111116E-2</v>
      </c>
      <c r="G3438" s="1">
        <f t="shared" si="106"/>
        <v>1009.0790276204583</v>
      </c>
    </row>
    <row r="3439" spans="1:7" x14ac:dyDescent="0.35">
      <c r="A3439" s="1">
        <v>68.213999999999999</v>
      </c>
      <c r="B3439" s="1">
        <v>7.13</v>
      </c>
      <c r="C3439" s="1">
        <v>0</v>
      </c>
      <c r="D3439" s="1">
        <v>22.960999999999999</v>
      </c>
      <c r="E3439" s="1">
        <v>64.385000000000005</v>
      </c>
      <c r="F3439" s="1">
        <f t="shared" si="107"/>
        <v>6.3780555555555549E-2</v>
      </c>
      <c r="G3439" s="1">
        <f t="shared" si="106"/>
        <v>1009.4769391577024</v>
      </c>
    </row>
    <row r="3440" spans="1:7" x14ac:dyDescent="0.35">
      <c r="A3440" s="1">
        <v>68.233999999999995</v>
      </c>
      <c r="B3440" s="1">
        <v>7.13</v>
      </c>
      <c r="C3440" s="1">
        <v>0</v>
      </c>
      <c r="D3440" s="1">
        <v>22.966999999999999</v>
      </c>
      <c r="E3440" s="1">
        <v>64.385000000000005</v>
      </c>
      <c r="F3440" s="1">
        <f t="shared" si="107"/>
        <v>6.3797222222222214E-2</v>
      </c>
      <c r="G3440" s="1">
        <f t="shared" si="106"/>
        <v>1009.2132189663432</v>
      </c>
    </row>
    <row r="3441" spans="1:7" x14ac:dyDescent="0.35">
      <c r="A3441" s="1">
        <v>68.253</v>
      </c>
      <c r="B3441" s="1">
        <v>7.13</v>
      </c>
      <c r="C3441" s="1">
        <v>0</v>
      </c>
      <c r="D3441" s="1">
        <v>22.974</v>
      </c>
      <c r="E3441" s="1">
        <v>64.385000000000005</v>
      </c>
      <c r="F3441" s="1">
        <f t="shared" si="107"/>
        <v>6.381666666666666E-2</v>
      </c>
      <c r="G3441" s="1">
        <f t="shared" si="106"/>
        <v>1008.9057195090104</v>
      </c>
    </row>
    <row r="3442" spans="1:7" x14ac:dyDescent="0.35">
      <c r="A3442" s="1">
        <v>68.274000000000001</v>
      </c>
      <c r="B3442" s="1">
        <v>7.13</v>
      </c>
      <c r="C3442" s="1">
        <v>0</v>
      </c>
      <c r="D3442" s="1">
        <v>22.981000000000002</v>
      </c>
      <c r="E3442" s="1">
        <v>64.385000000000005</v>
      </c>
      <c r="F3442" s="1">
        <f t="shared" si="107"/>
        <v>6.3836111111111121E-2</v>
      </c>
      <c r="G3442" s="1">
        <f t="shared" si="106"/>
        <v>1008.5984073800095</v>
      </c>
    </row>
    <row r="3443" spans="1:7" x14ac:dyDescent="0.35">
      <c r="A3443" s="1">
        <v>68.293000000000006</v>
      </c>
      <c r="B3443" s="1">
        <v>7.1349999999999998</v>
      </c>
      <c r="C3443" s="1">
        <v>0</v>
      </c>
      <c r="D3443" s="1">
        <v>22.988</v>
      </c>
      <c r="E3443" s="1">
        <v>64.430000000000007</v>
      </c>
      <c r="F3443" s="1">
        <f t="shared" si="107"/>
        <v>6.3855555555555554E-2</v>
      </c>
      <c r="G3443" s="1">
        <f t="shared" si="106"/>
        <v>1008.9959979119542</v>
      </c>
    </row>
    <row r="3444" spans="1:7" x14ac:dyDescent="0.35">
      <c r="A3444" s="1">
        <v>68.313999999999993</v>
      </c>
      <c r="B3444" s="1">
        <v>7.1349999999999998</v>
      </c>
      <c r="C3444" s="1">
        <v>0</v>
      </c>
      <c r="D3444" s="1">
        <v>22.994</v>
      </c>
      <c r="E3444" s="1">
        <v>64.430000000000007</v>
      </c>
      <c r="F3444" s="1">
        <f t="shared" si="107"/>
        <v>6.3872222222222219E-2</v>
      </c>
      <c r="G3444" s="1">
        <f t="shared" si="106"/>
        <v>1008.7327128816214</v>
      </c>
    </row>
    <row r="3445" spans="1:7" x14ac:dyDescent="0.35">
      <c r="A3445" s="1">
        <v>68.334000000000003</v>
      </c>
      <c r="B3445" s="1">
        <v>7.1349999999999998</v>
      </c>
      <c r="C3445" s="1">
        <v>0</v>
      </c>
      <c r="D3445" s="1">
        <v>23</v>
      </c>
      <c r="E3445" s="1">
        <v>64.430000000000007</v>
      </c>
      <c r="F3445" s="1">
        <f t="shared" si="107"/>
        <v>6.3888888888888884E-2</v>
      </c>
      <c r="G3445" s="1">
        <f t="shared" si="106"/>
        <v>1008.4695652173915</v>
      </c>
    </row>
    <row r="3446" spans="1:7" x14ac:dyDescent="0.35">
      <c r="A3446" s="1">
        <v>68.353999999999999</v>
      </c>
      <c r="B3446" s="1">
        <v>7.14</v>
      </c>
      <c r="C3446" s="1">
        <v>0</v>
      </c>
      <c r="D3446" s="1">
        <v>23.007000000000001</v>
      </c>
      <c r="E3446" s="1">
        <v>64.474999999999994</v>
      </c>
      <c r="F3446" s="1">
        <f t="shared" si="107"/>
        <v>6.3908333333333331E-2</v>
      </c>
      <c r="G3446" s="1">
        <f t="shared" si="106"/>
        <v>1008.8668666058155</v>
      </c>
    </row>
    <row r="3447" spans="1:7" x14ac:dyDescent="0.35">
      <c r="A3447" s="1">
        <v>68.373000000000005</v>
      </c>
      <c r="B3447" s="1">
        <v>7.14</v>
      </c>
      <c r="C3447" s="1">
        <v>0</v>
      </c>
      <c r="D3447" s="1">
        <v>23.013999999999999</v>
      </c>
      <c r="E3447" s="1">
        <v>64.474999999999994</v>
      </c>
      <c r="F3447" s="1">
        <f t="shared" si="107"/>
        <v>6.3927777777777778E-2</v>
      </c>
      <c r="G3447" s="1">
        <f t="shared" si="106"/>
        <v>1008.5600069522898</v>
      </c>
    </row>
    <row r="3448" spans="1:7" x14ac:dyDescent="0.35">
      <c r="A3448" s="1">
        <v>68.394000000000005</v>
      </c>
      <c r="B3448" s="1">
        <v>7.14</v>
      </c>
      <c r="C3448" s="1">
        <v>0</v>
      </c>
      <c r="D3448" s="1">
        <v>23.02</v>
      </c>
      <c r="E3448" s="1">
        <v>64.474999999999994</v>
      </c>
      <c r="F3448" s="1">
        <f t="shared" si="107"/>
        <v>6.3944444444444443E-2</v>
      </c>
      <c r="G3448" s="1">
        <f t="shared" si="106"/>
        <v>1008.2971329278887</v>
      </c>
    </row>
    <row r="3449" spans="1:7" x14ac:dyDescent="0.35">
      <c r="A3449" s="1">
        <v>68.414000000000001</v>
      </c>
      <c r="B3449" s="1">
        <v>7.14</v>
      </c>
      <c r="C3449" s="1">
        <v>0</v>
      </c>
      <c r="D3449" s="1">
        <v>23.027999999999999</v>
      </c>
      <c r="E3449" s="1">
        <v>64.474999999999994</v>
      </c>
      <c r="F3449" s="1">
        <f t="shared" si="107"/>
        <v>6.3966666666666658E-2</v>
      </c>
      <c r="G3449" s="1">
        <f t="shared" si="106"/>
        <v>1007.9468473163106</v>
      </c>
    </row>
    <row r="3450" spans="1:7" x14ac:dyDescent="0.35">
      <c r="A3450" s="1">
        <v>68.433999999999997</v>
      </c>
      <c r="B3450" s="1">
        <v>7.1449999999999996</v>
      </c>
      <c r="C3450" s="1">
        <v>0</v>
      </c>
      <c r="D3450" s="1">
        <v>23.033999999999999</v>
      </c>
      <c r="E3450" s="1">
        <v>64.521000000000001</v>
      </c>
      <c r="F3450" s="1">
        <f t="shared" si="107"/>
        <v>6.3983333333333337E-2</v>
      </c>
      <c r="G3450" s="1">
        <f t="shared" si="106"/>
        <v>1008.4032300078145</v>
      </c>
    </row>
    <row r="3451" spans="1:7" x14ac:dyDescent="0.35">
      <c r="A3451" s="1">
        <v>68.453000000000003</v>
      </c>
      <c r="B3451" s="1">
        <v>7.1449999999999996</v>
      </c>
      <c r="C3451" s="1">
        <v>0</v>
      </c>
      <c r="D3451" s="1">
        <v>23.04</v>
      </c>
      <c r="E3451" s="1">
        <v>64.521000000000001</v>
      </c>
      <c r="F3451" s="1">
        <f t="shared" si="107"/>
        <v>6.4000000000000001E-2</v>
      </c>
      <c r="G3451" s="1">
        <f t="shared" si="106"/>
        <v>1008.140625</v>
      </c>
    </row>
    <row r="3452" spans="1:7" x14ac:dyDescent="0.35">
      <c r="A3452" s="1">
        <v>68.472999999999999</v>
      </c>
      <c r="B3452" s="1">
        <v>7.1449999999999996</v>
      </c>
      <c r="C3452" s="1">
        <v>0</v>
      </c>
      <c r="D3452" s="1">
        <v>23.047999999999998</v>
      </c>
      <c r="E3452" s="1">
        <v>64.521000000000001</v>
      </c>
      <c r="F3452" s="1">
        <f t="shared" si="107"/>
        <v>6.4022222222222216E-2</v>
      </c>
      <c r="G3452" s="1">
        <f t="shared" si="106"/>
        <v>1007.7906976744187</v>
      </c>
    </row>
    <row r="3453" spans="1:7" x14ac:dyDescent="0.35">
      <c r="A3453" s="1">
        <v>68.492999999999995</v>
      </c>
      <c r="B3453" s="1">
        <v>7.15</v>
      </c>
      <c r="C3453" s="1">
        <v>0</v>
      </c>
      <c r="D3453" s="1">
        <v>23.053999999999998</v>
      </c>
      <c r="E3453" s="1">
        <v>64.566000000000003</v>
      </c>
      <c r="F3453" s="1">
        <f t="shared" si="107"/>
        <v>6.4038888888888881E-2</v>
      </c>
      <c r="G3453" s="1">
        <f t="shared" si="106"/>
        <v>1008.2311095688385</v>
      </c>
    </row>
    <row r="3454" spans="1:7" x14ac:dyDescent="0.35">
      <c r="A3454" s="1">
        <v>68.513999999999996</v>
      </c>
      <c r="B3454" s="1">
        <v>7.15</v>
      </c>
      <c r="C3454" s="1">
        <v>0</v>
      </c>
      <c r="D3454" s="1">
        <v>23.06</v>
      </c>
      <c r="E3454" s="1">
        <v>64.566000000000003</v>
      </c>
      <c r="F3454" s="1">
        <f t="shared" si="107"/>
        <v>6.4055555555555546E-2</v>
      </c>
      <c r="G3454" s="1">
        <f t="shared" si="106"/>
        <v>1007.9687771032092</v>
      </c>
    </row>
    <row r="3455" spans="1:7" x14ac:dyDescent="0.35">
      <c r="A3455" s="1">
        <v>68.534000000000006</v>
      </c>
      <c r="B3455" s="1">
        <v>7.15</v>
      </c>
      <c r="C3455" s="1">
        <v>0</v>
      </c>
      <c r="D3455" s="1">
        <v>23.068000000000001</v>
      </c>
      <c r="E3455" s="1">
        <v>64.566000000000003</v>
      </c>
      <c r="F3455" s="1">
        <f t="shared" si="107"/>
        <v>6.4077777777777775E-2</v>
      </c>
      <c r="G3455" s="1">
        <f t="shared" si="106"/>
        <v>1007.6192127622681</v>
      </c>
    </row>
    <row r="3456" spans="1:7" x14ac:dyDescent="0.35">
      <c r="A3456" s="1">
        <v>68.554000000000002</v>
      </c>
      <c r="B3456" s="1">
        <v>7.15</v>
      </c>
      <c r="C3456" s="1">
        <v>0</v>
      </c>
      <c r="D3456" s="1">
        <v>23.074000000000002</v>
      </c>
      <c r="E3456" s="1">
        <v>64.566000000000003</v>
      </c>
      <c r="F3456" s="1">
        <f t="shared" si="107"/>
        <v>6.4094444444444454E-2</v>
      </c>
      <c r="G3456" s="1">
        <f t="shared" si="106"/>
        <v>1007.3571985784865</v>
      </c>
    </row>
    <row r="3457" spans="1:7" x14ac:dyDescent="0.35">
      <c r="A3457" s="1">
        <v>68.573999999999998</v>
      </c>
      <c r="B3457" s="1">
        <v>7.1550000000000002</v>
      </c>
      <c r="C3457" s="1">
        <v>0</v>
      </c>
      <c r="D3457" s="1">
        <v>23.08</v>
      </c>
      <c r="E3457" s="1">
        <v>64.611000000000004</v>
      </c>
      <c r="F3457" s="1">
        <f t="shared" si="107"/>
        <v>6.4111111111111105E-2</v>
      </c>
      <c r="G3457" s="1">
        <f t="shared" si="106"/>
        <v>1007.7972270363953</v>
      </c>
    </row>
    <row r="3458" spans="1:7" x14ac:dyDescent="0.35">
      <c r="A3458" s="1">
        <v>68.593000000000004</v>
      </c>
      <c r="B3458" s="1">
        <v>7.1550000000000002</v>
      </c>
      <c r="C3458" s="1">
        <v>0</v>
      </c>
      <c r="D3458" s="1">
        <v>23.088000000000001</v>
      </c>
      <c r="E3458" s="1">
        <v>64.611000000000004</v>
      </c>
      <c r="F3458" s="1">
        <f t="shared" si="107"/>
        <v>6.4133333333333334E-2</v>
      </c>
      <c r="G3458" s="1">
        <f t="shared" si="106"/>
        <v>1007.448024948025</v>
      </c>
    </row>
    <row r="3459" spans="1:7" x14ac:dyDescent="0.35">
      <c r="A3459" s="1">
        <v>68.614000000000004</v>
      </c>
      <c r="B3459" s="1">
        <v>7.1550000000000002</v>
      </c>
      <c r="C3459" s="1">
        <v>0</v>
      </c>
      <c r="D3459" s="1">
        <v>23.094000000000001</v>
      </c>
      <c r="E3459" s="1">
        <v>64.611000000000004</v>
      </c>
      <c r="F3459" s="1">
        <f t="shared" si="107"/>
        <v>6.4149999999999999E-2</v>
      </c>
      <c r="G3459" s="1">
        <f t="shared" si="106"/>
        <v>1007.1862821512082</v>
      </c>
    </row>
    <row r="3460" spans="1:7" x14ac:dyDescent="0.35">
      <c r="A3460" s="1">
        <v>68.632999999999996</v>
      </c>
      <c r="B3460" s="1">
        <v>7.16</v>
      </c>
      <c r="C3460" s="1">
        <v>0</v>
      </c>
      <c r="D3460" s="1">
        <v>23.1</v>
      </c>
      <c r="E3460" s="1">
        <v>64.656000000000006</v>
      </c>
      <c r="F3460" s="1">
        <f t="shared" si="107"/>
        <v>6.4166666666666677E-2</v>
      </c>
      <c r="G3460" s="1">
        <f t="shared" si="106"/>
        <v>1007.625974025974</v>
      </c>
    </row>
    <row r="3461" spans="1:7" x14ac:dyDescent="0.35">
      <c r="A3461" s="1">
        <v>68.653000000000006</v>
      </c>
      <c r="B3461" s="1">
        <v>7.16</v>
      </c>
      <c r="C3461" s="1">
        <v>0</v>
      </c>
      <c r="D3461" s="1">
        <v>23.108000000000001</v>
      </c>
      <c r="E3461" s="1">
        <v>64.656000000000006</v>
      </c>
      <c r="F3461" s="1">
        <f t="shared" si="107"/>
        <v>6.4188888888888893E-2</v>
      </c>
      <c r="G3461" s="1">
        <f t="shared" si="106"/>
        <v>1007.2771334602735</v>
      </c>
    </row>
    <row r="3462" spans="1:7" x14ac:dyDescent="0.35">
      <c r="A3462" s="1">
        <v>68.673000000000002</v>
      </c>
      <c r="B3462" s="1">
        <v>7.16</v>
      </c>
      <c r="C3462" s="1">
        <v>0</v>
      </c>
      <c r="D3462" s="1">
        <v>23.114000000000001</v>
      </c>
      <c r="E3462" s="1">
        <v>64.656000000000006</v>
      </c>
      <c r="F3462" s="1">
        <f t="shared" si="107"/>
        <v>6.4205555555555557E-2</v>
      </c>
      <c r="G3462" s="1">
        <f t="shared" si="106"/>
        <v>1007.0156615038505</v>
      </c>
    </row>
    <row r="3463" spans="1:7" x14ac:dyDescent="0.35">
      <c r="A3463" s="1">
        <v>68.692999999999998</v>
      </c>
      <c r="B3463" s="1">
        <v>7.16</v>
      </c>
      <c r="C3463" s="1">
        <v>0</v>
      </c>
      <c r="D3463" s="1">
        <v>23.122</v>
      </c>
      <c r="E3463" s="1">
        <v>64.656000000000006</v>
      </c>
      <c r="F3463" s="1">
        <f t="shared" si="107"/>
        <v>6.4227777777777773E-2</v>
      </c>
      <c r="G3463" s="1">
        <f t="shared" si="106"/>
        <v>1006.6672433180522</v>
      </c>
    </row>
    <row r="3464" spans="1:7" x14ac:dyDescent="0.35">
      <c r="A3464" s="1">
        <v>68.713999999999999</v>
      </c>
      <c r="B3464" s="1">
        <v>7.165</v>
      </c>
      <c r="C3464" s="1">
        <v>0</v>
      </c>
      <c r="D3464" s="1">
        <v>23.128</v>
      </c>
      <c r="E3464" s="1">
        <v>64.700999999999993</v>
      </c>
      <c r="F3464" s="1">
        <f t="shared" si="107"/>
        <v>6.4244444444444451E-2</v>
      </c>
      <c r="G3464" s="1">
        <f t="shared" si="106"/>
        <v>1007.1065375302661</v>
      </c>
    </row>
    <row r="3465" spans="1:7" x14ac:dyDescent="0.35">
      <c r="A3465" s="1">
        <v>68.733000000000004</v>
      </c>
      <c r="B3465" s="1">
        <v>7.165</v>
      </c>
      <c r="C3465" s="1">
        <v>0</v>
      </c>
      <c r="D3465" s="1">
        <v>23.135000000000002</v>
      </c>
      <c r="E3465" s="1">
        <v>64.700999999999993</v>
      </c>
      <c r="F3465" s="1">
        <f t="shared" si="107"/>
        <v>6.4263888888888898E-2</v>
      </c>
      <c r="G3465" s="1">
        <f t="shared" si="106"/>
        <v>1006.8018154311646</v>
      </c>
    </row>
    <row r="3466" spans="1:7" x14ac:dyDescent="0.35">
      <c r="A3466" s="1">
        <v>68.753</v>
      </c>
      <c r="B3466" s="1">
        <v>7.165</v>
      </c>
      <c r="C3466" s="1">
        <v>0</v>
      </c>
      <c r="D3466" s="1">
        <v>23.141999999999999</v>
      </c>
      <c r="E3466" s="1">
        <v>64.700999999999993</v>
      </c>
      <c r="F3466" s="1">
        <f t="shared" si="107"/>
        <v>6.4283333333333331E-2</v>
      </c>
      <c r="G3466" s="1">
        <f t="shared" si="106"/>
        <v>1006.4972776769509</v>
      </c>
    </row>
    <row r="3467" spans="1:7" x14ac:dyDescent="0.35">
      <c r="A3467" s="1">
        <v>68.772999999999996</v>
      </c>
      <c r="B3467" s="1">
        <v>7.17</v>
      </c>
      <c r="C3467" s="1">
        <v>0</v>
      </c>
      <c r="D3467" s="1">
        <v>23.148</v>
      </c>
      <c r="E3467" s="1">
        <v>64.745999999999995</v>
      </c>
      <c r="F3467" s="1">
        <f t="shared" si="107"/>
        <v>6.4299999999999996E-2</v>
      </c>
      <c r="G3467" s="1">
        <f t="shared" si="106"/>
        <v>1006.9362363919129</v>
      </c>
    </row>
    <row r="3468" spans="1:7" x14ac:dyDescent="0.35">
      <c r="A3468" s="1">
        <v>68.793000000000006</v>
      </c>
      <c r="B3468" s="1">
        <v>7.17</v>
      </c>
      <c r="C3468" s="1">
        <v>0</v>
      </c>
      <c r="D3468" s="1">
        <v>23.154</v>
      </c>
      <c r="E3468" s="1">
        <v>64.745999999999995</v>
      </c>
      <c r="F3468" s="1">
        <f t="shared" si="107"/>
        <v>6.4316666666666661E-2</v>
      </c>
      <c r="G3468" s="1">
        <f t="shared" si="106"/>
        <v>1006.6753044830267</v>
      </c>
    </row>
    <row r="3469" spans="1:7" x14ac:dyDescent="0.35">
      <c r="A3469" s="1">
        <v>68.813000000000002</v>
      </c>
      <c r="B3469" s="1">
        <v>7.17</v>
      </c>
      <c r="C3469" s="1">
        <v>0</v>
      </c>
      <c r="D3469" s="1">
        <v>23.161999999999999</v>
      </c>
      <c r="E3469" s="1">
        <v>64.745999999999995</v>
      </c>
      <c r="F3469" s="1">
        <f t="shared" si="107"/>
        <v>6.433888888888889E-2</v>
      </c>
      <c r="G3469" s="1">
        <f t="shared" si="106"/>
        <v>1006.3276055608324</v>
      </c>
    </row>
    <row r="3470" spans="1:7" x14ac:dyDescent="0.35">
      <c r="A3470" s="1">
        <v>68.832999999999998</v>
      </c>
      <c r="B3470" s="1">
        <v>7.17</v>
      </c>
      <c r="C3470" s="1">
        <v>0</v>
      </c>
      <c r="D3470" s="1">
        <v>23.167999999999999</v>
      </c>
      <c r="E3470" s="1">
        <v>64.745999999999995</v>
      </c>
      <c r="F3470" s="1">
        <f t="shared" si="107"/>
        <v>6.4355555555555555E-2</v>
      </c>
      <c r="G3470" s="1">
        <f t="shared" si="106"/>
        <v>1006.0669889502761</v>
      </c>
    </row>
    <row r="3471" spans="1:7" x14ac:dyDescent="0.35">
      <c r="A3471" s="1">
        <v>68.852999999999994</v>
      </c>
      <c r="B3471" s="1">
        <v>7.1749999999999998</v>
      </c>
      <c r="C3471" s="1">
        <v>0</v>
      </c>
      <c r="D3471" s="1">
        <v>23.175000000000001</v>
      </c>
      <c r="E3471" s="1">
        <v>64.790999999999997</v>
      </c>
      <c r="F3471" s="1">
        <f t="shared" si="107"/>
        <v>6.4375000000000002E-2</v>
      </c>
      <c r="G3471" s="1">
        <f t="shared" si="106"/>
        <v>1006.46213592233</v>
      </c>
    </row>
    <row r="3472" spans="1:7" x14ac:dyDescent="0.35">
      <c r="A3472" s="1">
        <v>68.873000000000005</v>
      </c>
      <c r="B3472" s="1">
        <v>7.1749999999999998</v>
      </c>
      <c r="C3472" s="1">
        <v>0</v>
      </c>
      <c r="D3472" s="1">
        <v>23.181999999999999</v>
      </c>
      <c r="E3472" s="1">
        <v>64.790999999999997</v>
      </c>
      <c r="F3472" s="1">
        <f t="shared" si="107"/>
        <v>6.4394444444444435E-2</v>
      </c>
      <c r="G3472" s="1">
        <f t="shared" si="106"/>
        <v>1006.1582262099906</v>
      </c>
    </row>
    <row r="3473" spans="1:7" x14ac:dyDescent="0.35">
      <c r="A3473" s="1">
        <v>68.893000000000001</v>
      </c>
      <c r="B3473" s="1">
        <v>7.1749999999999998</v>
      </c>
      <c r="C3473" s="1">
        <v>0</v>
      </c>
      <c r="D3473" s="1">
        <v>23.187999999999999</v>
      </c>
      <c r="E3473" s="1">
        <v>64.790999999999997</v>
      </c>
      <c r="F3473" s="1">
        <f t="shared" si="107"/>
        <v>6.4411111111111113E-2</v>
      </c>
      <c r="G3473" s="1">
        <f t="shared" si="106"/>
        <v>1005.8978782128686</v>
      </c>
    </row>
    <row r="3474" spans="1:7" x14ac:dyDescent="0.35">
      <c r="A3474" s="1">
        <v>68.912000000000006</v>
      </c>
      <c r="B3474" s="1">
        <v>7.18</v>
      </c>
      <c r="C3474" s="1">
        <v>0</v>
      </c>
      <c r="D3474" s="1">
        <v>23.195</v>
      </c>
      <c r="E3474" s="1">
        <v>64.837000000000003</v>
      </c>
      <c r="F3474" s="1">
        <f t="shared" si="107"/>
        <v>6.443055555555556E-2</v>
      </c>
      <c r="G3474" s="1">
        <f t="shared" si="106"/>
        <v>1006.3082560896745</v>
      </c>
    </row>
    <row r="3475" spans="1:7" x14ac:dyDescent="0.35">
      <c r="A3475" s="1">
        <v>68.933000000000007</v>
      </c>
      <c r="B3475" s="1">
        <v>7.18</v>
      </c>
      <c r="C3475" s="1">
        <v>0</v>
      </c>
      <c r="D3475" s="1">
        <v>23.202000000000002</v>
      </c>
      <c r="E3475" s="1">
        <v>64.837000000000003</v>
      </c>
      <c r="F3475" s="1">
        <f t="shared" si="107"/>
        <v>6.4450000000000007E-2</v>
      </c>
      <c r="G3475" s="1">
        <f t="shared" si="106"/>
        <v>1006.0046547711404</v>
      </c>
    </row>
    <row r="3476" spans="1:7" x14ac:dyDescent="0.35">
      <c r="A3476" s="1">
        <v>68.953000000000003</v>
      </c>
      <c r="B3476" s="1">
        <v>7.18</v>
      </c>
      <c r="C3476" s="1">
        <v>0</v>
      </c>
      <c r="D3476" s="1">
        <v>23.207999999999998</v>
      </c>
      <c r="E3476" s="1">
        <v>64.837000000000003</v>
      </c>
      <c r="F3476" s="1">
        <f t="shared" si="107"/>
        <v>6.4466666666666658E-2</v>
      </c>
      <c r="G3476" s="1">
        <f t="shared" si="106"/>
        <v>1005.7445708376424</v>
      </c>
    </row>
    <row r="3477" spans="1:7" x14ac:dyDescent="0.35">
      <c r="A3477" s="1">
        <v>68.972999999999999</v>
      </c>
      <c r="B3477" s="1">
        <v>7.1849999999999996</v>
      </c>
      <c r="C3477" s="1">
        <v>0</v>
      </c>
      <c r="D3477" s="1">
        <v>23.215</v>
      </c>
      <c r="E3477" s="1">
        <v>64.882000000000005</v>
      </c>
      <c r="F3477" s="1">
        <f t="shared" si="107"/>
        <v>6.4486111111111105E-2</v>
      </c>
      <c r="G3477" s="1">
        <f t="shared" si="106"/>
        <v>1006.139134180487</v>
      </c>
    </row>
    <row r="3478" spans="1:7" x14ac:dyDescent="0.35">
      <c r="A3478" s="1">
        <v>68.992999999999995</v>
      </c>
      <c r="B3478" s="1">
        <v>7.1849999999999996</v>
      </c>
      <c r="C3478" s="1">
        <v>0</v>
      </c>
      <c r="D3478" s="1">
        <v>23.222000000000001</v>
      </c>
      <c r="E3478" s="1">
        <v>64.882000000000005</v>
      </c>
      <c r="F3478" s="1">
        <f t="shared" si="107"/>
        <v>6.4505555555555566E-2</v>
      </c>
      <c r="G3478" s="1">
        <f t="shared" si="106"/>
        <v>1005.8358453190939</v>
      </c>
    </row>
    <row r="3479" spans="1:7" x14ac:dyDescent="0.35">
      <c r="A3479" s="1">
        <v>69.013000000000005</v>
      </c>
      <c r="B3479" s="1">
        <v>7.1849999999999996</v>
      </c>
      <c r="C3479" s="1">
        <v>0</v>
      </c>
      <c r="D3479" s="1">
        <v>23.228999999999999</v>
      </c>
      <c r="E3479" s="1">
        <v>64.882000000000005</v>
      </c>
      <c r="F3479" s="1">
        <f t="shared" si="107"/>
        <v>6.4524999999999999E-2</v>
      </c>
      <c r="G3479" s="1">
        <f t="shared" si="106"/>
        <v>1005.5327392483534</v>
      </c>
    </row>
    <row r="3480" spans="1:7" x14ac:dyDescent="0.35">
      <c r="A3480" s="1">
        <v>69.033000000000001</v>
      </c>
      <c r="B3480" s="1">
        <v>7.19</v>
      </c>
      <c r="C3480" s="1">
        <v>0</v>
      </c>
      <c r="D3480" s="1">
        <v>23.234999999999999</v>
      </c>
      <c r="E3480" s="1">
        <v>64.927000000000007</v>
      </c>
      <c r="F3480" s="1">
        <f t="shared" si="107"/>
        <v>6.4541666666666664E-2</v>
      </c>
      <c r="G3480" s="1">
        <f t="shared" si="106"/>
        <v>1005.9703034215624</v>
      </c>
    </row>
    <row r="3481" spans="1:7" x14ac:dyDescent="0.35">
      <c r="A3481" s="1">
        <v>69.052999999999997</v>
      </c>
      <c r="B3481" s="1">
        <v>7.19</v>
      </c>
      <c r="C3481" s="1">
        <v>0</v>
      </c>
      <c r="D3481" s="1">
        <v>23.242000000000001</v>
      </c>
      <c r="E3481" s="1">
        <v>64.927000000000007</v>
      </c>
      <c r="F3481" s="1">
        <f t="shared" si="107"/>
        <v>6.4561111111111111E-2</v>
      </c>
      <c r="G3481" s="1">
        <f t="shared" ref="G3481:G3544" si="108">E3481/F3481</f>
        <v>1005.6673263918768</v>
      </c>
    </row>
    <row r="3482" spans="1:7" x14ac:dyDescent="0.35">
      <c r="A3482" s="1">
        <v>69.072999999999993</v>
      </c>
      <c r="B3482" s="1">
        <v>7.19</v>
      </c>
      <c r="C3482" s="1">
        <v>0</v>
      </c>
      <c r="D3482" s="1">
        <v>23.248999999999999</v>
      </c>
      <c r="E3482" s="1">
        <v>64.927000000000007</v>
      </c>
      <c r="F3482" s="1">
        <f t="shared" ref="F3482:F3545" si="109">(D3482)/$B$7</f>
        <v>6.4580555555555558E-2</v>
      </c>
      <c r="G3482" s="1">
        <f t="shared" si="108"/>
        <v>1005.3645318078197</v>
      </c>
    </row>
    <row r="3483" spans="1:7" x14ac:dyDescent="0.35">
      <c r="A3483" s="1">
        <v>69.093000000000004</v>
      </c>
      <c r="B3483" s="1">
        <v>7.1950000000000003</v>
      </c>
      <c r="C3483" s="1">
        <v>0</v>
      </c>
      <c r="D3483" s="1">
        <v>23.254999999999999</v>
      </c>
      <c r="E3483" s="1">
        <v>64.971999999999994</v>
      </c>
      <c r="F3483" s="1">
        <f t="shared" si="109"/>
        <v>6.4597222222222223E-2</v>
      </c>
      <c r="G3483" s="1">
        <f t="shared" si="108"/>
        <v>1005.8017630617071</v>
      </c>
    </row>
    <row r="3484" spans="1:7" x14ac:dyDescent="0.35">
      <c r="A3484" s="1">
        <v>69.113</v>
      </c>
      <c r="B3484" s="1">
        <v>7.1950000000000003</v>
      </c>
      <c r="C3484" s="1">
        <v>0</v>
      </c>
      <c r="D3484" s="1">
        <v>23.262</v>
      </c>
      <c r="E3484" s="1">
        <v>64.971999999999994</v>
      </c>
      <c r="F3484" s="1">
        <f t="shared" si="109"/>
        <v>6.4616666666666669E-2</v>
      </c>
      <c r="G3484" s="1">
        <f t="shared" si="108"/>
        <v>1005.499097240134</v>
      </c>
    </row>
    <row r="3485" spans="1:7" x14ac:dyDescent="0.35">
      <c r="A3485" s="1">
        <v>69.132999999999996</v>
      </c>
      <c r="B3485" s="1">
        <v>7.1950000000000003</v>
      </c>
      <c r="C3485" s="1">
        <v>0</v>
      </c>
      <c r="D3485" s="1">
        <v>23.268999999999998</v>
      </c>
      <c r="E3485" s="1">
        <v>64.971999999999994</v>
      </c>
      <c r="F3485" s="1">
        <f t="shared" si="109"/>
        <v>6.4636111111111103E-2</v>
      </c>
      <c r="G3485" s="1">
        <f t="shared" si="108"/>
        <v>1005.1966135201342</v>
      </c>
    </row>
    <row r="3486" spans="1:7" x14ac:dyDescent="0.35">
      <c r="A3486" s="1">
        <v>69.153000000000006</v>
      </c>
      <c r="B3486" s="1">
        <v>7.2</v>
      </c>
      <c r="C3486" s="1">
        <v>0</v>
      </c>
      <c r="D3486" s="1">
        <v>23.274999999999999</v>
      </c>
      <c r="E3486" s="1">
        <v>65.016999999999996</v>
      </c>
      <c r="F3486" s="1">
        <f t="shared" si="109"/>
        <v>6.4652777777777767E-2</v>
      </c>
      <c r="G3486" s="1">
        <f t="shared" si="108"/>
        <v>1005.6335123523095</v>
      </c>
    </row>
    <row r="3487" spans="1:7" x14ac:dyDescent="0.35">
      <c r="A3487" s="1">
        <v>69.171999999999997</v>
      </c>
      <c r="B3487" s="1">
        <v>7.2</v>
      </c>
      <c r="C3487" s="1">
        <v>0</v>
      </c>
      <c r="D3487" s="1">
        <v>23.283000000000001</v>
      </c>
      <c r="E3487" s="1">
        <v>65.016999999999996</v>
      </c>
      <c r="F3487" s="1">
        <f t="shared" si="109"/>
        <v>6.467500000000001E-2</v>
      </c>
      <c r="G3487" s="1">
        <f t="shared" si="108"/>
        <v>1005.2879783533048</v>
      </c>
    </row>
    <row r="3488" spans="1:7" x14ac:dyDescent="0.35">
      <c r="A3488" s="1">
        <v>69.192999999999998</v>
      </c>
      <c r="B3488" s="1">
        <v>7.2</v>
      </c>
      <c r="C3488" s="1">
        <v>0</v>
      </c>
      <c r="D3488" s="1">
        <v>23.289000000000001</v>
      </c>
      <c r="E3488" s="1">
        <v>65.016999999999996</v>
      </c>
      <c r="F3488" s="1">
        <f t="shared" si="109"/>
        <v>6.4691666666666675E-2</v>
      </c>
      <c r="G3488" s="1">
        <f t="shared" si="108"/>
        <v>1005.028983640345</v>
      </c>
    </row>
    <row r="3489" spans="1:7" x14ac:dyDescent="0.35">
      <c r="A3489" s="1">
        <v>69.212000000000003</v>
      </c>
      <c r="B3489" s="1">
        <v>7.2050000000000001</v>
      </c>
      <c r="C3489" s="1">
        <v>0</v>
      </c>
      <c r="D3489" s="1">
        <v>23.297000000000001</v>
      </c>
      <c r="E3489" s="1">
        <v>65.061999999999998</v>
      </c>
      <c r="F3489" s="1">
        <f t="shared" si="109"/>
        <v>6.471388888888889E-2</v>
      </c>
      <c r="G3489" s="1">
        <f t="shared" si="108"/>
        <v>1005.379233377688</v>
      </c>
    </row>
    <row r="3490" spans="1:7" x14ac:dyDescent="0.35">
      <c r="A3490" s="1">
        <v>69.233000000000004</v>
      </c>
      <c r="B3490" s="1">
        <v>7.2050000000000001</v>
      </c>
      <c r="C3490" s="1">
        <v>0</v>
      </c>
      <c r="D3490" s="1">
        <v>23.303000000000001</v>
      </c>
      <c r="E3490" s="1">
        <v>65.061999999999998</v>
      </c>
      <c r="F3490" s="1">
        <f t="shared" si="109"/>
        <v>6.4730555555555555E-2</v>
      </c>
      <c r="G3490" s="1">
        <f t="shared" si="108"/>
        <v>1005.1203707677123</v>
      </c>
    </row>
    <row r="3491" spans="1:7" x14ac:dyDescent="0.35">
      <c r="A3491" s="1">
        <v>69.253</v>
      </c>
      <c r="B3491" s="1">
        <v>7.2050000000000001</v>
      </c>
      <c r="C3491" s="1">
        <v>0</v>
      </c>
      <c r="D3491" s="1">
        <v>23.309000000000001</v>
      </c>
      <c r="E3491" s="1">
        <v>65.061999999999998</v>
      </c>
      <c r="F3491" s="1">
        <f t="shared" si="109"/>
        <v>6.474722222222222E-2</v>
      </c>
      <c r="G3491" s="1">
        <f t="shared" si="108"/>
        <v>1004.8616414260586</v>
      </c>
    </row>
    <row r="3492" spans="1:7" x14ac:dyDescent="0.35">
      <c r="A3492" s="1">
        <v>69.272999999999996</v>
      </c>
      <c r="B3492" s="1">
        <v>7.21</v>
      </c>
      <c r="C3492" s="1">
        <v>0</v>
      </c>
      <c r="D3492" s="1">
        <v>23.317</v>
      </c>
      <c r="E3492" s="1">
        <v>65.106999999999999</v>
      </c>
      <c r="F3492" s="1">
        <f t="shared" si="109"/>
        <v>6.4769444444444449E-2</v>
      </c>
      <c r="G3492" s="1">
        <f t="shared" si="108"/>
        <v>1005.2116481537075</v>
      </c>
    </row>
    <row r="3493" spans="1:7" x14ac:dyDescent="0.35">
      <c r="A3493" s="1">
        <v>69.293000000000006</v>
      </c>
      <c r="B3493" s="1">
        <v>7.21</v>
      </c>
      <c r="C3493" s="1">
        <v>0</v>
      </c>
      <c r="D3493" s="1">
        <v>23.323</v>
      </c>
      <c r="E3493" s="1">
        <v>65.106999999999999</v>
      </c>
      <c r="F3493" s="1">
        <f t="shared" si="109"/>
        <v>6.4786111111111114E-2</v>
      </c>
      <c r="G3493" s="1">
        <f t="shared" si="108"/>
        <v>1004.9530506367105</v>
      </c>
    </row>
    <row r="3494" spans="1:7" x14ac:dyDescent="0.35">
      <c r="A3494" s="1">
        <v>69.313000000000002</v>
      </c>
      <c r="B3494" s="1">
        <v>7.21</v>
      </c>
      <c r="C3494" s="1">
        <v>0</v>
      </c>
      <c r="D3494" s="1">
        <v>23.33</v>
      </c>
      <c r="E3494" s="1">
        <v>65.106999999999999</v>
      </c>
      <c r="F3494" s="1">
        <f t="shared" si="109"/>
        <v>6.4805555555555547E-2</v>
      </c>
      <c r="G3494" s="1">
        <f t="shared" si="108"/>
        <v>1004.6515216459495</v>
      </c>
    </row>
    <row r="3495" spans="1:7" x14ac:dyDescent="0.35">
      <c r="A3495" s="1">
        <v>69.331999999999994</v>
      </c>
      <c r="B3495" s="1">
        <v>7.21</v>
      </c>
      <c r="C3495" s="1">
        <v>0</v>
      </c>
      <c r="D3495" s="1">
        <v>23.337</v>
      </c>
      <c r="E3495" s="1">
        <v>65.106999999999999</v>
      </c>
      <c r="F3495" s="1">
        <f t="shared" si="109"/>
        <v>6.4824999999999994E-2</v>
      </c>
      <c r="G3495" s="1">
        <f t="shared" si="108"/>
        <v>1004.3501735441574</v>
      </c>
    </row>
    <row r="3496" spans="1:7" x14ac:dyDescent="0.35">
      <c r="A3496" s="1">
        <v>69.352000000000004</v>
      </c>
      <c r="B3496" s="1">
        <v>7.2149999999999999</v>
      </c>
      <c r="C3496" s="1">
        <v>0</v>
      </c>
      <c r="D3496" s="1">
        <v>23.343</v>
      </c>
      <c r="E3496" s="1">
        <v>65.153000000000006</v>
      </c>
      <c r="F3496" s="1">
        <f t="shared" si="109"/>
        <v>6.4841666666666672E-2</v>
      </c>
      <c r="G3496" s="1">
        <f t="shared" si="108"/>
        <v>1004.8014394036757</v>
      </c>
    </row>
    <row r="3497" spans="1:7" x14ac:dyDescent="0.35">
      <c r="A3497" s="1">
        <v>69.373000000000005</v>
      </c>
      <c r="B3497" s="1">
        <v>7.2149999999999999</v>
      </c>
      <c r="C3497" s="1">
        <v>0</v>
      </c>
      <c r="D3497" s="1">
        <v>23.35</v>
      </c>
      <c r="E3497" s="1">
        <v>65.153000000000006</v>
      </c>
      <c r="F3497" s="1">
        <f t="shared" si="109"/>
        <v>6.4861111111111119E-2</v>
      </c>
      <c r="G3497" s="1">
        <f t="shared" si="108"/>
        <v>1004.5002141327623</v>
      </c>
    </row>
    <row r="3498" spans="1:7" x14ac:dyDescent="0.35">
      <c r="A3498" s="1">
        <v>69.393000000000001</v>
      </c>
      <c r="B3498" s="1">
        <v>7.2149999999999999</v>
      </c>
      <c r="C3498" s="1">
        <v>0</v>
      </c>
      <c r="D3498" s="1">
        <v>23.356999999999999</v>
      </c>
      <c r="E3498" s="1">
        <v>65.153000000000006</v>
      </c>
      <c r="F3498" s="1">
        <f t="shared" si="109"/>
        <v>6.4880555555555552E-2</v>
      </c>
      <c r="G3498" s="1">
        <f t="shared" si="108"/>
        <v>1004.1991694138803</v>
      </c>
    </row>
    <row r="3499" spans="1:7" x14ac:dyDescent="0.35">
      <c r="A3499" s="1">
        <v>69.412999999999997</v>
      </c>
      <c r="B3499" s="1">
        <v>7.22</v>
      </c>
      <c r="C3499" s="1">
        <v>0</v>
      </c>
      <c r="D3499" s="1">
        <v>23.364000000000001</v>
      </c>
      <c r="E3499" s="1">
        <v>65.197999999999993</v>
      </c>
      <c r="F3499" s="1">
        <f t="shared" si="109"/>
        <v>6.4899999999999999E-2</v>
      </c>
      <c r="G3499" s="1">
        <f t="shared" si="108"/>
        <v>1004.5916795069337</v>
      </c>
    </row>
    <row r="3500" spans="1:7" x14ac:dyDescent="0.35">
      <c r="A3500" s="1">
        <v>69.433000000000007</v>
      </c>
      <c r="B3500" s="1">
        <v>7.22</v>
      </c>
      <c r="C3500" s="1">
        <v>0</v>
      </c>
      <c r="D3500" s="1">
        <v>23.37</v>
      </c>
      <c r="E3500" s="1">
        <v>65.197999999999993</v>
      </c>
      <c r="F3500" s="1">
        <f t="shared" si="109"/>
        <v>6.4916666666666664E-2</v>
      </c>
      <c r="G3500" s="1">
        <f t="shared" si="108"/>
        <v>1004.333761232349</v>
      </c>
    </row>
    <row r="3501" spans="1:7" x14ac:dyDescent="0.35">
      <c r="A3501" s="1">
        <v>69.453000000000003</v>
      </c>
      <c r="B3501" s="1">
        <v>7.22</v>
      </c>
      <c r="C3501" s="1">
        <v>0</v>
      </c>
      <c r="D3501" s="1">
        <v>23.376999999999999</v>
      </c>
      <c r="E3501" s="1">
        <v>65.197999999999993</v>
      </c>
      <c r="F3501" s="1">
        <f t="shared" si="109"/>
        <v>6.4936111111111111E-2</v>
      </c>
      <c r="G3501" s="1">
        <f t="shared" si="108"/>
        <v>1004.0330239123924</v>
      </c>
    </row>
    <row r="3502" spans="1:7" x14ac:dyDescent="0.35">
      <c r="A3502" s="1">
        <v>69.471999999999994</v>
      </c>
      <c r="B3502" s="1">
        <v>7.2249999999999996</v>
      </c>
      <c r="C3502" s="1">
        <v>0</v>
      </c>
      <c r="D3502" s="1">
        <v>23.384</v>
      </c>
      <c r="E3502" s="1">
        <v>65.242999999999995</v>
      </c>
      <c r="F3502" s="1">
        <f t="shared" si="109"/>
        <v>6.4955555555555558E-2</v>
      </c>
      <c r="G3502" s="1">
        <f t="shared" si="108"/>
        <v>1004.4252480328429</v>
      </c>
    </row>
    <row r="3503" spans="1:7" x14ac:dyDescent="0.35">
      <c r="A3503" s="1">
        <v>69.492000000000004</v>
      </c>
      <c r="B3503" s="1">
        <v>7.2249999999999996</v>
      </c>
      <c r="C3503" s="1">
        <v>0</v>
      </c>
      <c r="D3503" s="1">
        <v>23.39</v>
      </c>
      <c r="E3503" s="1">
        <v>65.242999999999995</v>
      </c>
      <c r="F3503" s="1">
        <f t="shared" si="109"/>
        <v>6.4972222222222223E-2</v>
      </c>
      <c r="G3503" s="1">
        <f t="shared" si="108"/>
        <v>1004.1675929884565</v>
      </c>
    </row>
    <row r="3504" spans="1:7" x14ac:dyDescent="0.35">
      <c r="A3504" s="1">
        <v>69.512</v>
      </c>
      <c r="B3504" s="1">
        <v>7.2249999999999996</v>
      </c>
      <c r="C3504" s="1">
        <v>0</v>
      </c>
      <c r="D3504" s="1">
        <v>23.398</v>
      </c>
      <c r="E3504" s="1">
        <v>65.242999999999995</v>
      </c>
      <c r="F3504" s="1">
        <f t="shared" si="109"/>
        <v>6.4994444444444438E-2</v>
      </c>
      <c r="G3504" s="1">
        <f t="shared" si="108"/>
        <v>1003.8242584836311</v>
      </c>
    </row>
    <row r="3505" spans="1:7" x14ac:dyDescent="0.35">
      <c r="A3505" s="1">
        <v>69.533000000000001</v>
      </c>
      <c r="B3505" s="1">
        <v>7.23</v>
      </c>
      <c r="C3505" s="1">
        <v>0</v>
      </c>
      <c r="D3505" s="1">
        <v>23.404</v>
      </c>
      <c r="E3505" s="1">
        <v>65.287999999999997</v>
      </c>
      <c r="F3505" s="1">
        <f t="shared" si="109"/>
        <v>6.5011111111111117E-2</v>
      </c>
      <c r="G3505" s="1">
        <f t="shared" si="108"/>
        <v>1004.2591010083745</v>
      </c>
    </row>
    <row r="3506" spans="1:7" x14ac:dyDescent="0.35">
      <c r="A3506" s="1">
        <v>69.552999999999997</v>
      </c>
      <c r="B3506" s="1">
        <v>7.23</v>
      </c>
      <c r="C3506" s="1">
        <v>0</v>
      </c>
      <c r="D3506" s="1">
        <v>23.411999999999999</v>
      </c>
      <c r="E3506" s="1">
        <v>65.287999999999997</v>
      </c>
      <c r="F3506" s="1">
        <f t="shared" si="109"/>
        <v>6.5033333333333332E-2</v>
      </c>
      <c r="G3506" s="1">
        <f t="shared" si="108"/>
        <v>1003.9159405433111</v>
      </c>
    </row>
    <row r="3507" spans="1:7" x14ac:dyDescent="0.35">
      <c r="A3507" s="1">
        <v>69.572999999999993</v>
      </c>
      <c r="B3507" s="1">
        <v>7.23</v>
      </c>
      <c r="C3507" s="1">
        <v>0</v>
      </c>
      <c r="D3507" s="1">
        <v>23.417999999999999</v>
      </c>
      <c r="E3507" s="1">
        <v>65.287999999999997</v>
      </c>
      <c r="F3507" s="1">
        <f t="shared" si="109"/>
        <v>6.5049999999999997E-2</v>
      </c>
      <c r="G3507" s="1">
        <f t="shared" si="108"/>
        <v>1003.6587240584166</v>
      </c>
    </row>
    <row r="3508" spans="1:7" x14ac:dyDescent="0.35">
      <c r="A3508" s="1">
        <v>69.593000000000004</v>
      </c>
      <c r="B3508" s="1">
        <v>7.2350000000000003</v>
      </c>
      <c r="C3508" s="1">
        <v>0</v>
      </c>
      <c r="D3508" s="1">
        <v>23.423999999999999</v>
      </c>
      <c r="E3508" s="1">
        <v>65.332999999999998</v>
      </c>
      <c r="F3508" s="1">
        <f t="shared" si="109"/>
        <v>6.5066666666666662E-2</v>
      </c>
      <c r="G3508" s="1">
        <f t="shared" si="108"/>
        <v>1004.0932377049181</v>
      </c>
    </row>
    <row r="3509" spans="1:7" x14ac:dyDescent="0.35">
      <c r="A3509" s="1">
        <v>69.611999999999995</v>
      </c>
      <c r="B3509" s="1">
        <v>7.2350000000000003</v>
      </c>
      <c r="C3509" s="1">
        <v>0</v>
      </c>
      <c r="D3509" s="1">
        <v>23.431999999999999</v>
      </c>
      <c r="E3509" s="1">
        <v>65.332999999999998</v>
      </c>
      <c r="F3509" s="1">
        <f t="shared" si="109"/>
        <v>6.5088888888888891E-2</v>
      </c>
      <c r="G3509" s="1">
        <f t="shared" si="108"/>
        <v>1003.7504267668146</v>
      </c>
    </row>
    <row r="3510" spans="1:7" x14ac:dyDescent="0.35">
      <c r="A3510" s="1">
        <v>69.632000000000005</v>
      </c>
      <c r="B3510" s="1">
        <v>7.2350000000000003</v>
      </c>
      <c r="C3510" s="1">
        <v>0</v>
      </c>
      <c r="D3510" s="1">
        <v>23.437999999999999</v>
      </c>
      <c r="E3510" s="1">
        <v>65.332999999999998</v>
      </c>
      <c r="F3510" s="1">
        <f t="shared" si="109"/>
        <v>6.5105555555555555E-2</v>
      </c>
      <c r="G3510" s="1">
        <f t="shared" si="108"/>
        <v>1003.493472139261</v>
      </c>
    </row>
    <row r="3511" spans="1:7" x14ac:dyDescent="0.35">
      <c r="A3511" s="1">
        <v>69.653000000000006</v>
      </c>
      <c r="B3511" s="1">
        <v>7.24</v>
      </c>
      <c r="C3511" s="1">
        <v>0</v>
      </c>
      <c r="D3511" s="1">
        <v>23.443999999999999</v>
      </c>
      <c r="E3511" s="1">
        <v>65.378</v>
      </c>
      <c r="F3511" s="1">
        <f t="shared" si="109"/>
        <v>6.512222222222222E-2</v>
      </c>
      <c r="G3511" s="1">
        <f t="shared" si="108"/>
        <v>1003.9276573963488</v>
      </c>
    </row>
    <row r="3512" spans="1:7" x14ac:dyDescent="0.35">
      <c r="A3512" s="1">
        <v>69.673000000000002</v>
      </c>
      <c r="B3512" s="1">
        <v>7.24</v>
      </c>
      <c r="C3512" s="1">
        <v>0</v>
      </c>
      <c r="D3512" s="1">
        <v>23.452000000000002</v>
      </c>
      <c r="E3512" s="1">
        <v>65.378</v>
      </c>
      <c r="F3512" s="1">
        <f t="shared" si="109"/>
        <v>6.5144444444444449E-2</v>
      </c>
      <c r="G3512" s="1">
        <f t="shared" si="108"/>
        <v>1003.5851952925123</v>
      </c>
    </row>
    <row r="3513" spans="1:7" x14ac:dyDescent="0.35">
      <c r="A3513" s="1">
        <v>69.692999999999998</v>
      </c>
      <c r="B3513" s="1">
        <v>7.24</v>
      </c>
      <c r="C3513" s="1">
        <v>0</v>
      </c>
      <c r="D3513" s="1">
        <v>23.457999999999998</v>
      </c>
      <c r="E3513" s="1">
        <v>65.378</v>
      </c>
      <c r="F3513" s="1">
        <f t="shared" si="109"/>
        <v>6.51611111111111E-2</v>
      </c>
      <c r="G3513" s="1">
        <f t="shared" si="108"/>
        <v>1003.3285020035811</v>
      </c>
    </row>
    <row r="3514" spans="1:7" x14ac:dyDescent="0.35">
      <c r="A3514" s="1">
        <v>69.712999999999994</v>
      </c>
      <c r="B3514" s="1">
        <v>7.2450000000000001</v>
      </c>
      <c r="C3514" s="1">
        <v>0</v>
      </c>
      <c r="D3514" s="1">
        <v>23.465</v>
      </c>
      <c r="E3514" s="1">
        <v>65.424000000000007</v>
      </c>
      <c r="F3514" s="1">
        <f t="shared" si="109"/>
        <v>6.5180555555555561E-2</v>
      </c>
      <c r="G3514" s="1">
        <f t="shared" si="108"/>
        <v>1003.734924355423</v>
      </c>
    </row>
    <row r="3515" spans="1:7" x14ac:dyDescent="0.35">
      <c r="A3515" s="1">
        <v>69.731999999999999</v>
      </c>
      <c r="B3515" s="1">
        <v>7.2450000000000001</v>
      </c>
      <c r="C3515" s="1">
        <v>0</v>
      </c>
      <c r="D3515" s="1">
        <v>23.472000000000001</v>
      </c>
      <c r="E3515" s="1">
        <v>65.424000000000007</v>
      </c>
      <c r="F3515" s="1">
        <f t="shared" si="109"/>
        <v>6.5200000000000008E-2</v>
      </c>
      <c r="G3515" s="1">
        <f t="shared" si="108"/>
        <v>1003.4355828220858</v>
      </c>
    </row>
    <row r="3516" spans="1:7" x14ac:dyDescent="0.35">
      <c r="A3516" s="1">
        <v>69.751999999999995</v>
      </c>
      <c r="B3516" s="1">
        <v>7.2450000000000001</v>
      </c>
      <c r="C3516" s="1">
        <v>0</v>
      </c>
      <c r="D3516" s="1">
        <v>23.478000000000002</v>
      </c>
      <c r="E3516" s="1">
        <v>65.424000000000007</v>
      </c>
      <c r="F3516" s="1">
        <f t="shared" si="109"/>
        <v>6.5216666666666673E-2</v>
      </c>
      <c r="G3516" s="1">
        <f t="shared" si="108"/>
        <v>1003.1791464349604</v>
      </c>
    </row>
    <row r="3517" spans="1:7" x14ac:dyDescent="0.35">
      <c r="A3517" s="1">
        <v>69.772000000000006</v>
      </c>
      <c r="B3517" s="1">
        <v>7.25</v>
      </c>
      <c r="C3517" s="1">
        <v>0</v>
      </c>
      <c r="D3517" s="1">
        <v>23.484999999999999</v>
      </c>
      <c r="E3517" s="1">
        <v>65.468999999999994</v>
      </c>
      <c r="F3517" s="1">
        <f t="shared" si="109"/>
        <v>6.5236111111111106E-2</v>
      </c>
      <c r="G3517" s="1">
        <f t="shared" si="108"/>
        <v>1003.5699382584628</v>
      </c>
    </row>
    <row r="3518" spans="1:7" x14ac:dyDescent="0.35">
      <c r="A3518" s="1">
        <v>69.792000000000002</v>
      </c>
      <c r="B3518" s="1">
        <v>7.25</v>
      </c>
      <c r="C3518" s="1">
        <v>0</v>
      </c>
      <c r="D3518" s="1">
        <v>23.492000000000001</v>
      </c>
      <c r="E3518" s="1">
        <v>65.468999999999994</v>
      </c>
      <c r="F3518" s="1">
        <f t="shared" si="109"/>
        <v>6.5255555555555553E-2</v>
      </c>
      <c r="G3518" s="1">
        <f t="shared" si="108"/>
        <v>1003.2709007321641</v>
      </c>
    </row>
    <row r="3519" spans="1:7" x14ac:dyDescent="0.35">
      <c r="A3519" s="1">
        <v>69.811999999999998</v>
      </c>
      <c r="B3519" s="1">
        <v>7.25</v>
      </c>
      <c r="C3519" s="1">
        <v>0</v>
      </c>
      <c r="D3519" s="1">
        <v>23.498999999999999</v>
      </c>
      <c r="E3519" s="1">
        <v>65.468999999999994</v>
      </c>
      <c r="F3519" s="1">
        <f t="shared" si="109"/>
        <v>6.5275E-2</v>
      </c>
      <c r="G3519" s="1">
        <f t="shared" si="108"/>
        <v>1002.9720413634622</v>
      </c>
    </row>
    <row r="3520" spans="1:7" x14ac:dyDescent="0.35">
      <c r="A3520" s="1">
        <v>69.831999999999994</v>
      </c>
      <c r="B3520" s="1">
        <v>7.2549999999999999</v>
      </c>
      <c r="C3520" s="1">
        <v>0</v>
      </c>
      <c r="D3520" s="1">
        <v>23.504999999999999</v>
      </c>
      <c r="E3520" s="1">
        <v>65.513999999999996</v>
      </c>
      <c r="F3520" s="1">
        <f t="shared" si="109"/>
        <v>6.5291666666666665E-2</v>
      </c>
      <c r="G3520" s="1">
        <f t="shared" si="108"/>
        <v>1003.405232929164</v>
      </c>
    </row>
    <row r="3521" spans="1:7" x14ac:dyDescent="0.35">
      <c r="A3521" s="1">
        <v>69.852000000000004</v>
      </c>
      <c r="B3521" s="1">
        <v>7.2549999999999999</v>
      </c>
      <c r="C3521" s="1">
        <v>0</v>
      </c>
      <c r="D3521" s="1">
        <v>23.512</v>
      </c>
      <c r="E3521" s="1">
        <v>65.513999999999996</v>
      </c>
      <c r="F3521" s="1">
        <f t="shared" si="109"/>
        <v>6.5311111111111111E-2</v>
      </c>
      <c r="G3521" s="1">
        <f t="shared" si="108"/>
        <v>1003.1064988091186</v>
      </c>
    </row>
    <row r="3522" spans="1:7" x14ac:dyDescent="0.35">
      <c r="A3522" s="1">
        <v>69.873000000000005</v>
      </c>
      <c r="B3522" s="1">
        <v>7.2549999999999999</v>
      </c>
      <c r="C3522" s="1">
        <v>0</v>
      </c>
      <c r="D3522" s="1">
        <v>23.518999999999998</v>
      </c>
      <c r="E3522" s="1">
        <v>65.513999999999996</v>
      </c>
      <c r="F3522" s="1">
        <f t="shared" si="109"/>
        <v>6.5330555555555545E-2</v>
      </c>
      <c r="G3522" s="1">
        <f t="shared" si="108"/>
        <v>1002.8079425145628</v>
      </c>
    </row>
    <row r="3523" spans="1:7" x14ac:dyDescent="0.35">
      <c r="A3523" s="1">
        <v>69.893000000000001</v>
      </c>
      <c r="B3523" s="1">
        <v>7.26</v>
      </c>
      <c r="C3523" s="1">
        <v>0</v>
      </c>
      <c r="D3523" s="1">
        <v>23.524999999999999</v>
      </c>
      <c r="E3523" s="1">
        <v>65.558999999999997</v>
      </c>
      <c r="F3523" s="1">
        <f t="shared" si="109"/>
        <v>6.5347222222222223E-2</v>
      </c>
      <c r="G3523" s="1">
        <f t="shared" si="108"/>
        <v>1003.2408076514346</v>
      </c>
    </row>
    <row r="3524" spans="1:7" x14ac:dyDescent="0.35">
      <c r="A3524" s="1">
        <v>69.912000000000006</v>
      </c>
      <c r="B3524" s="1">
        <v>7.26</v>
      </c>
      <c r="C3524" s="1">
        <v>0</v>
      </c>
      <c r="D3524" s="1">
        <v>23.533000000000001</v>
      </c>
      <c r="E3524" s="1">
        <v>65.558999999999997</v>
      </c>
      <c r="F3524" s="1">
        <f t="shared" si="109"/>
        <v>6.5369444444444452E-2</v>
      </c>
      <c r="G3524" s="1">
        <f t="shared" si="108"/>
        <v>1002.8997577869374</v>
      </c>
    </row>
    <row r="3525" spans="1:7" x14ac:dyDescent="0.35">
      <c r="A3525" s="1">
        <v>69.932000000000002</v>
      </c>
      <c r="B3525" s="1">
        <v>7.26</v>
      </c>
      <c r="C3525" s="1">
        <v>0</v>
      </c>
      <c r="D3525" s="1">
        <v>23.539000000000001</v>
      </c>
      <c r="E3525" s="1">
        <v>65.558999999999997</v>
      </c>
      <c r="F3525" s="1">
        <f t="shared" si="109"/>
        <v>6.5386111111111117E-2</v>
      </c>
      <c r="G3525" s="1">
        <f t="shared" si="108"/>
        <v>1002.644122520073</v>
      </c>
    </row>
    <row r="3526" spans="1:7" x14ac:dyDescent="0.35">
      <c r="A3526" s="1">
        <v>69.951999999999998</v>
      </c>
      <c r="B3526" s="1">
        <v>7.26</v>
      </c>
      <c r="C3526" s="1">
        <v>0</v>
      </c>
      <c r="D3526" s="1">
        <v>23.545000000000002</v>
      </c>
      <c r="E3526" s="1">
        <v>65.558999999999997</v>
      </c>
      <c r="F3526" s="1">
        <f t="shared" si="109"/>
        <v>6.5402777777777782E-2</v>
      </c>
      <c r="G3526" s="1">
        <f t="shared" si="108"/>
        <v>1002.3886175408791</v>
      </c>
    </row>
    <row r="3527" spans="1:7" x14ac:dyDescent="0.35">
      <c r="A3527" s="1">
        <v>69.971999999999994</v>
      </c>
      <c r="B3527" s="1">
        <v>7.2649999999999997</v>
      </c>
      <c r="C3527" s="1">
        <v>0</v>
      </c>
      <c r="D3527" s="1">
        <v>23.553000000000001</v>
      </c>
      <c r="E3527" s="1">
        <v>65.603999999999999</v>
      </c>
      <c r="F3527" s="1">
        <f t="shared" si="109"/>
        <v>6.5424999999999997E-2</v>
      </c>
      <c r="G3527" s="1">
        <f t="shared" si="108"/>
        <v>1002.7359572029042</v>
      </c>
    </row>
    <row r="3528" spans="1:7" x14ac:dyDescent="0.35">
      <c r="A3528" s="1">
        <v>69.991</v>
      </c>
      <c r="B3528" s="1">
        <v>7.2649999999999997</v>
      </c>
      <c r="C3528" s="1">
        <v>0</v>
      </c>
      <c r="D3528" s="1">
        <v>23.559000000000001</v>
      </c>
      <c r="E3528" s="1">
        <v>65.603999999999999</v>
      </c>
      <c r="F3528" s="1">
        <f t="shared" si="109"/>
        <v>6.5441666666666676E-2</v>
      </c>
      <c r="G3528" s="1">
        <f t="shared" si="108"/>
        <v>1002.4805806698075</v>
      </c>
    </row>
    <row r="3529" spans="1:7" x14ac:dyDescent="0.35">
      <c r="A3529" s="1">
        <v>70.012</v>
      </c>
      <c r="B3529" s="1">
        <v>7.2649999999999997</v>
      </c>
      <c r="C3529" s="1">
        <v>0</v>
      </c>
      <c r="D3529" s="1">
        <v>23.565000000000001</v>
      </c>
      <c r="E3529" s="1">
        <v>65.603999999999999</v>
      </c>
      <c r="F3529" s="1">
        <f t="shared" si="109"/>
        <v>6.5458333333333341E-2</v>
      </c>
      <c r="G3529" s="1">
        <f t="shared" si="108"/>
        <v>1002.2253341820496</v>
      </c>
    </row>
    <row r="3530" spans="1:7" x14ac:dyDescent="0.35">
      <c r="A3530" s="1">
        <v>70.031999999999996</v>
      </c>
      <c r="B3530" s="1">
        <v>7.27</v>
      </c>
      <c r="C3530" s="1">
        <v>0</v>
      </c>
      <c r="D3530" s="1">
        <v>23.573</v>
      </c>
      <c r="E3530" s="1">
        <v>65.649000000000001</v>
      </c>
      <c r="F3530" s="1">
        <f t="shared" si="109"/>
        <v>6.5480555555555556E-2</v>
      </c>
      <c r="G3530" s="1">
        <f t="shared" si="108"/>
        <v>1002.5724345649684</v>
      </c>
    </row>
    <row r="3531" spans="1:7" x14ac:dyDescent="0.35">
      <c r="A3531" s="1">
        <v>70.052000000000007</v>
      </c>
      <c r="B3531" s="1">
        <v>7.27</v>
      </c>
      <c r="C3531" s="1">
        <v>0</v>
      </c>
      <c r="D3531" s="1">
        <v>23.579000000000001</v>
      </c>
      <c r="E3531" s="1">
        <v>65.649000000000001</v>
      </c>
      <c r="F3531" s="1">
        <f t="shared" si="109"/>
        <v>6.5497222222222221E-2</v>
      </c>
      <c r="G3531" s="1">
        <f t="shared" si="108"/>
        <v>1002.3173162559906</v>
      </c>
    </row>
    <row r="3532" spans="1:7" x14ac:dyDescent="0.35">
      <c r="A3532" s="1">
        <v>70.072000000000003</v>
      </c>
      <c r="B3532" s="1">
        <v>7.27</v>
      </c>
      <c r="C3532" s="1">
        <v>0</v>
      </c>
      <c r="D3532" s="1">
        <v>23.587</v>
      </c>
      <c r="E3532" s="1">
        <v>65.649000000000001</v>
      </c>
      <c r="F3532" s="1">
        <f t="shared" si="109"/>
        <v>6.551944444444445E-2</v>
      </c>
      <c r="G3532" s="1">
        <f t="shared" si="108"/>
        <v>1001.9773604103955</v>
      </c>
    </row>
    <row r="3533" spans="1:7" x14ac:dyDescent="0.35">
      <c r="A3533" s="1">
        <v>70.091999999999999</v>
      </c>
      <c r="B3533" s="1">
        <v>7.2750000000000004</v>
      </c>
      <c r="C3533" s="1">
        <v>0</v>
      </c>
      <c r="D3533" s="1">
        <v>23.593</v>
      </c>
      <c r="E3533" s="1">
        <v>65.694000000000003</v>
      </c>
      <c r="F3533" s="1">
        <f t="shared" si="109"/>
        <v>6.5536111111111114E-2</v>
      </c>
      <c r="G3533" s="1">
        <f t="shared" si="108"/>
        <v>1002.4091891662781</v>
      </c>
    </row>
    <row r="3534" spans="1:7" x14ac:dyDescent="0.35">
      <c r="A3534" s="1">
        <v>70.111999999999995</v>
      </c>
      <c r="B3534" s="1">
        <v>7.2750000000000004</v>
      </c>
      <c r="C3534" s="1">
        <v>0</v>
      </c>
      <c r="D3534" s="1">
        <v>23.6</v>
      </c>
      <c r="E3534" s="1">
        <v>65.694000000000003</v>
      </c>
      <c r="F3534" s="1">
        <f t="shared" si="109"/>
        <v>6.5555555555555561E-2</v>
      </c>
      <c r="G3534" s="1">
        <f t="shared" si="108"/>
        <v>1002.1118644067797</v>
      </c>
    </row>
    <row r="3535" spans="1:7" x14ac:dyDescent="0.35">
      <c r="A3535" s="1">
        <v>70.132000000000005</v>
      </c>
      <c r="B3535" s="1">
        <v>7.2750000000000004</v>
      </c>
      <c r="C3535" s="1">
        <v>0</v>
      </c>
      <c r="D3535" s="1">
        <v>23.606999999999999</v>
      </c>
      <c r="E3535" s="1">
        <v>65.694000000000003</v>
      </c>
      <c r="F3535" s="1">
        <f t="shared" si="109"/>
        <v>6.5574999999999994E-2</v>
      </c>
      <c r="G3535" s="1">
        <f t="shared" si="108"/>
        <v>1001.8147159740756</v>
      </c>
    </row>
    <row r="3536" spans="1:7" x14ac:dyDescent="0.35">
      <c r="A3536" s="1">
        <v>70.152000000000001</v>
      </c>
      <c r="B3536" s="1">
        <v>7.28</v>
      </c>
      <c r="C3536" s="1">
        <v>0</v>
      </c>
      <c r="D3536" s="1">
        <v>23.613</v>
      </c>
      <c r="E3536" s="1">
        <v>65.739999999999995</v>
      </c>
      <c r="F3536" s="1">
        <f t="shared" si="109"/>
        <v>6.5591666666666659E-2</v>
      </c>
      <c r="G3536" s="1">
        <f t="shared" si="108"/>
        <v>1002.2614661415322</v>
      </c>
    </row>
    <row r="3537" spans="1:7" x14ac:dyDescent="0.35">
      <c r="A3537" s="1">
        <v>70.171999999999997</v>
      </c>
      <c r="B3537" s="1">
        <v>7.28</v>
      </c>
      <c r="C3537" s="1">
        <v>0</v>
      </c>
      <c r="D3537" s="1">
        <v>23.62</v>
      </c>
      <c r="E3537" s="1">
        <v>65.739999999999995</v>
      </c>
      <c r="F3537" s="1">
        <f t="shared" si="109"/>
        <v>6.561111111111112E-2</v>
      </c>
      <c r="G3537" s="1">
        <f t="shared" si="108"/>
        <v>1001.964436917866</v>
      </c>
    </row>
    <row r="3538" spans="1:7" x14ac:dyDescent="0.35">
      <c r="A3538" s="1">
        <v>70.191000000000003</v>
      </c>
      <c r="B3538" s="1">
        <v>7.28</v>
      </c>
      <c r="C3538" s="1">
        <v>0</v>
      </c>
      <c r="D3538" s="1">
        <v>23.626999999999999</v>
      </c>
      <c r="E3538" s="1">
        <v>65.739999999999995</v>
      </c>
      <c r="F3538" s="1">
        <f t="shared" si="109"/>
        <v>6.5630555555555553E-2</v>
      </c>
      <c r="G3538" s="1">
        <f t="shared" si="108"/>
        <v>1001.6675836966182</v>
      </c>
    </row>
    <row r="3539" spans="1:7" x14ac:dyDescent="0.35">
      <c r="A3539" s="1">
        <v>70.212000000000003</v>
      </c>
      <c r="B3539" s="1">
        <v>7.2850000000000001</v>
      </c>
      <c r="C3539" s="1">
        <v>0</v>
      </c>
      <c r="D3539" s="1">
        <v>23.632999999999999</v>
      </c>
      <c r="E3539" s="1">
        <v>65.784999999999997</v>
      </c>
      <c r="F3539" s="1">
        <f t="shared" si="109"/>
        <v>6.5647222222222218E-2</v>
      </c>
      <c r="G3539" s="1">
        <f t="shared" si="108"/>
        <v>1002.0987602081835</v>
      </c>
    </row>
    <row r="3540" spans="1:7" x14ac:dyDescent="0.35">
      <c r="A3540" s="1">
        <v>70.231999999999999</v>
      </c>
      <c r="B3540" s="1">
        <v>7.2850000000000001</v>
      </c>
      <c r="C3540" s="1">
        <v>0</v>
      </c>
      <c r="D3540" s="1">
        <v>23.64</v>
      </c>
      <c r="E3540" s="1">
        <v>65.784999999999997</v>
      </c>
      <c r="F3540" s="1">
        <f t="shared" si="109"/>
        <v>6.5666666666666665E-2</v>
      </c>
      <c r="G3540" s="1">
        <f t="shared" si="108"/>
        <v>1001.8020304568528</v>
      </c>
    </row>
    <row r="3541" spans="1:7" x14ac:dyDescent="0.35">
      <c r="A3541" s="1">
        <v>70.251999999999995</v>
      </c>
      <c r="B3541" s="1">
        <v>7.2850000000000001</v>
      </c>
      <c r="C3541" s="1">
        <v>0</v>
      </c>
      <c r="D3541" s="1">
        <v>23.646999999999998</v>
      </c>
      <c r="E3541" s="1">
        <v>65.784999999999997</v>
      </c>
      <c r="F3541" s="1">
        <f t="shared" si="109"/>
        <v>6.5686111111111112E-2</v>
      </c>
      <c r="G3541" s="1">
        <f t="shared" si="108"/>
        <v>1001.5054763817819</v>
      </c>
    </row>
    <row r="3542" spans="1:7" x14ac:dyDescent="0.35">
      <c r="A3542" s="1">
        <v>70.272000000000006</v>
      </c>
      <c r="B3542" s="1">
        <v>7.29</v>
      </c>
      <c r="C3542" s="1">
        <v>0</v>
      </c>
      <c r="D3542" s="1">
        <v>23.654</v>
      </c>
      <c r="E3542" s="1">
        <v>65.83</v>
      </c>
      <c r="F3542" s="1">
        <f t="shared" si="109"/>
        <v>6.5705555555555559E-2</v>
      </c>
      <c r="G3542" s="1">
        <f t="shared" si="108"/>
        <v>1001.8939714213241</v>
      </c>
    </row>
    <row r="3543" spans="1:7" x14ac:dyDescent="0.35">
      <c r="A3543" s="1">
        <v>70.290999999999997</v>
      </c>
      <c r="B3543" s="1">
        <v>7.29</v>
      </c>
      <c r="C3543" s="1">
        <v>0</v>
      </c>
      <c r="D3543" s="1">
        <v>23.66</v>
      </c>
      <c r="E3543" s="1">
        <v>65.83</v>
      </c>
      <c r="F3543" s="1">
        <f t="shared" si="109"/>
        <v>6.5722222222222224E-2</v>
      </c>
      <c r="G3543" s="1">
        <f t="shared" si="108"/>
        <v>1001.6398985629754</v>
      </c>
    </row>
    <row r="3544" spans="1:7" x14ac:dyDescent="0.35">
      <c r="A3544" s="1">
        <v>70.311000000000007</v>
      </c>
      <c r="B3544" s="1">
        <v>7.29</v>
      </c>
      <c r="C3544" s="1">
        <v>0</v>
      </c>
      <c r="D3544" s="1">
        <v>23.667000000000002</v>
      </c>
      <c r="E3544" s="1">
        <v>65.83</v>
      </c>
      <c r="F3544" s="1">
        <f t="shared" si="109"/>
        <v>6.574166666666667E-2</v>
      </c>
      <c r="G3544" s="1">
        <f t="shared" si="108"/>
        <v>1001.3436430472809</v>
      </c>
    </row>
    <row r="3545" spans="1:7" x14ac:dyDescent="0.35">
      <c r="A3545" s="1">
        <v>70.331999999999994</v>
      </c>
      <c r="B3545" s="1">
        <v>7.29</v>
      </c>
      <c r="C3545" s="1">
        <v>0</v>
      </c>
      <c r="D3545" s="1">
        <v>23.673999999999999</v>
      </c>
      <c r="E3545" s="1">
        <v>65.83</v>
      </c>
      <c r="F3545" s="1">
        <f t="shared" si="109"/>
        <v>6.5761111111111104E-2</v>
      </c>
      <c r="G3545" s="1">
        <f t="shared" ref="G3545:G3608" si="110">E3545/F3545</f>
        <v>1001.0475627270424</v>
      </c>
    </row>
    <row r="3546" spans="1:7" x14ac:dyDescent="0.35">
      <c r="A3546" s="1">
        <v>70.352000000000004</v>
      </c>
      <c r="B3546" s="1">
        <v>7.2949999999999999</v>
      </c>
      <c r="C3546" s="1">
        <v>0</v>
      </c>
      <c r="D3546" s="1">
        <v>23.68</v>
      </c>
      <c r="E3546" s="1">
        <v>65.875</v>
      </c>
      <c r="F3546" s="1">
        <f t="shared" ref="F3546:F3609" si="111">(D3546)/$B$7</f>
        <v>6.5777777777777782E-2</v>
      </c>
      <c r="G3546" s="1">
        <f t="shared" si="110"/>
        <v>1001.4780405405405</v>
      </c>
    </row>
    <row r="3547" spans="1:7" x14ac:dyDescent="0.35">
      <c r="A3547" s="1">
        <v>70.370999999999995</v>
      </c>
      <c r="B3547" s="1">
        <v>7.2949999999999999</v>
      </c>
      <c r="C3547" s="1">
        <v>0</v>
      </c>
      <c r="D3547" s="1">
        <v>23.687999999999999</v>
      </c>
      <c r="E3547" s="1">
        <v>65.875</v>
      </c>
      <c r="F3547" s="1">
        <f t="shared" si="111"/>
        <v>6.5799999999999997E-2</v>
      </c>
      <c r="G3547" s="1">
        <f t="shared" si="110"/>
        <v>1001.1398176291793</v>
      </c>
    </row>
    <row r="3548" spans="1:7" x14ac:dyDescent="0.35">
      <c r="A3548" s="1">
        <v>70.391999999999996</v>
      </c>
      <c r="B3548" s="1">
        <v>7.2949999999999999</v>
      </c>
      <c r="C3548" s="1">
        <v>0</v>
      </c>
      <c r="D3548" s="1">
        <v>23.693999999999999</v>
      </c>
      <c r="E3548" s="1">
        <v>65.875</v>
      </c>
      <c r="F3548" s="1">
        <f t="shared" si="111"/>
        <v>6.5816666666666662E-2</v>
      </c>
      <c r="G3548" s="1">
        <f t="shared" si="110"/>
        <v>1000.8863003291973</v>
      </c>
    </row>
    <row r="3549" spans="1:7" x14ac:dyDescent="0.35">
      <c r="A3549" s="1">
        <v>70.411000000000001</v>
      </c>
      <c r="B3549" s="1">
        <v>7.3</v>
      </c>
      <c r="C3549" s="1">
        <v>0</v>
      </c>
      <c r="D3549" s="1">
        <v>23.7</v>
      </c>
      <c r="E3549" s="1">
        <v>65.92</v>
      </c>
      <c r="F3549" s="1">
        <f t="shared" si="111"/>
        <v>6.5833333333333327E-2</v>
      </c>
      <c r="G3549" s="1">
        <f t="shared" si="110"/>
        <v>1001.3164556962026</v>
      </c>
    </row>
    <row r="3550" spans="1:7" x14ac:dyDescent="0.35">
      <c r="A3550" s="1">
        <v>70.432000000000002</v>
      </c>
      <c r="B3550" s="1">
        <v>7.3</v>
      </c>
      <c r="C3550" s="1">
        <v>0</v>
      </c>
      <c r="D3550" s="1">
        <v>23.707999999999998</v>
      </c>
      <c r="E3550" s="1">
        <v>65.92</v>
      </c>
      <c r="F3550" s="1">
        <f t="shared" si="111"/>
        <v>6.5855555555555556E-2</v>
      </c>
      <c r="G3550" s="1">
        <f t="shared" si="110"/>
        <v>1000.9785726337102</v>
      </c>
    </row>
    <row r="3551" spans="1:7" x14ac:dyDescent="0.35">
      <c r="A3551" s="1">
        <v>70.451999999999998</v>
      </c>
      <c r="B3551" s="1">
        <v>7.3</v>
      </c>
      <c r="C3551" s="1">
        <v>0</v>
      </c>
      <c r="D3551" s="1">
        <v>23.713999999999999</v>
      </c>
      <c r="E3551" s="1">
        <v>65.92</v>
      </c>
      <c r="F3551" s="1">
        <f t="shared" si="111"/>
        <v>6.5872222222222221E-2</v>
      </c>
      <c r="G3551" s="1">
        <f t="shared" si="110"/>
        <v>1000.7253099434934</v>
      </c>
    </row>
    <row r="3552" spans="1:7" x14ac:dyDescent="0.35">
      <c r="A3552" s="1">
        <v>70.471000000000004</v>
      </c>
      <c r="B3552" s="1">
        <v>7.3049999999999997</v>
      </c>
      <c r="C3552" s="1">
        <v>0</v>
      </c>
      <c r="D3552" s="1">
        <v>23.722000000000001</v>
      </c>
      <c r="E3552" s="1">
        <v>65.965000000000003</v>
      </c>
      <c r="F3552" s="1">
        <f t="shared" si="111"/>
        <v>6.589444444444445E-2</v>
      </c>
      <c r="G3552" s="1">
        <f t="shared" si="110"/>
        <v>1001.0707360256301</v>
      </c>
    </row>
    <row r="3553" spans="1:7" x14ac:dyDescent="0.35">
      <c r="A3553" s="1">
        <v>70.491</v>
      </c>
      <c r="B3553" s="1">
        <v>7.3049999999999997</v>
      </c>
      <c r="C3553" s="1">
        <v>0</v>
      </c>
      <c r="D3553" s="1">
        <v>23.728000000000002</v>
      </c>
      <c r="E3553" s="1">
        <v>65.965000000000003</v>
      </c>
      <c r="F3553" s="1">
        <f t="shared" si="111"/>
        <v>6.5911111111111115E-2</v>
      </c>
      <c r="G3553" s="1">
        <f t="shared" si="110"/>
        <v>1000.817599460553</v>
      </c>
    </row>
    <row r="3554" spans="1:7" x14ac:dyDescent="0.35">
      <c r="A3554" s="1">
        <v>70.510999999999996</v>
      </c>
      <c r="B3554" s="1">
        <v>7.3049999999999997</v>
      </c>
      <c r="C3554" s="1">
        <v>0</v>
      </c>
      <c r="D3554" s="1">
        <v>23.734000000000002</v>
      </c>
      <c r="E3554" s="1">
        <v>65.965000000000003</v>
      </c>
      <c r="F3554" s="1">
        <f t="shared" si="111"/>
        <v>6.592777777777778E-2</v>
      </c>
      <c r="G3554" s="1">
        <f t="shared" si="110"/>
        <v>1000.5645908822786</v>
      </c>
    </row>
    <row r="3555" spans="1:7" x14ac:dyDescent="0.35">
      <c r="A3555" s="1">
        <v>70.531000000000006</v>
      </c>
      <c r="B3555" s="1">
        <v>7.3049999999999997</v>
      </c>
      <c r="C3555" s="1">
        <v>0</v>
      </c>
      <c r="D3555" s="1">
        <v>23.742000000000001</v>
      </c>
      <c r="E3555" s="1">
        <v>65.965000000000003</v>
      </c>
      <c r="F3555" s="1">
        <f t="shared" si="111"/>
        <v>6.5950000000000009E-2</v>
      </c>
      <c r="G3555" s="1">
        <f t="shared" si="110"/>
        <v>1000.2274450341167</v>
      </c>
    </row>
    <row r="3556" spans="1:7" x14ac:dyDescent="0.35">
      <c r="A3556" s="1">
        <v>70.551000000000002</v>
      </c>
      <c r="B3556" s="1">
        <v>7.31</v>
      </c>
      <c r="C3556" s="1">
        <v>0</v>
      </c>
      <c r="D3556" s="1">
        <v>23.748000000000001</v>
      </c>
      <c r="E3556" s="1">
        <v>66.010000000000005</v>
      </c>
      <c r="F3556" s="1">
        <f t="shared" si="111"/>
        <v>6.5966666666666673E-2</v>
      </c>
      <c r="G3556" s="1">
        <f t="shared" si="110"/>
        <v>1000.6568974229408</v>
      </c>
    </row>
    <row r="3557" spans="1:7" x14ac:dyDescent="0.35">
      <c r="A3557" s="1">
        <v>70.572000000000003</v>
      </c>
      <c r="B3557" s="1">
        <v>7.31</v>
      </c>
      <c r="C3557" s="1">
        <v>0</v>
      </c>
      <c r="D3557" s="1">
        <v>23.754999999999999</v>
      </c>
      <c r="E3557" s="1">
        <v>66.010000000000005</v>
      </c>
      <c r="F3557" s="1">
        <f t="shared" si="111"/>
        <v>6.5986111111111106E-2</v>
      </c>
      <c r="G3557" s="1">
        <f t="shared" si="110"/>
        <v>1000.3620290465167</v>
      </c>
    </row>
    <row r="3558" spans="1:7" x14ac:dyDescent="0.35">
      <c r="A3558" s="1">
        <v>70.591999999999999</v>
      </c>
      <c r="B3558" s="1">
        <v>7.31</v>
      </c>
      <c r="C3558" s="1">
        <v>0</v>
      </c>
      <c r="D3558" s="1">
        <v>23.762</v>
      </c>
      <c r="E3558" s="1">
        <v>66.010000000000005</v>
      </c>
      <c r="F3558" s="1">
        <f t="shared" si="111"/>
        <v>6.6005555555555553E-2</v>
      </c>
      <c r="G3558" s="1">
        <f t="shared" si="110"/>
        <v>1000.0673343994614</v>
      </c>
    </row>
    <row r="3559" spans="1:7" x14ac:dyDescent="0.35">
      <c r="A3559" s="1">
        <v>70.611000000000004</v>
      </c>
      <c r="B3559" s="1">
        <v>7.3150000000000004</v>
      </c>
      <c r="C3559" s="1">
        <v>0</v>
      </c>
      <c r="D3559" s="1">
        <v>23.768999999999998</v>
      </c>
      <c r="E3559" s="1">
        <v>66.055999999999997</v>
      </c>
      <c r="F3559" s="1">
        <f t="shared" si="111"/>
        <v>6.6025E-2</v>
      </c>
      <c r="G3559" s="1">
        <f t="shared" si="110"/>
        <v>1000.4695191215449</v>
      </c>
    </row>
    <row r="3560" spans="1:7" x14ac:dyDescent="0.35">
      <c r="A3560" s="1">
        <v>70.631</v>
      </c>
      <c r="B3560" s="1">
        <v>7.3150000000000004</v>
      </c>
      <c r="C3560" s="1">
        <v>0</v>
      </c>
      <c r="D3560" s="1">
        <v>23.774999999999999</v>
      </c>
      <c r="E3560" s="1">
        <v>66.055999999999997</v>
      </c>
      <c r="F3560" s="1">
        <f t="shared" si="111"/>
        <v>6.6041666666666665E-2</v>
      </c>
      <c r="G3560" s="1">
        <f t="shared" si="110"/>
        <v>1000.2170347003155</v>
      </c>
    </row>
    <row r="3561" spans="1:7" x14ac:dyDescent="0.35">
      <c r="A3561" s="1">
        <v>70.652000000000001</v>
      </c>
      <c r="B3561" s="1">
        <v>7.3150000000000004</v>
      </c>
      <c r="C3561" s="1">
        <v>0</v>
      </c>
      <c r="D3561" s="1">
        <v>23.782</v>
      </c>
      <c r="E3561" s="1">
        <v>66.055999999999997</v>
      </c>
      <c r="F3561" s="1">
        <f t="shared" si="111"/>
        <v>6.6061111111111112E-2</v>
      </c>
      <c r="G3561" s="1">
        <f t="shared" si="110"/>
        <v>999.92263056092838</v>
      </c>
    </row>
    <row r="3562" spans="1:7" x14ac:dyDescent="0.35">
      <c r="A3562" s="1">
        <v>70.671999999999997</v>
      </c>
      <c r="B3562" s="1">
        <v>7.32</v>
      </c>
      <c r="C3562" s="1">
        <v>0</v>
      </c>
      <c r="D3562" s="1">
        <v>23.789000000000001</v>
      </c>
      <c r="E3562" s="1">
        <v>66.100999999999999</v>
      </c>
      <c r="F3562" s="1">
        <f t="shared" si="111"/>
        <v>6.6080555555555559E-2</v>
      </c>
      <c r="G3562" s="1">
        <f t="shared" si="110"/>
        <v>1000.3093866913279</v>
      </c>
    </row>
    <row r="3563" spans="1:7" x14ac:dyDescent="0.35">
      <c r="A3563" s="1">
        <v>70.691999999999993</v>
      </c>
      <c r="B3563" s="1">
        <v>7.32</v>
      </c>
      <c r="C3563" s="1">
        <v>0</v>
      </c>
      <c r="D3563" s="1">
        <v>23.795000000000002</v>
      </c>
      <c r="E3563" s="1">
        <v>66.100999999999999</v>
      </c>
      <c r="F3563" s="1">
        <f t="shared" si="111"/>
        <v>6.6097222222222224E-2</v>
      </c>
      <c r="G3563" s="1">
        <f t="shared" si="110"/>
        <v>1000.0571548644673</v>
      </c>
    </row>
    <row r="3564" spans="1:7" x14ac:dyDescent="0.35">
      <c r="A3564" s="1">
        <v>70.712000000000003</v>
      </c>
      <c r="B3564" s="1">
        <v>7.32</v>
      </c>
      <c r="C3564" s="1">
        <v>0</v>
      </c>
      <c r="D3564" s="1">
        <v>23.802</v>
      </c>
      <c r="E3564" s="1">
        <v>66.100999999999999</v>
      </c>
      <c r="F3564" s="1">
        <f t="shared" si="111"/>
        <v>6.6116666666666671E-2</v>
      </c>
      <c r="G3564" s="1">
        <f t="shared" si="110"/>
        <v>999.76304512225852</v>
      </c>
    </row>
    <row r="3565" spans="1:7" x14ac:dyDescent="0.35">
      <c r="A3565" s="1">
        <v>70.730999999999995</v>
      </c>
      <c r="B3565" s="1">
        <v>7.32</v>
      </c>
      <c r="C3565" s="1">
        <v>0</v>
      </c>
      <c r="D3565" s="1">
        <v>23.809000000000001</v>
      </c>
      <c r="E3565" s="1">
        <v>66.100999999999999</v>
      </c>
      <c r="F3565" s="1">
        <f t="shared" si="111"/>
        <v>6.6136111111111118E-2</v>
      </c>
      <c r="G3565" s="1">
        <f t="shared" si="110"/>
        <v>999.46910832038293</v>
      </c>
    </row>
    <row r="3566" spans="1:7" x14ac:dyDescent="0.35">
      <c r="A3566" s="1">
        <v>70.751000000000005</v>
      </c>
      <c r="B3566" s="1">
        <v>7.3250000000000002</v>
      </c>
      <c r="C3566" s="1">
        <v>0</v>
      </c>
      <c r="D3566" s="1">
        <v>23.815000000000001</v>
      </c>
      <c r="E3566" s="1">
        <v>66.146000000000001</v>
      </c>
      <c r="F3566" s="1">
        <f t="shared" si="111"/>
        <v>6.6152777777777783E-2</v>
      </c>
      <c r="G3566" s="1">
        <f t="shared" si="110"/>
        <v>999.89754356497997</v>
      </c>
    </row>
    <row r="3567" spans="1:7" x14ac:dyDescent="0.35">
      <c r="A3567" s="1">
        <v>70.771000000000001</v>
      </c>
      <c r="B3567" s="1">
        <v>7.3250000000000002</v>
      </c>
      <c r="C3567" s="1">
        <v>0</v>
      </c>
      <c r="D3567" s="1">
        <v>23.823</v>
      </c>
      <c r="E3567" s="1">
        <v>66.146000000000001</v>
      </c>
      <c r="F3567" s="1">
        <f t="shared" si="111"/>
        <v>6.6174999999999998E-2</v>
      </c>
      <c r="G3567" s="1">
        <f t="shared" si="110"/>
        <v>999.56176803928986</v>
      </c>
    </row>
    <row r="3568" spans="1:7" x14ac:dyDescent="0.35">
      <c r="A3568" s="1">
        <v>70.790999999999997</v>
      </c>
      <c r="B3568" s="1">
        <v>7.3250000000000002</v>
      </c>
      <c r="C3568" s="1">
        <v>0</v>
      </c>
      <c r="D3568" s="1">
        <v>23.829000000000001</v>
      </c>
      <c r="E3568" s="1">
        <v>66.146000000000001</v>
      </c>
      <c r="F3568" s="1">
        <f t="shared" si="111"/>
        <v>6.6191666666666663E-2</v>
      </c>
      <c r="G3568" s="1">
        <f t="shared" si="110"/>
        <v>999.31008435100091</v>
      </c>
    </row>
    <row r="3569" spans="1:7" x14ac:dyDescent="0.35">
      <c r="A3569" s="1">
        <v>70.811000000000007</v>
      </c>
      <c r="B3569" s="1">
        <v>7.33</v>
      </c>
      <c r="C3569" s="1">
        <v>0</v>
      </c>
      <c r="D3569" s="1">
        <v>23.837</v>
      </c>
      <c r="E3569" s="1">
        <v>66.191000000000003</v>
      </c>
      <c r="F3569" s="1">
        <f t="shared" si="111"/>
        <v>6.6213888888888892E-2</v>
      </c>
      <c r="G3569" s="1">
        <f t="shared" si="110"/>
        <v>999.65431891597098</v>
      </c>
    </row>
    <row r="3570" spans="1:7" x14ac:dyDescent="0.35">
      <c r="A3570" s="1">
        <v>70.831999999999994</v>
      </c>
      <c r="B3570" s="1">
        <v>7.33</v>
      </c>
      <c r="C3570" s="1">
        <v>0</v>
      </c>
      <c r="D3570" s="1">
        <v>23.843</v>
      </c>
      <c r="E3570" s="1">
        <v>66.191000000000003</v>
      </c>
      <c r="F3570" s="1">
        <f t="shared" si="111"/>
        <v>6.6230555555555556E-2</v>
      </c>
      <c r="G3570" s="1">
        <f t="shared" si="110"/>
        <v>999.40275971983397</v>
      </c>
    </row>
    <row r="3571" spans="1:7" x14ac:dyDescent="0.35">
      <c r="A3571" s="1">
        <v>70.850999999999999</v>
      </c>
      <c r="B3571" s="1">
        <v>7.33</v>
      </c>
      <c r="C3571" s="1">
        <v>0</v>
      </c>
      <c r="D3571" s="1">
        <v>23.85</v>
      </c>
      <c r="E3571" s="1">
        <v>66.191000000000003</v>
      </c>
      <c r="F3571" s="1">
        <f t="shared" si="111"/>
        <v>6.6250000000000003E-2</v>
      </c>
      <c r="G3571" s="1">
        <f t="shared" si="110"/>
        <v>999.10943396226412</v>
      </c>
    </row>
    <row r="3572" spans="1:7" x14ac:dyDescent="0.35">
      <c r="A3572" s="1">
        <v>70.870999999999995</v>
      </c>
      <c r="B3572" s="1">
        <v>7.335</v>
      </c>
      <c r="C3572" s="1">
        <v>0</v>
      </c>
      <c r="D3572" s="1">
        <v>23.856999999999999</v>
      </c>
      <c r="E3572" s="1">
        <v>66.236000000000004</v>
      </c>
      <c r="F3572" s="1">
        <f t="shared" si="111"/>
        <v>6.6269444444444436E-2</v>
      </c>
      <c r="G3572" s="1">
        <f t="shared" si="110"/>
        <v>999.49532631931947</v>
      </c>
    </row>
    <row r="3573" spans="1:7" x14ac:dyDescent="0.35">
      <c r="A3573" s="1">
        <v>70.891999999999996</v>
      </c>
      <c r="B3573" s="1">
        <v>7.335</v>
      </c>
      <c r="C3573" s="1">
        <v>0</v>
      </c>
      <c r="D3573" s="1">
        <v>23.863</v>
      </c>
      <c r="E3573" s="1">
        <v>66.236000000000004</v>
      </c>
      <c r="F3573" s="1">
        <f t="shared" si="111"/>
        <v>6.6286111111111115E-2</v>
      </c>
      <c r="G3573" s="1">
        <f t="shared" si="110"/>
        <v>999.24401793571633</v>
      </c>
    </row>
    <row r="3574" spans="1:7" x14ac:dyDescent="0.35">
      <c r="A3574" s="1">
        <v>70.911000000000001</v>
      </c>
      <c r="B3574" s="1">
        <v>7.335</v>
      </c>
      <c r="C3574" s="1">
        <v>0</v>
      </c>
      <c r="D3574" s="1">
        <v>23.87</v>
      </c>
      <c r="E3574" s="1">
        <v>66.236000000000004</v>
      </c>
      <c r="F3574" s="1">
        <f t="shared" si="111"/>
        <v>6.6305555555555562E-2</v>
      </c>
      <c r="G3574" s="1">
        <f t="shared" si="110"/>
        <v>998.95098449937154</v>
      </c>
    </row>
    <row r="3575" spans="1:7" x14ac:dyDescent="0.35">
      <c r="A3575" s="1">
        <v>70.930999999999997</v>
      </c>
      <c r="B3575" s="1">
        <v>7.335</v>
      </c>
      <c r="C3575" s="1">
        <v>0</v>
      </c>
      <c r="D3575" s="1">
        <v>23.876999999999999</v>
      </c>
      <c r="E3575" s="1">
        <v>66.236000000000004</v>
      </c>
      <c r="F3575" s="1">
        <f t="shared" si="111"/>
        <v>6.6324999999999995E-2</v>
      </c>
      <c r="G3575" s="1">
        <f t="shared" si="110"/>
        <v>998.65812287975893</v>
      </c>
    </row>
    <row r="3576" spans="1:7" x14ac:dyDescent="0.35">
      <c r="A3576" s="1">
        <v>70.950999999999993</v>
      </c>
      <c r="B3576" s="1">
        <v>7.34</v>
      </c>
      <c r="C3576" s="1">
        <v>0</v>
      </c>
      <c r="D3576" s="1">
        <v>23.882999999999999</v>
      </c>
      <c r="E3576" s="1">
        <v>66.281000000000006</v>
      </c>
      <c r="F3576" s="1">
        <f t="shared" si="111"/>
        <v>6.634166666666666E-2</v>
      </c>
      <c r="G3576" s="1">
        <f t="shared" si="110"/>
        <v>999.08554201733466</v>
      </c>
    </row>
    <row r="3577" spans="1:7" x14ac:dyDescent="0.35">
      <c r="A3577" s="1">
        <v>70.971000000000004</v>
      </c>
      <c r="B3577" s="1">
        <v>7.34</v>
      </c>
      <c r="C3577" s="1">
        <v>0</v>
      </c>
      <c r="D3577" s="1">
        <v>23.89</v>
      </c>
      <c r="E3577" s="1">
        <v>66.281000000000006</v>
      </c>
      <c r="F3577" s="1">
        <f t="shared" si="111"/>
        <v>6.6361111111111107E-2</v>
      </c>
      <c r="G3577" s="1">
        <f t="shared" si="110"/>
        <v>998.79280033486828</v>
      </c>
    </row>
    <row r="3578" spans="1:7" x14ac:dyDescent="0.35">
      <c r="A3578" s="1">
        <v>70.991</v>
      </c>
      <c r="B3578" s="1">
        <v>7.34</v>
      </c>
      <c r="C3578" s="1">
        <v>0</v>
      </c>
      <c r="D3578" s="1">
        <v>23.896999999999998</v>
      </c>
      <c r="E3578" s="1">
        <v>66.281000000000006</v>
      </c>
      <c r="F3578" s="1">
        <f t="shared" si="111"/>
        <v>6.6380555555555554E-2</v>
      </c>
      <c r="G3578" s="1">
        <f t="shared" si="110"/>
        <v>998.50023015441275</v>
      </c>
    </row>
    <row r="3579" spans="1:7" x14ac:dyDescent="0.35">
      <c r="A3579" s="1">
        <v>71.010999999999996</v>
      </c>
      <c r="B3579" s="1">
        <v>7.3449999999999998</v>
      </c>
      <c r="C3579" s="1">
        <v>0</v>
      </c>
      <c r="D3579" s="1">
        <v>23.902999999999999</v>
      </c>
      <c r="E3579" s="1">
        <v>66.326999999999998</v>
      </c>
      <c r="F3579" s="1">
        <f t="shared" si="111"/>
        <v>6.6397222222222219E-2</v>
      </c>
      <c r="G3579" s="1">
        <f t="shared" si="110"/>
        <v>998.94239216834706</v>
      </c>
    </row>
    <row r="3580" spans="1:7" x14ac:dyDescent="0.35">
      <c r="A3580" s="1">
        <v>71.031000000000006</v>
      </c>
      <c r="B3580" s="1">
        <v>7.3449999999999998</v>
      </c>
      <c r="C3580" s="1">
        <v>0</v>
      </c>
      <c r="D3580" s="1">
        <v>23.91</v>
      </c>
      <c r="E3580" s="1">
        <v>66.326999999999998</v>
      </c>
      <c r="F3580" s="1">
        <f t="shared" si="111"/>
        <v>6.6416666666666666E-2</v>
      </c>
      <c r="G3580" s="1">
        <f t="shared" si="110"/>
        <v>998.64993726474279</v>
      </c>
    </row>
    <row r="3581" spans="1:7" x14ac:dyDescent="0.35">
      <c r="A3581" s="1">
        <v>71.051000000000002</v>
      </c>
      <c r="B3581" s="1">
        <v>7.3449999999999998</v>
      </c>
      <c r="C3581" s="1">
        <v>0</v>
      </c>
      <c r="D3581" s="1">
        <v>23.917000000000002</v>
      </c>
      <c r="E3581" s="1">
        <v>66.326999999999998</v>
      </c>
      <c r="F3581" s="1">
        <f t="shared" si="111"/>
        <v>6.6436111111111112E-2</v>
      </c>
      <c r="G3581" s="1">
        <f t="shared" si="110"/>
        <v>998.35765355186686</v>
      </c>
    </row>
    <row r="3582" spans="1:7" x14ac:dyDescent="0.35">
      <c r="A3582" s="1">
        <v>71.070999999999998</v>
      </c>
      <c r="B3582" s="1">
        <v>7.35</v>
      </c>
      <c r="C3582" s="1">
        <v>0</v>
      </c>
      <c r="D3582" s="1">
        <v>23.923999999999999</v>
      </c>
      <c r="E3582" s="1">
        <v>66.372</v>
      </c>
      <c r="F3582" s="1">
        <f t="shared" si="111"/>
        <v>6.6455555555555559E-2</v>
      </c>
      <c r="G3582" s="1">
        <f t="shared" si="110"/>
        <v>998.74268516970403</v>
      </c>
    </row>
    <row r="3583" spans="1:7" x14ac:dyDescent="0.35">
      <c r="A3583" s="1">
        <v>71.090999999999994</v>
      </c>
      <c r="B3583" s="1">
        <v>7.35</v>
      </c>
      <c r="C3583" s="1">
        <v>0</v>
      </c>
      <c r="D3583" s="1">
        <v>23.93</v>
      </c>
      <c r="E3583" s="1">
        <v>66.372</v>
      </c>
      <c r="F3583" s="1">
        <f t="shared" si="111"/>
        <v>6.6472222222222224E-2</v>
      </c>
      <c r="G3583" s="1">
        <f t="shared" si="110"/>
        <v>998.49226911826156</v>
      </c>
    </row>
    <row r="3584" spans="1:7" x14ac:dyDescent="0.35">
      <c r="A3584" s="1">
        <v>71.111000000000004</v>
      </c>
      <c r="B3584" s="1">
        <v>7.35</v>
      </c>
      <c r="C3584" s="1">
        <v>0</v>
      </c>
      <c r="D3584" s="1">
        <v>23.937999999999999</v>
      </c>
      <c r="E3584" s="1">
        <v>66.372</v>
      </c>
      <c r="F3584" s="1">
        <f t="shared" si="111"/>
        <v>6.6494444444444439E-2</v>
      </c>
      <c r="G3584" s="1">
        <f t="shared" si="110"/>
        <v>998.15857632216569</v>
      </c>
    </row>
    <row r="3585" spans="1:7" x14ac:dyDescent="0.35">
      <c r="A3585" s="1">
        <v>71.131</v>
      </c>
      <c r="B3585" s="1">
        <v>7.35</v>
      </c>
      <c r="C3585" s="1">
        <v>0</v>
      </c>
      <c r="D3585" s="1">
        <v>23.943999999999999</v>
      </c>
      <c r="E3585" s="1">
        <v>66.372</v>
      </c>
      <c r="F3585" s="1">
        <f t="shared" si="111"/>
        <v>6.6511111111111104E-2</v>
      </c>
      <c r="G3585" s="1">
        <f t="shared" si="110"/>
        <v>997.90845305713344</v>
      </c>
    </row>
    <row r="3586" spans="1:7" x14ac:dyDescent="0.35">
      <c r="A3586" s="1">
        <v>71.150999999999996</v>
      </c>
      <c r="B3586" s="1">
        <v>7.3550000000000004</v>
      </c>
      <c r="C3586" s="1">
        <v>0</v>
      </c>
      <c r="D3586" s="1">
        <v>23.952000000000002</v>
      </c>
      <c r="E3586" s="1">
        <v>66.417000000000002</v>
      </c>
      <c r="F3586" s="1">
        <f t="shared" si="111"/>
        <v>6.6533333333333333E-2</v>
      </c>
      <c r="G3586" s="1">
        <f t="shared" si="110"/>
        <v>998.25150300601206</v>
      </c>
    </row>
    <row r="3587" spans="1:7" x14ac:dyDescent="0.35">
      <c r="A3587" s="1">
        <v>71.171000000000006</v>
      </c>
      <c r="B3587" s="1">
        <v>7.3550000000000004</v>
      </c>
      <c r="C3587" s="1">
        <v>0</v>
      </c>
      <c r="D3587" s="1">
        <v>23.957999999999998</v>
      </c>
      <c r="E3587" s="1">
        <v>66.417000000000002</v>
      </c>
      <c r="F3587" s="1">
        <f t="shared" si="111"/>
        <v>6.6549999999999998E-2</v>
      </c>
      <c r="G3587" s="1">
        <f t="shared" si="110"/>
        <v>998.00150262960187</v>
      </c>
    </row>
    <row r="3588" spans="1:7" x14ac:dyDescent="0.35">
      <c r="A3588" s="1">
        <v>71.191000000000003</v>
      </c>
      <c r="B3588" s="1">
        <v>7.3550000000000004</v>
      </c>
      <c r="C3588" s="1">
        <v>0</v>
      </c>
      <c r="D3588" s="1">
        <v>23.963999999999999</v>
      </c>
      <c r="E3588" s="1">
        <v>66.417000000000002</v>
      </c>
      <c r="F3588" s="1">
        <f t="shared" si="111"/>
        <v>6.6566666666666663E-2</v>
      </c>
      <c r="G3588" s="1">
        <f t="shared" si="110"/>
        <v>997.75162744116187</v>
      </c>
    </row>
    <row r="3589" spans="1:7" x14ac:dyDescent="0.35">
      <c r="A3589" s="1">
        <v>71.210999999999999</v>
      </c>
      <c r="B3589" s="1">
        <v>7.36</v>
      </c>
      <c r="C3589" s="1">
        <v>0</v>
      </c>
      <c r="D3589" s="1">
        <v>23.972000000000001</v>
      </c>
      <c r="E3589" s="1">
        <v>66.462000000000003</v>
      </c>
      <c r="F3589" s="1">
        <f t="shared" si="111"/>
        <v>6.6588888888888892E-2</v>
      </c>
      <c r="G3589" s="1">
        <f t="shared" si="110"/>
        <v>998.09444351743696</v>
      </c>
    </row>
    <row r="3590" spans="1:7" x14ac:dyDescent="0.35">
      <c r="A3590" s="1">
        <v>71.23</v>
      </c>
      <c r="B3590" s="1">
        <v>7.36</v>
      </c>
      <c r="C3590" s="1">
        <v>0</v>
      </c>
      <c r="D3590" s="1">
        <v>23.978000000000002</v>
      </c>
      <c r="E3590" s="1">
        <v>66.462000000000003</v>
      </c>
      <c r="F3590" s="1">
        <f t="shared" si="111"/>
        <v>6.6605555555555557E-2</v>
      </c>
      <c r="G3590" s="1">
        <f t="shared" si="110"/>
        <v>997.84469096671955</v>
      </c>
    </row>
    <row r="3591" spans="1:7" x14ac:dyDescent="0.35">
      <c r="A3591" s="1">
        <v>71.251000000000005</v>
      </c>
      <c r="B3591" s="1">
        <v>7.36</v>
      </c>
      <c r="C3591" s="1">
        <v>0</v>
      </c>
      <c r="D3591" s="1">
        <v>23.984000000000002</v>
      </c>
      <c r="E3591" s="1">
        <v>66.462000000000003</v>
      </c>
      <c r="F3591" s="1">
        <f t="shared" si="111"/>
        <v>6.6622222222222222E-2</v>
      </c>
      <c r="G3591" s="1">
        <f t="shared" si="110"/>
        <v>997.59506337558378</v>
      </c>
    </row>
    <row r="3592" spans="1:7" x14ac:dyDescent="0.35">
      <c r="A3592" s="1">
        <v>71.271000000000001</v>
      </c>
      <c r="B3592" s="1">
        <v>7.3650000000000002</v>
      </c>
      <c r="C3592" s="1">
        <v>0</v>
      </c>
      <c r="D3592" s="1">
        <v>23.992000000000001</v>
      </c>
      <c r="E3592" s="1">
        <v>66.507000000000005</v>
      </c>
      <c r="F3592" s="1">
        <f t="shared" si="111"/>
        <v>6.6644444444444451E-2</v>
      </c>
      <c r="G3592" s="1">
        <f t="shared" si="110"/>
        <v>997.93764588196063</v>
      </c>
    </row>
    <row r="3593" spans="1:7" x14ac:dyDescent="0.35">
      <c r="A3593" s="1">
        <v>71.290999999999997</v>
      </c>
      <c r="B3593" s="1">
        <v>7.3650000000000002</v>
      </c>
      <c r="C3593" s="1">
        <v>0</v>
      </c>
      <c r="D3593" s="1">
        <v>23.998000000000001</v>
      </c>
      <c r="E3593" s="1">
        <v>66.507000000000005</v>
      </c>
      <c r="F3593" s="1">
        <f t="shared" si="111"/>
        <v>6.6661111111111115E-2</v>
      </c>
      <c r="G3593" s="1">
        <f t="shared" si="110"/>
        <v>997.68814067838991</v>
      </c>
    </row>
    <row r="3594" spans="1:7" x14ac:dyDescent="0.35">
      <c r="A3594" s="1">
        <v>71.311000000000007</v>
      </c>
      <c r="B3594" s="1">
        <v>7.3650000000000002</v>
      </c>
      <c r="C3594" s="1">
        <v>0</v>
      </c>
      <c r="D3594" s="1">
        <v>24.004999999999999</v>
      </c>
      <c r="E3594" s="1">
        <v>66.507000000000005</v>
      </c>
      <c r="F3594" s="1">
        <f t="shared" si="111"/>
        <v>6.6680555555555548E-2</v>
      </c>
      <c r="G3594" s="1">
        <f t="shared" si="110"/>
        <v>997.39720891480954</v>
      </c>
    </row>
    <row r="3595" spans="1:7" x14ac:dyDescent="0.35">
      <c r="A3595" s="1">
        <v>71.33</v>
      </c>
      <c r="B3595" s="1">
        <v>7.3650000000000002</v>
      </c>
      <c r="C3595" s="1">
        <v>0</v>
      </c>
      <c r="D3595" s="1">
        <v>24.010999999999999</v>
      </c>
      <c r="E3595" s="1">
        <v>66.507000000000005</v>
      </c>
      <c r="F3595" s="1">
        <f t="shared" si="111"/>
        <v>6.6697222222222213E-2</v>
      </c>
      <c r="G3595" s="1">
        <f t="shared" si="110"/>
        <v>997.14797384532108</v>
      </c>
    </row>
    <row r="3596" spans="1:7" x14ac:dyDescent="0.35">
      <c r="A3596" s="1">
        <v>71.350999999999999</v>
      </c>
      <c r="B3596" s="1">
        <v>7.37</v>
      </c>
      <c r="C3596" s="1">
        <v>0</v>
      </c>
      <c r="D3596" s="1">
        <v>24.018000000000001</v>
      </c>
      <c r="E3596" s="1">
        <v>66.552000000000007</v>
      </c>
      <c r="F3596" s="1">
        <f t="shared" si="111"/>
        <v>6.6716666666666674E-2</v>
      </c>
      <c r="G3596" s="1">
        <f t="shared" si="110"/>
        <v>997.53185111166624</v>
      </c>
    </row>
    <row r="3597" spans="1:7" x14ac:dyDescent="0.35">
      <c r="A3597" s="1">
        <v>71.370999999999995</v>
      </c>
      <c r="B3597" s="1">
        <v>7.37</v>
      </c>
      <c r="C3597" s="1">
        <v>0</v>
      </c>
      <c r="D3597" s="1">
        <v>24.024999999999999</v>
      </c>
      <c r="E3597" s="1">
        <v>66.552000000000007</v>
      </c>
      <c r="F3597" s="1">
        <f t="shared" si="111"/>
        <v>6.6736111111111107E-2</v>
      </c>
      <c r="G3597" s="1">
        <f t="shared" si="110"/>
        <v>997.24120707596273</v>
      </c>
    </row>
    <row r="3598" spans="1:7" x14ac:dyDescent="0.35">
      <c r="A3598" s="1">
        <v>71.391000000000005</v>
      </c>
      <c r="B3598" s="1">
        <v>7.37</v>
      </c>
      <c r="C3598" s="1">
        <v>0</v>
      </c>
      <c r="D3598" s="1">
        <v>24.030999999999999</v>
      </c>
      <c r="E3598" s="1">
        <v>66.552000000000007</v>
      </c>
      <c r="F3598" s="1">
        <f t="shared" si="111"/>
        <v>6.6752777777777772E-2</v>
      </c>
      <c r="G3598" s="1">
        <f t="shared" si="110"/>
        <v>996.99221838458675</v>
      </c>
    </row>
    <row r="3599" spans="1:7" x14ac:dyDescent="0.35">
      <c r="A3599" s="1">
        <v>71.411000000000001</v>
      </c>
      <c r="B3599" s="1">
        <v>7.375</v>
      </c>
      <c r="C3599" s="1">
        <v>0</v>
      </c>
      <c r="D3599" s="1">
        <v>24.039000000000001</v>
      </c>
      <c r="E3599" s="1">
        <v>66.596999999999994</v>
      </c>
      <c r="F3599" s="1">
        <f t="shared" si="111"/>
        <v>6.6775000000000001E-2</v>
      </c>
      <c r="G3599" s="1">
        <f t="shared" si="110"/>
        <v>997.33433171096954</v>
      </c>
    </row>
    <row r="3600" spans="1:7" x14ac:dyDescent="0.35">
      <c r="A3600" s="1">
        <v>71.430000000000007</v>
      </c>
      <c r="B3600" s="1">
        <v>7.375</v>
      </c>
      <c r="C3600" s="1">
        <v>0</v>
      </c>
      <c r="D3600" s="1">
        <v>24.045000000000002</v>
      </c>
      <c r="E3600" s="1">
        <v>66.596999999999994</v>
      </c>
      <c r="F3600" s="1">
        <f t="shared" si="111"/>
        <v>6.6791666666666666E-2</v>
      </c>
      <c r="G3600" s="1">
        <f t="shared" si="110"/>
        <v>997.08546475358696</v>
      </c>
    </row>
    <row r="3601" spans="1:7" x14ac:dyDescent="0.35">
      <c r="A3601" s="1">
        <v>71.450999999999993</v>
      </c>
      <c r="B3601" s="1">
        <v>7.375</v>
      </c>
      <c r="C3601" s="1">
        <v>0</v>
      </c>
      <c r="D3601" s="1">
        <v>24.050999999999998</v>
      </c>
      <c r="E3601" s="1">
        <v>66.596999999999994</v>
      </c>
      <c r="F3601" s="1">
        <f t="shared" si="111"/>
        <v>6.6808333333333331E-2</v>
      </c>
      <c r="G3601" s="1">
        <f t="shared" si="110"/>
        <v>996.83672196582256</v>
      </c>
    </row>
    <row r="3602" spans="1:7" x14ac:dyDescent="0.35">
      <c r="A3602" s="1">
        <v>71.471000000000004</v>
      </c>
      <c r="B3602" s="1">
        <v>7.38</v>
      </c>
      <c r="C3602" s="1">
        <v>0</v>
      </c>
      <c r="D3602" s="1">
        <v>24.059000000000001</v>
      </c>
      <c r="E3602" s="1">
        <v>66.643000000000001</v>
      </c>
      <c r="F3602" s="1">
        <f t="shared" si="111"/>
        <v>6.683055555555556E-2</v>
      </c>
      <c r="G3602" s="1">
        <f t="shared" si="110"/>
        <v>997.19356581736554</v>
      </c>
    </row>
    <row r="3603" spans="1:7" x14ac:dyDescent="0.35">
      <c r="A3603" s="1">
        <v>71.491</v>
      </c>
      <c r="B3603" s="1">
        <v>7.38</v>
      </c>
      <c r="C3603" s="1">
        <v>0</v>
      </c>
      <c r="D3603" s="1">
        <v>24.065000000000001</v>
      </c>
      <c r="E3603" s="1">
        <v>66.643000000000001</v>
      </c>
      <c r="F3603" s="1">
        <f t="shared" si="111"/>
        <v>6.6847222222222225E-2</v>
      </c>
      <c r="G3603" s="1">
        <f t="shared" si="110"/>
        <v>996.94494078537298</v>
      </c>
    </row>
    <row r="3604" spans="1:7" x14ac:dyDescent="0.35">
      <c r="A3604" s="1">
        <v>71.510999999999996</v>
      </c>
      <c r="B3604" s="1">
        <v>7.38</v>
      </c>
      <c r="C3604" s="1">
        <v>0</v>
      </c>
      <c r="D3604" s="1">
        <v>24.073</v>
      </c>
      <c r="E3604" s="1">
        <v>66.643000000000001</v>
      </c>
      <c r="F3604" s="1">
        <f t="shared" si="111"/>
        <v>6.686944444444444E-2</v>
      </c>
      <c r="G3604" s="1">
        <f t="shared" si="110"/>
        <v>996.6136335313422</v>
      </c>
    </row>
    <row r="3605" spans="1:7" x14ac:dyDescent="0.35">
      <c r="A3605" s="1">
        <v>71.53</v>
      </c>
      <c r="B3605" s="1">
        <v>7.38</v>
      </c>
      <c r="C3605" s="1">
        <v>0</v>
      </c>
      <c r="D3605" s="1">
        <v>24.079000000000001</v>
      </c>
      <c r="E3605" s="1">
        <v>66.643000000000001</v>
      </c>
      <c r="F3605" s="1">
        <f t="shared" si="111"/>
        <v>6.6886111111111118E-2</v>
      </c>
      <c r="G3605" s="1">
        <f t="shared" si="110"/>
        <v>996.36529756219102</v>
      </c>
    </row>
    <row r="3606" spans="1:7" x14ac:dyDescent="0.35">
      <c r="A3606" s="1">
        <v>71.551000000000002</v>
      </c>
      <c r="B3606" s="1">
        <v>7.3849999999999998</v>
      </c>
      <c r="C3606" s="1">
        <v>0</v>
      </c>
      <c r="D3606" s="1">
        <v>24.085000000000001</v>
      </c>
      <c r="E3606" s="1">
        <v>66.688000000000002</v>
      </c>
      <c r="F3606" s="1">
        <f t="shared" si="111"/>
        <v>6.6902777777777783E-2</v>
      </c>
      <c r="G3606" s="1">
        <f t="shared" si="110"/>
        <v>996.7897031347311</v>
      </c>
    </row>
    <row r="3607" spans="1:7" x14ac:dyDescent="0.35">
      <c r="A3607" s="1">
        <v>71.569999999999993</v>
      </c>
      <c r="B3607" s="1">
        <v>7.3849999999999998</v>
      </c>
      <c r="C3607" s="1">
        <v>0</v>
      </c>
      <c r="D3607" s="1">
        <v>24.093</v>
      </c>
      <c r="E3607" s="1">
        <v>66.688000000000002</v>
      </c>
      <c r="F3607" s="1">
        <f t="shared" si="111"/>
        <v>6.6924999999999998E-2</v>
      </c>
      <c r="G3607" s="1">
        <f t="shared" si="110"/>
        <v>996.45872245050441</v>
      </c>
    </row>
    <row r="3608" spans="1:7" x14ac:dyDescent="0.35">
      <c r="A3608" s="1">
        <v>71.59</v>
      </c>
      <c r="B3608" s="1">
        <v>7.3849999999999998</v>
      </c>
      <c r="C3608" s="1">
        <v>0</v>
      </c>
      <c r="D3608" s="1">
        <v>24.099</v>
      </c>
      <c r="E3608" s="1">
        <v>66.688000000000002</v>
      </c>
      <c r="F3608" s="1">
        <f t="shared" si="111"/>
        <v>6.6941666666666663E-2</v>
      </c>
      <c r="G3608" s="1">
        <f t="shared" si="110"/>
        <v>996.21063114652065</v>
      </c>
    </row>
    <row r="3609" spans="1:7" x14ac:dyDescent="0.35">
      <c r="A3609" s="1">
        <v>71.61</v>
      </c>
      <c r="B3609" s="1">
        <v>7.39</v>
      </c>
      <c r="C3609" s="1">
        <v>0</v>
      </c>
      <c r="D3609" s="1">
        <v>24.106000000000002</v>
      </c>
      <c r="E3609" s="1">
        <v>66.733000000000004</v>
      </c>
      <c r="F3609" s="1">
        <f t="shared" si="111"/>
        <v>6.696111111111111E-2</v>
      </c>
      <c r="G3609" s="1">
        <f t="shared" ref="G3609:G3672" si="112">E3609/F3609</f>
        <v>996.59337924168267</v>
      </c>
    </row>
    <row r="3610" spans="1:7" x14ac:dyDescent="0.35">
      <c r="A3610" s="1">
        <v>71.63</v>
      </c>
      <c r="B3610" s="1">
        <v>7.39</v>
      </c>
      <c r="C3610" s="1">
        <v>0</v>
      </c>
      <c r="D3610" s="1">
        <v>24.113</v>
      </c>
      <c r="E3610" s="1">
        <v>66.733000000000004</v>
      </c>
      <c r="F3610" s="1">
        <f t="shared" ref="F3610:F3673" si="113">(D3610)/$B$7</f>
        <v>6.6980555555555557E-2</v>
      </c>
      <c r="G3610" s="1">
        <f t="shared" si="112"/>
        <v>996.30406834487621</v>
      </c>
    </row>
    <row r="3611" spans="1:7" x14ac:dyDescent="0.35">
      <c r="A3611" s="1">
        <v>71.650999999999996</v>
      </c>
      <c r="B3611" s="1">
        <v>7.39</v>
      </c>
      <c r="C3611" s="1">
        <v>0</v>
      </c>
      <c r="D3611" s="1">
        <v>24.119</v>
      </c>
      <c r="E3611" s="1">
        <v>66.733000000000004</v>
      </c>
      <c r="F3611" s="1">
        <f t="shared" si="113"/>
        <v>6.6997222222222222E-2</v>
      </c>
      <c r="G3611" s="1">
        <f t="shared" si="112"/>
        <v>996.05622123636977</v>
      </c>
    </row>
    <row r="3612" spans="1:7" x14ac:dyDescent="0.35">
      <c r="A3612" s="1">
        <v>71.671000000000006</v>
      </c>
      <c r="B3612" s="1">
        <v>7.3949999999999996</v>
      </c>
      <c r="C3612" s="1">
        <v>0</v>
      </c>
      <c r="D3612" s="1">
        <v>24.126000000000001</v>
      </c>
      <c r="E3612" s="1">
        <v>66.778000000000006</v>
      </c>
      <c r="F3612" s="1">
        <f t="shared" si="113"/>
        <v>6.7016666666666669E-2</v>
      </c>
      <c r="G3612" s="1">
        <f t="shared" si="112"/>
        <v>996.43869684158176</v>
      </c>
    </row>
    <row r="3613" spans="1:7" x14ac:dyDescent="0.35">
      <c r="A3613" s="1">
        <v>71.69</v>
      </c>
      <c r="B3613" s="1">
        <v>7.3949999999999996</v>
      </c>
      <c r="C3613" s="1">
        <v>0</v>
      </c>
      <c r="D3613" s="1">
        <v>24.132999999999999</v>
      </c>
      <c r="E3613" s="1">
        <v>66.778000000000006</v>
      </c>
      <c r="F3613" s="1">
        <f t="shared" si="113"/>
        <v>6.7036111111111102E-2</v>
      </c>
      <c r="G3613" s="1">
        <f t="shared" si="112"/>
        <v>996.14967057556066</v>
      </c>
    </row>
    <row r="3614" spans="1:7" x14ac:dyDescent="0.35">
      <c r="A3614" s="1">
        <v>71.709999999999994</v>
      </c>
      <c r="B3614" s="1">
        <v>7.3949999999999996</v>
      </c>
      <c r="C3614" s="1">
        <v>0</v>
      </c>
      <c r="D3614" s="1">
        <v>24.138999999999999</v>
      </c>
      <c r="E3614" s="1">
        <v>66.778000000000006</v>
      </c>
      <c r="F3614" s="1">
        <f t="shared" si="113"/>
        <v>6.7052777777777781E-2</v>
      </c>
      <c r="G3614" s="1">
        <f t="shared" si="112"/>
        <v>995.90206719416722</v>
      </c>
    </row>
    <row r="3615" spans="1:7" x14ac:dyDescent="0.35">
      <c r="A3615" s="1">
        <v>71.73</v>
      </c>
      <c r="B3615" s="1">
        <v>7.3949999999999996</v>
      </c>
      <c r="C3615" s="1">
        <v>0</v>
      </c>
      <c r="D3615" s="1">
        <v>24.146000000000001</v>
      </c>
      <c r="E3615" s="1">
        <v>66.778000000000006</v>
      </c>
      <c r="F3615" s="1">
        <f t="shared" si="113"/>
        <v>6.7072222222222228E-2</v>
      </c>
      <c r="G3615" s="1">
        <f t="shared" si="112"/>
        <v>995.61335210800962</v>
      </c>
    </row>
    <row r="3616" spans="1:7" x14ac:dyDescent="0.35">
      <c r="A3616" s="1">
        <v>71.75</v>
      </c>
      <c r="B3616" s="1">
        <v>7.4</v>
      </c>
      <c r="C3616" s="1">
        <v>0</v>
      </c>
      <c r="D3616" s="1">
        <v>24.152999999999999</v>
      </c>
      <c r="E3616" s="1">
        <v>66.822999999999993</v>
      </c>
      <c r="F3616" s="1">
        <f t="shared" si="113"/>
        <v>6.7091666666666661E-2</v>
      </c>
      <c r="G3616" s="1">
        <f t="shared" si="112"/>
        <v>995.99552850577572</v>
      </c>
    </row>
    <row r="3617" spans="1:7" x14ac:dyDescent="0.35">
      <c r="A3617" s="1">
        <v>71.77</v>
      </c>
      <c r="B3617" s="1">
        <v>7.4</v>
      </c>
      <c r="C3617" s="1">
        <v>0</v>
      </c>
      <c r="D3617" s="1">
        <v>24.158999999999999</v>
      </c>
      <c r="E3617" s="1">
        <v>66.822999999999993</v>
      </c>
      <c r="F3617" s="1">
        <f t="shared" si="113"/>
        <v>6.7108333333333325E-2</v>
      </c>
      <c r="G3617" s="1">
        <f t="shared" si="112"/>
        <v>995.74816838445304</v>
      </c>
    </row>
    <row r="3618" spans="1:7" x14ac:dyDescent="0.35">
      <c r="A3618" s="1">
        <v>71.790999999999997</v>
      </c>
      <c r="B3618" s="1">
        <v>7.4</v>
      </c>
      <c r="C3618" s="1">
        <v>0</v>
      </c>
      <c r="D3618" s="1">
        <v>24.166</v>
      </c>
      <c r="E3618" s="1">
        <v>66.822999999999993</v>
      </c>
      <c r="F3618" s="1">
        <f t="shared" si="113"/>
        <v>6.7127777777777772E-2</v>
      </c>
      <c r="G3618" s="1">
        <f t="shared" si="112"/>
        <v>995.45973682032604</v>
      </c>
    </row>
    <row r="3619" spans="1:7" x14ac:dyDescent="0.35">
      <c r="A3619" s="1">
        <v>71.81</v>
      </c>
      <c r="B3619" s="1">
        <v>7.4050000000000002</v>
      </c>
      <c r="C3619" s="1">
        <v>0</v>
      </c>
      <c r="D3619" s="1">
        <v>24.173999999999999</v>
      </c>
      <c r="E3619" s="1">
        <v>66.867999999999995</v>
      </c>
      <c r="F3619" s="1">
        <f t="shared" si="113"/>
        <v>6.7150000000000001E-2</v>
      </c>
      <c r="G3619" s="1">
        <f t="shared" si="112"/>
        <v>995.80044676098282</v>
      </c>
    </row>
    <row r="3620" spans="1:7" x14ac:dyDescent="0.35">
      <c r="A3620" s="1">
        <v>71.83</v>
      </c>
      <c r="B3620" s="1">
        <v>7.4050000000000002</v>
      </c>
      <c r="C3620" s="1">
        <v>0</v>
      </c>
      <c r="D3620" s="1">
        <v>24.18</v>
      </c>
      <c r="E3620" s="1">
        <v>66.867999999999995</v>
      </c>
      <c r="F3620" s="1">
        <f t="shared" si="113"/>
        <v>6.7166666666666666E-2</v>
      </c>
      <c r="G3620" s="1">
        <f t="shared" si="112"/>
        <v>995.55334987593051</v>
      </c>
    </row>
    <row r="3621" spans="1:7" x14ac:dyDescent="0.35">
      <c r="A3621" s="1">
        <v>71.849999999999994</v>
      </c>
      <c r="B3621" s="1">
        <v>7.4050000000000002</v>
      </c>
      <c r="C3621" s="1">
        <v>0</v>
      </c>
      <c r="D3621" s="1">
        <v>24.186</v>
      </c>
      <c r="E3621" s="1">
        <v>66.867999999999995</v>
      </c>
      <c r="F3621" s="1">
        <f t="shared" si="113"/>
        <v>6.7183333333333331E-2</v>
      </c>
      <c r="G3621" s="1">
        <f t="shared" si="112"/>
        <v>995.30637558918374</v>
      </c>
    </row>
    <row r="3622" spans="1:7" x14ac:dyDescent="0.35">
      <c r="A3622" s="1">
        <v>71.870999999999995</v>
      </c>
      <c r="B3622" s="1">
        <v>7.4050000000000002</v>
      </c>
      <c r="C3622" s="1">
        <v>0</v>
      </c>
      <c r="D3622" s="1">
        <v>24.193000000000001</v>
      </c>
      <c r="E3622" s="1">
        <v>66.867999999999995</v>
      </c>
      <c r="F3622" s="1">
        <f t="shared" si="113"/>
        <v>6.7202777777777778E-2</v>
      </c>
      <c r="G3622" s="1">
        <f t="shared" si="112"/>
        <v>995.01839375025827</v>
      </c>
    </row>
    <row r="3623" spans="1:7" x14ac:dyDescent="0.35">
      <c r="A3623" s="1">
        <v>71.891000000000005</v>
      </c>
      <c r="B3623" s="1">
        <v>7.41</v>
      </c>
      <c r="C3623" s="1">
        <v>0</v>
      </c>
      <c r="D3623" s="1">
        <v>24.2</v>
      </c>
      <c r="E3623" s="1">
        <v>66.912999999999997</v>
      </c>
      <c r="F3623" s="1">
        <f t="shared" si="113"/>
        <v>6.7222222222222225E-2</v>
      </c>
      <c r="G3623" s="1">
        <f t="shared" si="112"/>
        <v>995.39999999999986</v>
      </c>
    </row>
    <row r="3624" spans="1:7" x14ac:dyDescent="0.35">
      <c r="A3624" s="1">
        <v>71.91</v>
      </c>
      <c r="B3624" s="1">
        <v>7.41</v>
      </c>
      <c r="C3624" s="1">
        <v>0</v>
      </c>
      <c r="D3624" s="1">
        <v>24.206</v>
      </c>
      <c r="E3624" s="1">
        <v>66.912999999999997</v>
      </c>
      <c r="F3624" s="1">
        <f t="shared" si="113"/>
        <v>6.723888888888889E-2</v>
      </c>
      <c r="G3624" s="1">
        <f t="shared" si="112"/>
        <v>995.15326778484666</v>
      </c>
    </row>
    <row r="3625" spans="1:7" x14ac:dyDescent="0.35">
      <c r="A3625" s="1">
        <v>71.930000000000007</v>
      </c>
      <c r="B3625" s="1">
        <v>7.41</v>
      </c>
      <c r="C3625" s="1">
        <v>0</v>
      </c>
      <c r="D3625" s="1">
        <v>24.213000000000001</v>
      </c>
      <c r="E3625" s="1">
        <v>66.912999999999997</v>
      </c>
      <c r="F3625" s="1">
        <f t="shared" si="113"/>
        <v>6.7258333333333337E-2</v>
      </c>
      <c r="G3625" s="1">
        <f t="shared" si="112"/>
        <v>994.865568083261</v>
      </c>
    </row>
    <row r="3626" spans="1:7" x14ac:dyDescent="0.35">
      <c r="A3626" s="1">
        <v>71.95</v>
      </c>
      <c r="B3626" s="1">
        <v>7.415</v>
      </c>
      <c r="C3626" s="1">
        <v>0</v>
      </c>
      <c r="D3626" s="1">
        <v>24.22</v>
      </c>
      <c r="E3626" s="1">
        <v>66.959000000000003</v>
      </c>
      <c r="F3626" s="1">
        <f t="shared" si="113"/>
        <v>6.727777777777777E-2</v>
      </c>
      <c r="G3626" s="1">
        <f t="shared" si="112"/>
        <v>995.26176713459972</v>
      </c>
    </row>
    <row r="3627" spans="1:7" x14ac:dyDescent="0.35">
      <c r="A3627" s="1">
        <v>71.971000000000004</v>
      </c>
      <c r="B3627" s="1">
        <v>7.415</v>
      </c>
      <c r="C3627" s="1">
        <v>0</v>
      </c>
      <c r="D3627" s="1">
        <v>24.225999999999999</v>
      </c>
      <c r="E3627" s="1">
        <v>66.959000000000003</v>
      </c>
      <c r="F3627" s="1">
        <f t="shared" si="113"/>
        <v>6.7294444444444448E-2</v>
      </c>
      <c r="G3627" s="1">
        <f t="shared" si="112"/>
        <v>995.01527284735403</v>
      </c>
    </row>
    <row r="3628" spans="1:7" x14ac:dyDescent="0.35">
      <c r="A3628" s="1">
        <v>71.989999999999995</v>
      </c>
      <c r="B3628" s="1">
        <v>7.415</v>
      </c>
      <c r="C3628" s="1">
        <v>0</v>
      </c>
      <c r="D3628" s="1">
        <v>24.234000000000002</v>
      </c>
      <c r="E3628" s="1">
        <v>66.959000000000003</v>
      </c>
      <c r="F3628" s="1">
        <f t="shared" si="113"/>
        <v>6.7316666666666677E-2</v>
      </c>
      <c r="G3628" s="1">
        <f t="shared" si="112"/>
        <v>994.68680366427327</v>
      </c>
    </row>
    <row r="3629" spans="1:7" x14ac:dyDescent="0.35">
      <c r="A3629" s="1">
        <v>72.010000000000005</v>
      </c>
      <c r="B3629" s="1">
        <v>7.415</v>
      </c>
      <c r="C3629" s="1">
        <v>0</v>
      </c>
      <c r="D3629" s="1">
        <v>24.24</v>
      </c>
      <c r="E3629" s="1">
        <v>66.959000000000003</v>
      </c>
      <c r="F3629" s="1">
        <f t="shared" si="113"/>
        <v>6.7333333333333328E-2</v>
      </c>
      <c r="G3629" s="1">
        <f t="shared" si="112"/>
        <v>994.44059405940607</v>
      </c>
    </row>
    <row r="3630" spans="1:7" x14ac:dyDescent="0.35">
      <c r="A3630" s="1">
        <v>72.03</v>
      </c>
      <c r="B3630" s="1">
        <v>7.42</v>
      </c>
      <c r="C3630" s="1">
        <v>0</v>
      </c>
      <c r="D3630" s="1">
        <v>24.245999999999999</v>
      </c>
      <c r="E3630" s="1">
        <v>67.004000000000005</v>
      </c>
      <c r="F3630" s="1">
        <f t="shared" si="113"/>
        <v>6.7349999999999993E-2</v>
      </c>
      <c r="G3630" s="1">
        <f t="shared" si="112"/>
        <v>994.86265775798086</v>
      </c>
    </row>
    <row r="3631" spans="1:7" x14ac:dyDescent="0.35">
      <c r="A3631" s="1">
        <v>72.05</v>
      </c>
      <c r="B3631" s="1">
        <v>7.42</v>
      </c>
      <c r="C3631" s="1">
        <v>0</v>
      </c>
      <c r="D3631" s="1">
        <v>24.253</v>
      </c>
      <c r="E3631" s="1">
        <v>67.004000000000005</v>
      </c>
      <c r="F3631" s="1">
        <f t="shared" si="113"/>
        <v>6.736944444444444E-2</v>
      </c>
      <c r="G3631" s="1">
        <f t="shared" si="112"/>
        <v>994.57551643095712</v>
      </c>
    </row>
    <row r="3632" spans="1:7" x14ac:dyDescent="0.35">
      <c r="A3632" s="1">
        <v>72.069999999999993</v>
      </c>
      <c r="B3632" s="1">
        <v>7.42</v>
      </c>
      <c r="C3632" s="1">
        <v>0</v>
      </c>
      <c r="D3632" s="1">
        <v>24.26</v>
      </c>
      <c r="E3632" s="1">
        <v>67.004000000000005</v>
      </c>
      <c r="F3632" s="1">
        <f t="shared" si="113"/>
        <v>6.7388888888888887E-2</v>
      </c>
      <c r="G3632" s="1">
        <f t="shared" si="112"/>
        <v>994.28854080791439</v>
      </c>
    </row>
    <row r="3633" spans="1:7" x14ac:dyDescent="0.35">
      <c r="A3633" s="1">
        <v>72.09</v>
      </c>
      <c r="B3633" s="1">
        <v>7.42</v>
      </c>
      <c r="C3633" s="1">
        <v>0</v>
      </c>
      <c r="D3633" s="1">
        <v>24.265999999999998</v>
      </c>
      <c r="E3633" s="1">
        <v>67.004000000000005</v>
      </c>
      <c r="F3633" s="1">
        <f t="shared" si="113"/>
        <v>6.7405555555555552E-2</v>
      </c>
      <c r="G3633" s="1">
        <f t="shared" si="112"/>
        <v>994.04269348059029</v>
      </c>
    </row>
    <row r="3634" spans="1:7" x14ac:dyDescent="0.35">
      <c r="A3634" s="1">
        <v>72.11</v>
      </c>
      <c r="B3634" s="1">
        <v>7.4249999999999998</v>
      </c>
      <c r="C3634" s="1">
        <v>0</v>
      </c>
      <c r="D3634" s="1">
        <v>24.273</v>
      </c>
      <c r="E3634" s="1">
        <v>67.049000000000007</v>
      </c>
      <c r="F3634" s="1">
        <f t="shared" si="113"/>
        <v>6.7424999999999999E-2</v>
      </c>
      <c r="G3634" s="1">
        <f t="shared" si="112"/>
        <v>994.4234334445681</v>
      </c>
    </row>
    <row r="3635" spans="1:7" x14ac:dyDescent="0.35">
      <c r="A3635" s="1">
        <v>72.13</v>
      </c>
      <c r="B3635" s="1">
        <v>7.4249999999999998</v>
      </c>
      <c r="C3635" s="1">
        <v>0</v>
      </c>
      <c r="D3635" s="1">
        <v>24.28</v>
      </c>
      <c r="E3635" s="1">
        <v>67.049000000000007</v>
      </c>
      <c r="F3635" s="1">
        <f t="shared" si="113"/>
        <v>6.7444444444444446E-2</v>
      </c>
      <c r="G3635" s="1">
        <f t="shared" si="112"/>
        <v>994.13673805601331</v>
      </c>
    </row>
    <row r="3636" spans="1:7" x14ac:dyDescent="0.35">
      <c r="A3636" s="1">
        <v>72.150000000000006</v>
      </c>
      <c r="B3636" s="1">
        <v>7.4249999999999998</v>
      </c>
      <c r="C3636" s="1">
        <v>0</v>
      </c>
      <c r="D3636" s="1">
        <v>24.286000000000001</v>
      </c>
      <c r="E3636" s="1">
        <v>67.049000000000007</v>
      </c>
      <c r="F3636" s="1">
        <f t="shared" si="113"/>
        <v>6.7461111111111111E-2</v>
      </c>
      <c r="G3636" s="1">
        <f t="shared" si="112"/>
        <v>993.89113069258019</v>
      </c>
    </row>
    <row r="3637" spans="1:7" x14ac:dyDescent="0.35">
      <c r="A3637" s="1">
        <v>72.17</v>
      </c>
      <c r="B3637" s="1">
        <v>7.4249999999999998</v>
      </c>
      <c r="C3637" s="1">
        <v>0</v>
      </c>
      <c r="D3637" s="1">
        <v>24.294</v>
      </c>
      <c r="E3637" s="1">
        <v>67.049000000000007</v>
      </c>
      <c r="F3637" s="1">
        <f t="shared" si="113"/>
        <v>6.748333333333334E-2</v>
      </c>
      <c r="G3637" s="1">
        <f t="shared" si="112"/>
        <v>993.56384292417886</v>
      </c>
    </row>
    <row r="3638" spans="1:7" x14ac:dyDescent="0.35">
      <c r="A3638" s="1">
        <v>72.19</v>
      </c>
      <c r="B3638" s="1">
        <v>7.43</v>
      </c>
      <c r="C3638" s="1">
        <v>0</v>
      </c>
      <c r="D3638" s="1">
        <v>24.3</v>
      </c>
      <c r="E3638" s="1">
        <v>67.093999999999994</v>
      </c>
      <c r="F3638" s="1">
        <f t="shared" si="113"/>
        <v>6.7500000000000004E-2</v>
      </c>
      <c r="G3638" s="1">
        <f t="shared" si="112"/>
        <v>993.98518518518506</v>
      </c>
    </row>
    <row r="3639" spans="1:7" x14ac:dyDescent="0.35">
      <c r="A3639" s="1">
        <v>72.209999999999994</v>
      </c>
      <c r="B3639" s="1">
        <v>7.43</v>
      </c>
      <c r="C3639" s="1">
        <v>0</v>
      </c>
      <c r="D3639" s="1">
        <v>24.306000000000001</v>
      </c>
      <c r="E3639" s="1">
        <v>67.093999999999994</v>
      </c>
      <c r="F3639" s="1">
        <f t="shared" si="113"/>
        <v>6.7516666666666669E-2</v>
      </c>
      <c r="G3639" s="1">
        <f t="shared" si="112"/>
        <v>993.7398173290544</v>
      </c>
    </row>
    <row r="3640" spans="1:7" x14ac:dyDescent="0.35">
      <c r="A3640" s="1">
        <v>72.23</v>
      </c>
      <c r="B3640" s="1">
        <v>7.43</v>
      </c>
      <c r="C3640" s="1">
        <v>0</v>
      </c>
      <c r="D3640" s="1">
        <v>24.314</v>
      </c>
      <c r="E3640" s="1">
        <v>67.093999999999994</v>
      </c>
      <c r="F3640" s="1">
        <f t="shared" si="113"/>
        <v>6.7538888888888884E-2</v>
      </c>
      <c r="G3640" s="1">
        <f t="shared" si="112"/>
        <v>993.412848564613</v>
      </c>
    </row>
    <row r="3641" spans="1:7" x14ac:dyDescent="0.35">
      <c r="A3641" s="1">
        <v>72.25</v>
      </c>
      <c r="B3641" s="1">
        <v>7.43</v>
      </c>
      <c r="C3641" s="1">
        <v>0</v>
      </c>
      <c r="D3641" s="1">
        <v>24.32</v>
      </c>
      <c r="E3641" s="1">
        <v>67.093999999999994</v>
      </c>
      <c r="F3641" s="1">
        <f t="shared" si="113"/>
        <v>6.7555555555555563E-2</v>
      </c>
      <c r="G3641" s="1">
        <f t="shared" si="112"/>
        <v>993.16776315789457</v>
      </c>
    </row>
    <row r="3642" spans="1:7" x14ac:dyDescent="0.35">
      <c r="A3642" s="1">
        <v>72.27</v>
      </c>
      <c r="B3642" s="1">
        <v>7.4349999999999996</v>
      </c>
      <c r="C3642" s="1">
        <v>0</v>
      </c>
      <c r="D3642" s="1">
        <v>24.327999999999999</v>
      </c>
      <c r="E3642" s="1">
        <v>67.138999999999996</v>
      </c>
      <c r="F3642" s="1">
        <f t="shared" si="113"/>
        <v>6.7577777777777778E-2</v>
      </c>
      <c r="G3642" s="1">
        <f t="shared" si="112"/>
        <v>993.50707004274898</v>
      </c>
    </row>
    <row r="3643" spans="1:7" x14ac:dyDescent="0.35">
      <c r="A3643" s="1">
        <v>72.290000000000006</v>
      </c>
      <c r="B3643" s="1">
        <v>7.4349999999999996</v>
      </c>
      <c r="C3643" s="1">
        <v>0</v>
      </c>
      <c r="D3643" s="1">
        <v>24.334</v>
      </c>
      <c r="E3643" s="1">
        <v>67.138999999999996</v>
      </c>
      <c r="F3643" s="1">
        <f t="shared" si="113"/>
        <v>6.7594444444444443E-2</v>
      </c>
      <c r="G3643" s="1">
        <f t="shared" si="112"/>
        <v>993.26210240815317</v>
      </c>
    </row>
    <row r="3644" spans="1:7" x14ac:dyDescent="0.35">
      <c r="A3644" s="1">
        <v>72.31</v>
      </c>
      <c r="B3644" s="1">
        <v>7.4349999999999996</v>
      </c>
      <c r="C3644" s="1">
        <v>0</v>
      </c>
      <c r="D3644" s="1">
        <v>24.34</v>
      </c>
      <c r="E3644" s="1">
        <v>67.138999999999996</v>
      </c>
      <c r="F3644" s="1">
        <f t="shared" si="113"/>
        <v>6.7611111111111108E-2</v>
      </c>
      <c r="G3644" s="1">
        <f t="shared" si="112"/>
        <v>993.01725554642564</v>
      </c>
    </row>
    <row r="3645" spans="1:7" x14ac:dyDescent="0.35">
      <c r="A3645" s="1">
        <v>72.33</v>
      </c>
      <c r="B3645" s="1">
        <v>7.4349999999999996</v>
      </c>
      <c r="C3645" s="1">
        <v>0</v>
      </c>
      <c r="D3645" s="1">
        <v>24.346</v>
      </c>
      <c r="E3645" s="1">
        <v>67.138999999999996</v>
      </c>
      <c r="F3645" s="1">
        <f t="shared" si="113"/>
        <v>6.7627777777777773E-2</v>
      </c>
      <c r="G3645" s="1">
        <f t="shared" si="112"/>
        <v>992.77252936827404</v>
      </c>
    </row>
    <row r="3646" spans="1:7" x14ac:dyDescent="0.35">
      <c r="A3646" s="1">
        <v>72.349000000000004</v>
      </c>
      <c r="B3646" s="1">
        <v>7.44</v>
      </c>
      <c r="C3646" s="1">
        <v>0</v>
      </c>
      <c r="D3646" s="1">
        <v>24.353999999999999</v>
      </c>
      <c r="E3646" s="1">
        <v>67.183999999999997</v>
      </c>
      <c r="F3646" s="1">
        <f t="shared" si="113"/>
        <v>6.7650000000000002E-2</v>
      </c>
      <c r="G3646" s="1">
        <f t="shared" si="112"/>
        <v>993.11160384331106</v>
      </c>
    </row>
    <row r="3647" spans="1:7" x14ac:dyDescent="0.35">
      <c r="A3647" s="1">
        <v>72.37</v>
      </c>
      <c r="B3647" s="1">
        <v>7.44</v>
      </c>
      <c r="C3647" s="1">
        <v>0</v>
      </c>
      <c r="D3647" s="1">
        <v>24.36</v>
      </c>
      <c r="E3647" s="1">
        <v>67.183999999999997</v>
      </c>
      <c r="F3647" s="1">
        <f t="shared" si="113"/>
        <v>6.7666666666666667E-2</v>
      </c>
      <c r="G3647" s="1">
        <f t="shared" si="112"/>
        <v>992.86699507389164</v>
      </c>
    </row>
    <row r="3648" spans="1:7" x14ac:dyDescent="0.35">
      <c r="A3648" s="1">
        <v>72.39</v>
      </c>
      <c r="B3648" s="1">
        <v>7.44</v>
      </c>
      <c r="C3648" s="1">
        <v>0</v>
      </c>
      <c r="D3648" s="1">
        <v>24.367999999999999</v>
      </c>
      <c r="E3648" s="1">
        <v>67.183999999999997</v>
      </c>
      <c r="F3648" s="1">
        <f t="shared" si="113"/>
        <v>6.7688888888888882E-2</v>
      </c>
      <c r="G3648" s="1">
        <f t="shared" si="112"/>
        <v>992.54103742613268</v>
      </c>
    </row>
    <row r="3649" spans="1:7" x14ac:dyDescent="0.35">
      <c r="A3649" s="1">
        <v>72.41</v>
      </c>
      <c r="B3649" s="1">
        <v>7.44</v>
      </c>
      <c r="C3649" s="1">
        <v>0</v>
      </c>
      <c r="D3649" s="1">
        <v>24.373999999999999</v>
      </c>
      <c r="E3649" s="1">
        <v>67.183999999999997</v>
      </c>
      <c r="F3649" s="1">
        <f t="shared" si="113"/>
        <v>6.7705555555555547E-2</v>
      </c>
      <c r="G3649" s="1">
        <f t="shared" si="112"/>
        <v>992.29670960859937</v>
      </c>
    </row>
    <row r="3650" spans="1:7" x14ac:dyDescent="0.35">
      <c r="A3650" s="1">
        <v>72.430000000000007</v>
      </c>
      <c r="B3650" s="1">
        <v>7.44</v>
      </c>
      <c r="C3650" s="1">
        <v>0</v>
      </c>
      <c r="D3650" s="1">
        <v>24.38</v>
      </c>
      <c r="E3650" s="1">
        <v>67.183999999999997</v>
      </c>
      <c r="F3650" s="1">
        <f t="shared" si="113"/>
        <v>6.7722222222222225E-2</v>
      </c>
      <c r="G3650" s="1">
        <f t="shared" si="112"/>
        <v>992.05250205086134</v>
      </c>
    </row>
    <row r="3651" spans="1:7" x14ac:dyDescent="0.35">
      <c r="A3651" s="1">
        <v>72.448999999999998</v>
      </c>
      <c r="B3651" s="1">
        <v>7.4450000000000003</v>
      </c>
      <c r="C3651" s="1">
        <v>0</v>
      </c>
      <c r="D3651" s="1">
        <v>24.388000000000002</v>
      </c>
      <c r="E3651" s="1">
        <v>67.23</v>
      </c>
      <c r="F3651" s="1">
        <f t="shared" si="113"/>
        <v>6.7744444444444454E-2</v>
      </c>
      <c r="G3651" s="1">
        <f t="shared" si="112"/>
        <v>992.40610136132511</v>
      </c>
    </row>
    <row r="3652" spans="1:7" x14ac:dyDescent="0.35">
      <c r="A3652" s="1">
        <v>72.47</v>
      </c>
      <c r="B3652" s="1">
        <v>7.4450000000000003</v>
      </c>
      <c r="C3652" s="1">
        <v>0</v>
      </c>
      <c r="D3652" s="1">
        <v>24.393999999999998</v>
      </c>
      <c r="E3652" s="1">
        <v>67.23</v>
      </c>
      <c r="F3652" s="1">
        <f t="shared" si="113"/>
        <v>6.7761111111111105E-2</v>
      </c>
      <c r="G3652" s="1">
        <f t="shared" si="112"/>
        <v>992.16200705091433</v>
      </c>
    </row>
    <row r="3653" spans="1:7" x14ac:dyDescent="0.35">
      <c r="A3653" s="1">
        <v>72.489999999999995</v>
      </c>
      <c r="B3653" s="1">
        <v>7.4450000000000003</v>
      </c>
      <c r="C3653" s="1">
        <v>0</v>
      </c>
      <c r="D3653" s="1">
        <v>24.401</v>
      </c>
      <c r="E3653" s="1">
        <v>67.23</v>
      </c>
      <c r="F3653" s="1">
        <f t="shared" si="113"/>
        <v>6.7780555555555552E-2</v>
      </c>
      <c r="G3653" s="1">
        <f t="shared" si="112"/>
        <v>991.87738207450525</v>
      </c>
    </row>
    <row r="3654" spans="1:7" x14ac:dyDescent="0.35">
      <c r="A3654" s="1">
        <v>72.510000000000005</v>
      </c>
      <c r="B3654" s="1">
        <v>7.4450000000000003</v>
      </c>
      <c r="C3654" s="1">
        <v>0</v>
      </c>
      <c r="D3654" s="1">
        <v>24.408000000000001</v>
      </c>
      <c r="E3654" s="1">
        <v>67.23</v>
      </c>
      <c r="F3654" s="1">
        <f t="shared" si="113"/>
        <v>6.7799999999999999E-2</v>
      </c>
      <c r="G3654" s="1">
        <f t="shared" si="112"/>
        <v>991.59292035398232</v>
      </c>
    </row>
    <row r="3655" spans="1:7" x14ac:dyDescent="0.35">
      <c r="A3655" s="1">
        <v>72.53</v>
      </c>
      <c r="B3655" s="1">
        <v>7.4450000000000003</v>
      </c>
      <c r="C3655" s="1">
        <v>0</v>
      </c>
      <c r="D3655" s="1">
        <v>24.414000000000001</v>
      </c>
      <c r="E3655" s="1">
        <v>67.23</v>
      </c>
      <c r="F3655" s="1">
        <f t="shared" si="113"/>
        <v>6.7816666666666664E-2</v>
      </c>
      <c r="G3655" s="1">
        <f t="shared" si="112"/>
        <v>991.3492258540183</v>
      </c>
    </row>
    <row r="3656" spans="1:7" x14ac:dyDescent="0.35">
      <c r="A3656" s="1">
        <v>72.55</v>
      </c>
      <c r="B3656" s="1">
        <v>7.45</v>
      </c>
      <c r="C3656" s="1">
        <v>0</v>
      </c>
      <c r="D3656" s="1">
        <v>24.42</v>
      </c>
      <c r="E3656" s="1">
        <v>67.275000000000006</v>
      </c>
      <c r="F3656" s="1">
        <f t="shared" si="113"/>
        <v>6.7833333333333343E-2</v>
      </c>
      <c r="G3656" s="1">
        <f t="shared" si="112"/>
        <v>991.76904176904168</v>
      </c>
    </row>
    <row r="3657" spans="1:7" x14ac:dyDescent="0.35">
      <c r="A3657" s="1">
        <v>72.569000000000003</v>
      </c>
      <c r="B3657" s="1">
        <v>7.45</v>
      </c>
      <c r="C3657" s="1">
        <v>0</v>
      </c>
      <c r="D3657" s="1">
        <v>24.428000000000001</v>
      </c>
      <c r="E3657" s="1">
        <v>67.275000000000006</v>
      </c>
      <c r="F3657" s="1">
        <f t="shared" si="113"/>
        <v>6.7855555555555558E-2</v>
      </c>
      <c r="G3657" s="1">
        <f t="shared" si="112"/>
        <v>991.44424430980848</v>
      </c>
    </row>
    <row r="3658" spans="1:7" x14ac:dyDescent="0.35">
      <c r="A3658" s="1">
        <v>72.588999999999999</v>
      </c>
      <c r="B3658" s="1">
        <v>7.45</v>
      </c>
      <c r="C3658" s="1">
        <v>0</v>
      </c>
      <c r="D3658" s="1">
        <v>24.434000000000001</v>
      </c>
      <c r="E3658" s="1">
        <v>67.275000000000006</v>
      </c>
      <c r="F3658" s="1">
        <f t="shared" si="113"/>
        <v>6.7872222222222223E-2</v>
      </c>
      <c r="G3658" s="1">
        <f t="shared" si="112"/>
        <v>991.20078579029234</v>
      </c>
    </row>
    <row r="3659" spans="1:7" x14ac:dyDescent="0.35">
      <c r="A3659" s="1">
        <v>72.608999999999995</v>
      </c>
      <c r="B3659" s="1">
        <v>7.45</v>
      </c>
      <c r="C3659" s="1">
        <v>0</v>
      </c>
      <c r="D3659" s="1">
        <v>24.44</v>
      </c>
      <c r="E3659" s="1">
        <v>67.275000000000006</v>
      </c>
      <c r="F3659" s="1">
        <f t="shared" si="113"/>
        <v>6.7888888888888888E-2</v>
      </c>
      <c r="G3659" s="1">
        <f t="shared" si="112"/>
        <v>990.95744680851078</v>
      </c>
    </row>
    <row r="3660" spans="1:7" x14ac:dyDescent="0.35">
      <c r="A3660" s="1">
        <v>72.63</v>
      </c>
      <c r="B3660" s="1">
        <v>7.45</v>
      </c>
      <c r="C3660" s="1">
        <v>0</v>
      </c>
      <c r="D3660" s="1">
        <v>24.448</v>
      </c>
      <c r="E3660" s="1">
        <v>67.275000000000006</v>
      </c>
      <c r="F3660" s="1">
        <f t="shared" si="113"/>
        <v>6.7911111111111117E-2</v>
      </c>
      <c r="G3660" s="1">
        <f t="shared" si="112"/>
        <v>990.63318062827227</v>
      </c>
    </row>
    <row r="3661" spans="1:7" x14ac:dyDescent="0.35">
      <c r="A3661" s="1">
        <v>72.650000000000006</v>
      </c>
      <c r="B3661" s="1">
        <v>7.4550000000000001</v>
      </c>
      <c r="C3661" s="1">
        <v>0</v>
      </c>
      <c r="D3661" s="1">
        <v>24.454000000000001</v>
      </c>
      <c r="E3661" s="1">
        <v>67.319999999999993</v>
      </c>
      <c r="F3661" s="1">
        <f t="shared" si="113"/>
        <v>6.7927777777777781E-2</v>
      </c>
      <c r="G3661" s="1">
        <f t="shared" si="112"/>
        <v>991.05258853357304</v>
      </c>
    </row>
    <row r="3662" spans="1:7" x14ac:dyDescent="0.35">
      <c r="A3662" s="1">
        <v>72.668999999999997</v>
      </c>
      <c r="B3662" s="1">
        <v>7.4550000000000001</v>
      </c>
      <c r="C3662" s="1">
        <v>0</v>
      </c>
      <c r="D3662" s="1">
        <v>24.460999999999999</v>
      </c>
      <c r="E3662" s="1">
        <v>67.319999999999993</v>
      </c>
      <c r="F3662" s="1">
        <f t="shared" si="113"/>
        <v>6.7947222222222214E-2</v>
      </c>
      <c r="G3662" s="1">
        <f t="shared" si="112"/>
        <v>990.76897919136582</v>
      </c>
    </row>
    <row r="3663" spans="1:7" x14ac:dyDescent="0.35">
      <c r="A3663" s="1">
        <v>72.69</v>
      </c>
      <c r="B3663" s="1">
        <v>7.4550000000000001</v>
      </c>
      <c r="C3663" s="1">
        <v>0</v>
      </c>
      <c r="D3663" s="1">
        <v>24.468</v>
      </c>
      <c r="E3663" s="1">
        <v>67.319999999999993</v>
      </c>
      <c r="F3663" s="1">
        <f t="shared" si="113"/>
        <v>6.7966666666666661E-2</v>
      </c>
      <c r="G3663" s="1">
        <f t="shared" si="112"/>
        <v>990.48553212359002</v>
      </c>
    </row>
    <row r="3664" spans="1:7" x14ac:dyDescent="0.35">
      <c r="A3664" s="1">
        <v>72.709000000000003</v>
      </c>
      <c r="B3664" s="1">
        <v>7.4550000000000001</v>
      </c>
      <c r="C3664" s="1">
        <v>0</v>
      </c>
      <c r="D3664" s="1">
        <v>24.474</v>
      </c>
      <c r="E3664" s="1">
        <v>67.319999999999993</v>
      </c>
      <c r="F3664" s="1">
        <f t="shared" si="113"/>
        <v>6.798333333333334E-2</v>
      </c>
      <c r="G3664" s="1">
        <f t="shared" si="112"/>
        <v>990.24270654572183</v>
      </c>
    </row>
    <row r="3665" spans="1:7" x14ac:dyDescent="0.35">
      <c r="A3665" s="1">
        <v>72.73</v>
      </c>
      <c r="B3665" s="1">
        <v>7.4550000000000001</v>
      </c>
      <c r="C3665" s="1">
        <v>0</v>
      </c>
      <c r="D3665" s="1">
        <v>24.48</v>
      </c>
      <c r="E3665" s="1">
        <v>67.319999999999993</v>
      </c>
      <c r="F3665" s="1">
        <f t="shared" si="113"/>
        <v>6.8000000000000005E-2</v>
      </c>
      <c r="G3665" s="1">
        <f t="shared" si="112"/>
        <v>989.99999999999977</v>
      </c>
    </row>
    <row r="3666" spans="1:7" x14ac:dyDescent="0.35">
      <c r="A3666" s="1">
        <v>72.75</v>
      </c>
      <c r="B3666" s="1">
        <v>7.46</v>
      </c>
      <c r="C3666" s="1">
        <v>0</v>
      </c>
      <c r="D3666" s="1">
        <v>24.488</v>
      </c>
      <c r="E3666" s="1">
        <v>67.364999999999995</v>
      </c>
      <c r="F3666" s="1">
        <f t="shared" si="113"/>
        <v>6.802222222222222E-2</v>
      </c>
      <c r="G3666" s="1">
        <f t="shared" si="112"/>
        <v>990.33812479581832</v>
      </c>
    </row>
    <row r="3667" spans="1:7" x14ac:dyDescent="0.35">
      <c r="A3667" s="1">
        <v>72.77</v>
      </c>
      <c r="B3667" s="1">
        <v>7.46</v>
      </c>
      <c r="C3667" s="1">
        <v>0</v>
      </c>
      <c r="D3667" s="1">
        <v>24.494</v>
      </c>
      <c r="E3667" s="1">
        <v>67.364999999999995</v>
      </c>
      <c r="F3667" s="1">
        <f t="shared" si="113"/>
        <v>6.8038888888888885E-2</v>
      </c>
      <c r="G3667" s="1">
        <f t="shared" si="112"/>
        <v>990.09553360006532</v>
      </c>
    </row>
    <row r="3668" spans="1:7" x14ac:dyDescent="0.35">
      <c r="A3668" s="1">
        <v>72.789000000000001</v>
      </c>
      <c r="B3668" s="1">
        <v>7.46</v>
      </c>
      <c r="C3668" s="1">
        <v>0</v>
      </c>
      <c r="D3668" s="1">
        <v>24.501000000000001</v>
      </c>
      <c r="E3668" s="1">
        <v>67.364999999999995</v>
      </c>
      <c r="F3668" s="1">
        <f t="shared" si="113"/>
        <v>6.8058333333333332E-2</v>
      </c>
      <c r="G3668" s="1">
        <f t="shared" si="112"/>
        <v>989.8126607077262</v>
      </c>
    </row>
    <row r="3669" spans="1:7" x14ac:dyDescent="0.35">
      <c r="A3669" s="1">
        <v>72.808999999999997</v>
      </c>
      <c r="B3669" s="1">
        <v>7.46</v>
      </c>
      <c r="C3669" s="1">
        <v>0</v>
      </c>
      <c r="D3669" s="1">
        <v>24.507999999999999</v>
      </c>
      <c r="E3669" s="1">
        <v>67.364999999999995</v>
      </c>
      <c r="F3669" s="1">
        <f t="shared" si="113"/>
        <v>6.8077777777777779E-2</v>
      </c>
      <c r="G3669" s="1">
        <f t="shared" si="112"/>
        <v>989.52994940427607</v>
      </c>
    </row>
    <row r="3670" spans="1:7" x14ac:dyDescent="0.35">
      <c r="A3670" s="1">
        <v>72.828999999999994</v>
      </c>
      <c r="B3670" s="1">
        <v>7.46</v>
      </c>
      <c r="C3670" s="1">
        <v>0</v>
      </c>
      <c r="D3670" s="1">
        <v>24.513999999999999</v>
      </c>
      <c r="E3670" s="1">
        <v>67.364999999999995</v>
      </c>
      <c r="F3670" s="1">
        <f t="shared" si="113"/>
        <v>6.8094444444444444E-2</v>
      </c>
      <c r="G3670" s="1">
        <f t="shared" si="112"/>
        <v>989.28775393652597</v>
      </c>
    </row>
    <row r="3671" spans="1:7" x14ac:dyDescent="0.35">
      <c r="A3671" s="1">
        <v>72.849000000000004</v>
      </c>
      <c r="B3671" s="1">
        <v>7.4649999999999999</v>
      </c>
      <c r="C3671" s="1">
        <v>0</v>
      </c>
      <c r="D3671" s="1">
        <v>24.521000000000001</v>
      </c>
      <c r="E3671" s="1">
        <v>67.41</v>
      </c>
      <c r="F3671" s="1">
        <f t="shared" si="113"/>
        <v>6.811388888888889E-2</v>
      </c>
      <c r="G3671" s="1">
        <f t="shared" si="112"/>
        <v>989.6660005709391</v>
      </c>
    </row>
    <row r="3672" spans="1:7" x14ac:dyDescent="0.35">
      <c r="A3672" s="1">
        <v>72.87</v>
      </c>
      <c r="B3672" s="1">
        <v>7.4649999999999999</v>
      </c>
      <c r="C3672" s="1">
        <v>0</v>
      </c>
      <c r="D3672" s="1">
        <v>24.527999999999999</v>
      </c>
      <c r="E3672" s="1">
        <v>67.41</v>
      </c>
      <c r="F3672" s="1">
        <f t="shared" si="113"/>
        <v>6.8133333333333324E-2</v>
      </c>
      <c r="G3672" s="1">
        <f t="shared" si="112"/>
        <v>989.38356164383572</v>
      </c>
    </row>
    <row r="3673" spans="1:7" x14ac:dyDescent="0.35">
      <c r="A3673" s="1">
        <v>72.888999999999996</v>
      </c>
      <c r="B3673" s="1">
        <v>7.4649999999999999</v>
      </c>
      <c r="C3673" s="1">
        <v>0</v>
      </c>
      <c r="D3673" s="1">
        <v>24.535</v>
      </c>
      <c r="E3673" s="1">
        <v>67.41</v>
      </c>
      <c r="F3673" s="1">
        <f t="shared" si="113"/>
        <v>6.8152777777777784E-2</v>
      </c>
      <c r="G3673" s="1">
        <f t="shared" ref="G3673:G3736" si="114">E3673/F3673</f>
        <v>989.10128388017108</v>
      </c>
    </row>
    <row r="3674" spans="1:7" x14ac:dyDescent="0.35">
      <c r="A3674" s="1">
        <v>72.909000000000006</v>
      </c>
      <c r="B3674" s="1">
        <v>7.4649999999999999</v>
      </c>
      <c r="C3674" s="1">
        <v>0</v>
      </c>
      <c r="D3674" s="1">
        <v>24.541</v>
      </c>
      <c r="E3674" s="1">
        <v>67.41</v>
      </c>
      <c r="F3674" s="1">
        <f t="shared" ref="F3674:F3737" si="115">(D3674)/$B$7</f>
        <v>6.8169444444444449E-2</v>
      </c>
      <c r="G3674" s="1">
        <f t="shared" si="114"/>
        <v>988.85945967971952</v>
      </c>
    </row>
    <row r="3675" spans="1:7" x14ac:dyDescent="0.35">
      <c r="A3675" s="1">
        <v>72.929000000000002</v>
      </c>
      <c r="B3675" s="1">
        <v>7.4649999999999999</v>
      </c>
      <c r="C3675" s="1">
        <v>0</v>
      </c>
      <c r="D3675" s="1">
        <v>24.547999999999998</v>
      </c>
      <c r="E3675" s="1">
        <v>67.41</v>
      </c>
      <c r="F3675" s="1">
        <f t="shared" si="115"/>
        <v>6.8188888888888882E-2</v>
      </c>
      <c r="G3675" s="1">
        <f t="shared" si="114"/>
        <v>988.57748085383741</v>
      </c>
    </row>
    <row r="3676" spans="1:7" x14ac:dyDescent="0.35">
      <c r="A3676" s="1">
        <v>72.948999999999998</v>
      </c>
      <c r="B3676" s="1">
        <v>7.47</v>
      </c>
      <c r="C3676" s="1">
        <v>0</v>
      </c>
      <c r="D3676" s="1">
        <v>24.553999999999998</v>
      </c>
      <c r="E3676" s="1">
        <v>67.454999999999998</v>
      </c>
      <c r="F3676" s="1">
        <f t="shared" si="115"/>
        <v>6.8205555555555547E-2</v>
      </c>
      <c r="G3676" s="1">
        <f t="shared" si="114"/>
        <v>988.99568298444251</v>
      </c>
    </row>
    <row r="3677" spans="1:7" x14ac:dyDescent="0.35">
      <c r="A3677" s="1">
        <v>72.97</v>
      </c>
      <c r="B3677" s="1">
        <v>7.47</v>
      </c>
      <c r="C3677" s="1">
        <v>0</v>
      </c>
      <c r="D3677" s="1">
        <v>24.561</v>
      </c>
      <c r="E3677" s="1">
        <v>67.454999999999998</v>
      </c>
      <c r="F3677" s="1">
        <f t="shared" si="115"/>
        <v>6.8224999999999994E-2</v>
      </c>
      <c r="G3677" s="1">
        <f t="shared" si="114"/>
        <v>988.71381458409678</v>
      </c>
    </row>
    <row r="3678" spans="1:7" x14ac:dyDescent="0.35">
      <c r="A3678" s="1">
        <v>72.989000000000004</v>
      </c>
      <c r="B3678" s="1">
        <v>7.47</v>
      </c>
      <c r="C3678" s="1">
        <v>0</v>
      </c>
      <c r="D3678" s="1">
        <v>24.568999999999999</v>
      </c>
      <c r="E3678" s="1">
        <v>67.454999999999998</v>
      </c>
      <c r="F3678" s="1">
        <f t="shared" si="115"/>
        <v>6.8247222222222223E-2</v>
      </c>
      <c r="G3678" s="1">
        <f t="shared" si="114"/>
        <v>988.39187594122666</v>
      </c>
    </row>
    <row r="3679" spans="1:7" x14ac:dyDescent="0.35">
      <c r="A3679" s="1">
        <v>73.009</v>
      </c>
      <c r="B3679" s="1">
        <v>7.47</v>
      </c>
      <c r="C3679" s="1">
        <v>0</v>
      </c>
      <c r="D3679" s="1">
        <v>24.574999999999999</v>
      </c>
      <c r="E3679" s="1">
        <v>67.454999999999998</v>
      </c>
      <c r="F3679" s="1">
        <f t="shared" si="115"/>
        <v>6.8263888888888888E-2</v>
      </c>
      <c r="G3679" s="1">
        <f t="shared" si="114"/>
        <v>988.15055951169882</v>
      </c>
    </row>
    <row r="3680" spans="1:7" x14ac:dyDescent="0.35">
      <c r="A3680" s="1">
        <v>73.028999999999996</v>
      </c>
      <c r="B3680" s="1">
        <v>7.4749999999999996</v>
      </c>
      <c r="C3680" s="1">
        <v>0</v>
      </c>
      <c r="D3680" s="1">
        <v>24.581</v>
      </c>
      <c r="E3680" s="1">
        <v>67.5</v>
      </c>
      <c r="F3680" s="1">
        <f t="shared" si="115"/>
        <v>6.8280555555555553E-2</v>
      </c>
      <c r="G3680" s="1">
        <f t="shared" si="114"/>
        <v>988.56840649281969</v>
      </c>
    </row>
    <row r="3681" spans="1:7" x14ac:dyDescent="0.35">
      <c r="A3681" s="1">
        <v>73.049000000000007</v>
      </c>
      <c r="B3681" s="1">
        <v>7.4749999999999996</v>
      </c>
      <c r="C3681" s="1">
        <v>0</v>
      </c>
      <c r="D3681" s="1">
        <v>24.588999999999999</v>
      </c>
      <c r="E3681" s="1">
        <v>67.5</v>
      </c>
      <c r="F3681" s="1">
        <f t="shared" si="115"/>
        <v>6.8302777777777768E-2</v>
      </c>
      <c r="G3681" s="1">
        <f t="shared" si="114"/>
        <v>988.24677701411213</v>
      </c>
    </row>
    <row r="3682" spans="1:7" x14ac:dyDescent="0.35">
      <c r="A3682" s="1">
        <v>73.069000000000003</v>
      </c>
      <c r="B3682" s="1">
        <v>7.4749999999999996</v>
      </c>
      <c r="C3682" s="1">
        <v>0</v>
      </c>
      <c r="D3682" s="1">
        <v>24.594999999999999</v>
      </c>
      <c r="E3682" s="1">
        <v>67.5</v>
      </c>
      <c r="F3682" s="1">
        <f t="shared" si="115"/>
        <v>6.8319444444444447E-2</v>
      </c>
      <c r="G3682" s="1">
        <f t="shared" si="114"/>
        <v>988.00569221386456</v>
      </c>
    </row>
    <row r="3683" spans="1:7" x14ac:dyDescent="0.35">
      <c r="A3683" s="1">
        <v>73.088999999999999</v>
      </c>
      <c r="B3683" s="1">
        <v>7.4749999999999996</v>
      </c>
      <c r="C3683" s="1">
        <v>0</v>
      </c>
      <c r="D3683" s="1">
        <v>24.600999999999999</v>
      </c>
      <c r="E3683" s="1">
        <v>67.5</v>
      </c>
      <c r="F3683" s="1">
        <f t="shared" si="115"/>
        <v>6.8336111111111111E-2</v>
      </c>
      <c r="G3683" s="1">
        <f t="shared" si="114"/>
        <v>987.76472501117837</v>
      </c>
    </row>
    <row r="3684" spans="1:7" x14ac:dyDescent="0.35">
      <c r="A3684" s="1">
        <v>73.108999999999995</v>
      </c>
      <c r="B3684" s="1">
        <v>7.4749999999999996</v>
      </c>
      <c r="C3684" s="1">
        <v>0</v>
      </c>
      <c r="D3684" s="1">
        <v>24.609000000000002</v>
      </c>
      <c r="E3684" s="1">
        <v>67.5</v>
      </c>
      <c r="F3684" s="1">
        <f t="shared" si="115"/>
        <v>6.835833333333334E-2</v>
      </c>
      <c r="G3684" s="1">
        <f t="shared" si="114"/>
        <v>987.44361818846755</v>
      </c>
    </row>
    <row r="3685" spans="1:7" x14ac:dyDescent="0.35">
      <c r="A3685" s="1">
        <v>73.129000000000005</v>
      </c>
      <c r="B3685" s="1">
        <v>7.48</v>
      </c>
      <c r="C3685" s="1">
        <v>0</v>
      </c>
      <c r="D3685" s="1">
        <v>24.614999999999998</v>
      </c>
      <c r="E3685" s="1">
        <v>67.546000000000006</v>
      </c>
      <c r="F3685" s="1">
        <f t="shared" si="115"/>
        <v>6.8374999999999991E-2</v>
      </c>
      <c r="G3685" s="1">
        <f t="shared" si="114"/>
        <v>987.87568555758708</v>
      </c>
    </row>
    <row r="3686" spans="1:7" x14ac:dyDescent="0.35">
      <c r="A3686" s="1">
        <v>73.149000000000001</v>
      </c>
      <c r="B3686" s="1">
        <v>7.48</v>
      </c>
      <c r="C3686" s="1">
        <v>0</v>
      </c>
      <c r="D3686" s="1">
        <v>24.620999999999999</v>
      </c>
      <c r="E3686" s="1">
        <v>67.546000000000006</v>
      </c>
      <c r="F3686" s="1">
        <f t="shared" si="115"/>
        <v>6.8391666666666656E-2</v>
      </c>
      <c r="G3686" s="1">
        <f t="shared" si="114"/>
        <v>987.63494577799463</v>
      </c>
    </row>
    <row r="3687" spans="1:7" x14ac:dyDescent="0.35">
      <c r="A3687" s="1">
        <v>73.168999999999997</v>
      </c>
      <c r="B3687" s="1">
        <v>7.48</v>
      </c>
      <c r="C3687" s="1">
        <v>0</v>
      </c>
      <c r="D3687" s="1">
        <v>24.629000000000001</v>
      </c>
      <c r="E3687" s="1">
        <v>67.546000000000006</v>
      </c>
      <c r="F3687" s="1">
        <f t="shared" si="115"/>
        <v>6.8413888888888899E-2</v>
      </c>
      <c r="G3687" s="1">
        <f t="shared" si="114"/>
        <v>987.3141418652807</v>
      </c>
    </row>
    <row r="3688" spans="1:7" x14ac:dyDescent="0.35">
      <c r="A3688" s="1">
        <v>73.188999999999993</v>
      </c>
      <c r="B3688" s="1">
        <v>7.48</v>
      </c>
      <c r="C3688" s="1">
        <v>0</v>
      </c>
      <c r="D3688" s="1">
        <v>24.635000000000002</v>
      </c>
      <c r="E3688" s="1">
        <v>67.546000000000006</v>
      </c>
      <c r="F3688" s="1">
        <f t="shared" si="115"/>
        <v>6.8430555555555564E-2</v>
      </c>
      <c r="G3688" s="1">
        <f t="shared" si="114"/>
        <v>987.07367566470464</v>
      </c>
    </row>
    <row r="3689" spans="1:7" x14ac:dyDescent="0.35">
      <c r="A3689" s="1">
        <v>73.209000000000003</v>
      </c>
      <c r="B3689" s="1">
        <v>7.4850000000000003</v>
      </c>
      <c r="C3689" s="1">
        <v>0</v>
      </c>
      <c r="D3689" s="1">
        <v>24.643000000000001</v>
      </c>
      <c r="E3689" s="1">
        <v>67.590999999999994</v>
      </c>
      <c r="F3689" s="1">
        <f t="shared" si="115"/>
        <v>6.8452777777777779E-2</v>
      </c>
      <c r="G3689" s="1">
        <f t="shared" si="114"/>
        <v>987.41062370652912</v>
      </c>
    </row>
    <row r="3690" spans="1:7" x14ac:dyDescent="0.35">
      <c r="A3690" s="1">
        <v>73.228999999999999</v>
      </c>
      <c r="B3690" s="1">
        <v>7.4850000000000003</v>
      </c>
      <c r="C3690" s="1">
        <v>0</v>
      </c>
      <c r="D3690" s="1">
        <v>24.649000000000001</v>
      </c>
      <c r="E3690" s="1">
        <v>67.590999999999994</v>
      </c>
      <c r="F3690" s="1">
        <f t="shared" si="115"/>
        <v>6.8469444444444444E-2</v>
      </c>
      <c r="G3690" s="1">
        <f t="shared" si="114"/>
        <v>987.17027059921281</v>
      </c>
    </row>
    <row r="3691" spans="1:7" x14ac:dyDescent="0.35">
      <c r="A3691" s="1">
        <v>73.248999999999995</v>
      </c>
      <c r="B3691" s="1">
        <v>7.4850000000000003</v>
      </c>
      <c r="C3691" s="1">
        <v>0</v>
      </c>
      <c r="D3691" s="1">
        <v>24.655000000000001</v>
      </c>
      <c r="E3691" s="1">
        <v>67.590999999999994</v>
      </c>
      <c r="F3691" s="1">
        <f t="shared" si="115"/>
        <v>6.8486111111111109E-2</v>
      </c>
      <c r="G3691" s="1">
        <f t="shared" si="114"/>
        <v>986.93003447576552</v>
      </c>
    </row>
    <row r="3692" spans="1:7" x14ac:dyDescent="0.35">
      <c r="A3692" s="1">
        <v>73.269000000000005</v>
      </c>
      <c r="B3692" s="1">
        <v>7.4850000000000003</v>
      </c>
      <c r="C3692" s="1">
        <v>0</v>
      </c>
      <c r="D3692" s="1">
        <v>24.663</v>
      </c>
      <c r="E3692" s="1">
        <v>67.590999999999994</v>
      </c>
      <c r="F3692" s="1">
        <f t="shared" si="115"/>
        <v>6.8508333333333338E-2</v>
      </c>
      <c r="G3692" s="1">
        <f t="shared" si="114"/>
        <v>986.6099014718402</v>
      </c>
    </row>
    <row r="3693" spans="1:7" x14ac:dyDescent="0.35">
      <c r="A3693" s="1">
        <v>73.287999999999997</v>
      </c>
      <c r="B3693" s="1">
        <v>7.49</v>
      </c>
      <c r="C3693" s="1">
        <v>0</v>
      </c>
      <c r="D3693" s="1">
        <v>24.669</v>
      </c>
      <c r="E3693" s="1">
        <v>67.635999999999996</v>
      </c>
      <c r="F3693" s="1">
        <f t="shared" si="115"/>
        <v>6.8525000000000003E-2</v>
      </c>
      <c r="G3693" s="1">
        <f t="shared" si="114"/>
        <v>987.02663261583359</v>
      </c>
    </row>
    <row r="3694" spans="1:7" x14ac:dyDescent="0.35">
      <c r="A3694" s="1">
        <v>73.308000000000007</v>
      </c>
      <c r="B3694" s="1">
        <v>7.49</v>
      </c>
      <c r="C3694" s="1">
        <v>0</v>
      </c>
      <c r="D3694" s="1">
        <v>24.675000000000001</v>
      </c>
      <c r="E3694" s="1">
        <v>67.635999999999996</v>
      </c>
      <c r="F3694" s="1">
        <f t="shared" si="115"/>
        <v>6.8541666666666667E-2</v>
      </c>
      <c r="G3694" s="1">
        <f t="shared" si="114"/>
        <v>986.7866261398176</v>
      </c>
    </row>
    <row r="3695" spans="1:7" x14ac:dyDescent="0.35">
      <c r="A3695" s="1">
        <v>73.328999999999994</v>
      </c>
      <c r="B3695" s="1">
        <v>7.49</v>
      </c>
      <c r="C3695" s="1">
        <v>0</v>
      </c>
      <c r="D3695" s="1">
        <v>24.683</v>
      </c>
      <c r="E3695" s="1">
        <v>67.635999999999996</v>
      </c>
      <c r="F3695" s="1">
        <f t="shared" si="115"/>
        <v>6.8563888888888883E-2</v>
      </c>
      <c r="G3695" s="1">
        <f t="shared" si="114"/>
        <v>986.46679901146535</v>
      </c>
    </row>
    <row r="3696" spans="1:7" x14ac:dyDescent="0.35">
      <c r="A3696" s="1">
        <v>73.349000000000004</v>
      </c>
      <c r="B3696" s="1">
        <v>7.49</v>
      </c>
      <c r="C3696" s="1">
        <v>0</v>
      </c>
      <c r="D3696" s="1">
        <v>24.689</v>
      </c>
      <c r="E3696" s="1">
        <v>67.635999999999996</v>
      </c>
      <c r="F3696" s="1">
        <f t="shared" si="115"/>
        <v>6.8580555555555561E-2</v>
      </c>
      <c r="G3696" s="1">
        <f t="shared" si="114"/>
        <v>986.2270646846772</v>
      </c>
    </row>
    <row r="3697" spans="1:7" x14ac:dyDescent="0.35">
      <c r="A3697" s="1">
        <v>73.367999999999995</v>
      </c>
      <c r="B3697" s="1">
        <v>7.4950000000000001</v>
      </c>
      <c r="C3697" s="1">
        <v>0</v>
      </c>
      <c r="D3697" s="1">
        <v>24.696000000000002</v>
      </c>
      <c r="E3697" s="1">
        <v>67.680999999999997</v>
      </c>
      <c r="F3697" s="1">
        <f t="shared" si="115"/>
        <v>6.8600000000000008E-2</v>
      </c>
      <c r="G3697" s="1">
        <f t="shared" si="114"/>
        <v>986.60349854227388</v>
      </c>
    </row>
    <row r="3698" spans="1:7" x14ac:dyDescent="0.35">
      <c r="A3698" s="1">
        <v>73.388000000000005</v>
      </c>
      <c r="B3698" s="1">
        <v>7.4950000000000001</v>
      </c>
      <c r="C3698" s="1">
        <v>0</v>
      </c>
      <c r="D3698" s="1">
        <v>24.702999999999999</v>
      </c>
      <c r="E3698" s="1">
        <v>67.680999999999997</v>
      </c>
      <c r="F3698" s="1">
        <f t="shared" si="115"/>
        <v>6.8619444444444441E-2</v>
      </c>
      <c r="G3698" s="1">
        <f t="shared" si="114"/>
        <v>986.32392826782177</v>
      </c>
    </row>
    <row r="3699" spans="1:7" x14ac:dyDescent="0.35">
      <c r="A3699" s="1">
        <v>73.409000000000006</v>
      </c>
      <c r="B3699" s="1">
        <v>7.4950000000000001</v>
      </c>
      <c r="C3699" s="1">
        <v>0</v>
      </c>
      <c r="D3699" s="1">
        <v>24.709</v>
      </c>
      <c r="E3699" s="1">
        <v>67.680999999999997</v>
      </c>
      <c r="F3699" s="1">
        <f t="shared" si="115"/>
        <v>6.8636111111111106E-2</v>
      </c>
      <c r="G3699" s="1">
        <f t="shared" si="114"/>
        <v>986.08442267999521</v>
      </c>
    </row>
    <row r="3700" spans="1:7" x14ac:dyDescent="0.35">
      <c r="A3700" s="1">
        <v>73.429000000000002</v>
      </c>
      <c r="B3700" s="1">
        <v>7.4950000000000001</v>
      </c>
      <c r="C3700" s="1">
        <v>0</v>
      </c>
      <c r="D3700" s="1">
        <v>24.716000000000001</v>
      </c>
      <c r="E3700" s="1">
        <v>67.680999999999997</v>
      </c>
      <c r="F3700" s="1">
        <f t="shared" si="115"/>
        <v>6.8655555555555553E-2</v>
      </c>
      <c r="G3700" s="1">
        <f t="shared" si="114"/>
        <v>985.80514646382915</v>
      </c>
    </row>
    <row r="3701" spans="1:7" x14ac:dyDescent="0.35">
      <c r="A3701" s="1">
        <v>73.448999999999998</v>
      </c>
      <c r="B3701" s="1">
        <v>7.5</v>
      </c>
      <c r="C3701" s="1">
        <v>0</v>
      </c>
      <c r="D3701" s="1">
        <v>24.722999999999999</v>
      </c>
      <c r="E3701" s="1">
        <v>67.725999999999999</v>
      </c>
      <c r="F3701" s="1">
        <f t="shared" si="115"/>
        <v>6.8675E-2</v>
      </c>
      <c r="G3701" s="1">
        <f t="shared" si="114"/>
        <v>986.18128867855842</v>
      </c>
    </row>
    <row r="3702" spans="1:7" x14ac:dyDescent="0.35">
      <c r="A3702" s="1">
        <v>73.468000000000004</v>
      </c>
      <c r="B3702" s="1">
        <v>7.5</v>
      </c>
      <c r="C3702" s="1">
        <v>0</v>
      </c>
      <c r="D3702" s="1">
        <v>24.73</v>
      </c>
      <c r="E3702" s="1">
        <v>67.725999999999999</v>
      </c>
      <c r="F3702" s="1">
        <f t="shared" si="115"/>
        <v>6.8694444444444447E-2</v>
      </c>
      <c r="G3702" s="1">
        <f t="shared" si="114"/>
        <v>985.90214314597654</v>
      </c>
    </row>
    <row r="3703" spans="1:7" x14ac:dyDescent="0.35">
      <c r="A3703" s="1">
        <v>73.488</v>
      </c>
      <c r="B3703" s="1">
        <v>7.5</v>
      </c>
      <c r="C3703" s="1">
        <v>0</v>
      </c>
      <c r="D3703" s="1">
        <v>24.736000000000001</v>
      </c>
      <c r="E3703" s="1">
        <v>67.725999999999999</v>
      </c>
      <c r="F3703" s="1">
        <f t="shared" si="115"/>
        <v>6.8711111111111112E-2</v>
      </c>
      <c r="G3703" s="1">
        <f t="shared" si="114"/>
        <v>985.66300129366107</v>
      </c>
    </row>
    <row r="3704" spans="1:7" x14ac:dyDescent="0.35">
      <c r="A3704" s="1">
        <v>73.509</v>
      </c>
      <c r="B3704" s="1">
        <v>7.5049999999999999</v>
      </c>
      <c r="C3704" s="1">
        <v>0</v>
      </c>
      <c r="D3704" s="1">
        <v>24.744</v>
      </c>
      <c r="E3704" s="1">
        <v>67.771000000000001</v>
      </c>
      <c r="F3704" s="1">
        <f t="shared" si="115"/>
        <v>6.8733333333333327E-2</v>
      </c>
      <c r="G3704" s="1">
        <f t="shared" si="114"/>
        <v>985.99903006789532</v>
      </c>
    </row>
    <row r="3705" spans="1:7" x14ac:dyDescent="0.35">
      <c r="A3705" s="1">
        <v>73.528999999999996</v>
      </c>
      <c r="B3705" s="1">
        <v>7.5049999999999999</v>
      </c>
      <c r="C3705" s="1">
        <v>0</v>
      </c>
      <c r="D3705" s="1">
        <v>24.75</v>
      </c>
      <c r="E3705" s="1">
        <v>67.771000000000001</v>
      </c>
      <c r="F3705" s="1">
        <f t="shared" si="115"/>
        <v>6.8750000000000006E-2</v>
      </c>
      <c r="G3705" s="1">
        <f t="shared" si="114"/>
        <v>985.75999999999988</v>
      </c>
    </row>
    <row r="3706" spans="1:7" x14ac:dyDescent="0.35">
      <c r="A3706" s="1">
        <v>73.549000000000007</v>
      </c>
      <c r="B3706" s="1">
        <v>7.5049999999999999</v>
      </c>
      <c r="C3706" s="1">
        <v>0</v>
      </c>
      <c r="D3706" s="1">
        <v>24.756</v>
      </c>
      <c r="E3706" s="1">
        <v>67.771000000000001</v>
      </c>
      <c r="F3706" s="1">
        <f t="shared" si="115"/>
        <v>6.876666666666667E-2</v>
      </c>
      <c r="G3706" s="1">
        <f t="shared" si="114"/>
        <v>985.5210857973824</v>
      </c>
    </row>
    <row r="3707" spans="1:7" x14ac:dyDescent="0.35">
      <c r="A3707" s="1">
        <v>73.569000000000003</v>
      </c>
      <c r="B3707" s="1">
        <v>7.5049999999999999</v>
      </c>
      <c r="C3707" s="1">
        <v>0</v>
      </c>
      <c r="D3707" s="1">
        <v>24.763999999999999</v>
      </c>
      <c r="E3707" s="1">
        <v>67.771000000000001</v>
      </c>
      <c r="F3707" s="1">
        <f t="shared" si="115"/>
        <v>6.8788888888888886E-2</v>
      </c>
      <c r="G3707" s="1">
        <f t="shared" si="114"/>
        <v>985.20271361654022</v>
      </c>
    </row>
    <row r="3708" spans="1:7" x14ac:dyDescent="0.35">
      <c r="A3708" s="1">
        <v>73.587999999999994</v>
      </c>
      <c r="B3708" s="1">
        <v>7.51</v>
      </c>
      <c r="C3708" s="1">
        <v>0</v>
      </c>
      <c r="D3708" s="1">
        <v>24.77</v>
      </c>
      <c r="E3708" s="1">
        <v>67.816999999999993</v>
      </c>
      <c r="F3708" s="1">
        <f t="shared" si="115"/>
        <v>6.880555555555555E-2</v>
      </c>
      <c r="G3708" s="1">
        <f t="shared" si="114"/>
        <v>985.63262010496567</v>
      </c>
    </row>
    <row r="3709" spans="1:7" x14ac:dyDescent="0.35">
      <c r="A3709" s="1">
        <v>73.608000000000004</v>
      </c>
      <c r="B3709" s="1">
        <v>7.51</v>
      </c>
      <c r="C3709" s="1">
        <v>0</v>
      </c>
      <c r="D3709" s="1">
        <v>24.776</v>
      </c>
      <c r="E3709" s="1">
        <v>67.816999999999993</v>
      </c>
      <c r="F3709" s="1">
        <f t="shared" si="115"/>
        <v>6.8822222222222215E-2</v>
      </c>
      <c r="G3709" s="1">
        <f t="shared" si="114"/>
        <v>985.39392960929933</v>
      </c>
    </row>
    <row r="3710" spans="1:7" x14ac:dyDescent="0.35">
      <c r="A3710" s="1">
        <v>73.628</v>
      </c>
      <c r="B3710" s="1">
        <v>7.51</v>
      </c>
      <c r="C3710" s="1">
        <v>0</v>
      </c>
      <c r="D3710" s="1">
        <v>24.783999999999999</v>
      </c>
      <c r="E3710" s="1">
        <v>67.816999999999993</v>
      </c>
      <c r="F3710" s="1">
        <f t="shared" si="115"/>
        <v>6.8844444444444444E-2</v>
      </c>
      <c r="G3710" s="1">
        <f t="shared" si="114"/>
        <v>985.07585539057447</v>
      </c>
    </row>
    <row r="3711" spans="1:7" x14ac:dyDescent="0.35">
      <c r="A3711" s="1">
        <v>73.647999999999996</v>
      </c>
      <c r="B3711" s="1">
        <v>7.51</v>
      </c>
      <c r="C3711" s="1">
        <v>0</v>
      </c>
      <c r="D3711" s="1">
        <v>24.79</v>
      </c>
      <c r="E3711" s="1">
        <v>67.816999999999993</v>
      </c>
      <c r="F3711" s="1">
        <f t="shared" si="115"/>
        <v>6.8861111111111109E-2</v>
      </c>
      <c r="G3711" s="1">
        <f t="shared" si="114"/>
        <v>984.83743444937465</v>
      </c>
    </row>
    <row r="3712" spans="1:7" x14ac:dyDescent="0.35">
      <c r="A3712" s="1">
        <v>73.668999999999997</v>
      </c>
      <c r="B3712" s="1">
        <v>7.5149999999999997</v>
      </c>
      <c r="C3712" s="1">
        <v>0</v>
      </c>
      <c r="D3712" s="1">
        <v>24.797999999999998</v>
      </c>
      <c r="E3712" s="1">
        <v>67.861999999999995</v>
      </c>
      <c r="F3712" s="1">
        <f t="shared" si="115"/>
        <v>6.8883333333333324E-2</v>
      </c>
      <c r="G3712" s="1">
        <f t="shared" si="114"/>
        <v>985.17299782240514</v>
      </c>
    </row>
    <row r="3713" spans="1:7" x14ac:dyDescent="0.35">
      <c r="A3713" s="1">
        <v>73.688000000000002</v>
      </c>
      <c r="B3713" s="1">
        <v>7.5149999999999997</v>
      </c>
      <c r="C3713" s="1">
        <v>0</v>
      </c>
      <c r="D3713" s="1">
        <v>24.803999999999998</v>
      </c>
      <c r="E3713" s="1">
        <v>67.861999999999995</v>
      </c>
      <c r="F3713" s="1">
        <f t="shared" si="115"/>
        <v>6.8899999999999989E-2</v>
      </c>
      <c r="G3713" s="1">
        <f t="shared" si="114"/>
        <v>984.93468795355591</v>
      </c>
    </row>
    <row r="3714" spans="1:7" x14ac:dyDescent="0.35">
      <c r="A3714" s="1">
        <v>73.707999999999998</v>
      </c>
      <c r="B3714" s="1">
        <v>7.5149999999999997</v>
      </c>
      <c r="C3714" s="1">
        <v>0</v>
      </c>
      <c r="D3714" s="1">
        <v>24.81</v>
      </c>
      <c r="E3714" s="1">
        <v>67.861999999999995</v>
      </c>
      <c r="F3714" s="1">
        <f t="shared" si="115"/>
        <v>6.8916666666666668E-2</v>
      </c>
      <c r="G3714" s="1">
        <f t="shared" si="114"/>
        <v>984.69649334945575</v>
      </c>
    </row>
    <row r="3715" spans="1:7" x14ac:dyDescent="0.35">
      <c r="A3715" s="1">
        <v>73.727999999999994</v>
      </c>
      <c r="B3715" s="1">
        <v>7.52</v>
      </c>
      <c r="C3715" s="1">
        <v>0</v>
      </c>
      <c r="D3715" s="1">
        <v>24.818000000000001</v>
      </c>
      <c r="E3715" s="1">
        <v>67.906999999999996</v>
      </c>
      <c r="F3715" s="1">
        <f t="shared" si="115"/>
        <v>6.8938888888888897E-2</v>
      </c>
      <c r="G3715" s="1">
        <f t="shared" si="114"/>
        <v>985.03183173503089</v>
      </c>
    </row>
    <row r="3716" spans="1:7" x14ac:dyDescent="0.35">
      <c r="A3716" s="1">
        <v>73.748999999999995</v>
      </c>
      <c r="B3716" s="1">
        <v>7.52</v>
      </c>
      <c r="C3716" s="1">
        <v>0</v>
      </c>
      <c r="D3716" s="1">
        <v>24.824000000000002</v>
      </c>
      <c r="E3716" s="1">
        <v>67.906999999999996</v>
      </c>
      <c r="F3716" s="1">
        <f t="shared" si="115"/>
        <v>6.8955555555555562E-2</v>
      </c>
      <c r="G3716" s="1">
        <f t="shared" si="114"/>
        <v>984.79374798582</v>
      </c>
    </row>
    <row r="3717" spans="1:7" x14ac:dyDescent="0.35">
      <c r="A3717" s="1">
        <v>73.768000000000001</v>
      </c>
      <c r="B3717" s="1">
        <v>7.52</v>
      </c>
      <c r="C3717" s="1">
        <v>0</v>
      </c>
      <c r="D3717" s="1">
        <v>24.831</v>
      </c>
      <c r="E3717" s="1">
        <v>67.906999999999996</v>
      </c>
      <c r="F3717" s="1">
        <f t="shared" si="115"/>
        <v>6.8974999999999995E-2</v>
      </c>
      <c r="G3717" s="1">
        <f t="shared" si="114"/>
        <v>984.51612903225805</v>
      </c>
    </row>
    <row r="3718" spans="1:7" x14ac:dyDescent="0.35">
      <c r="A3718" s="1">
        <v>73.787999999999997</v>
      </c>
      <c r="B3718" s="1">
        <v>7.52</v>
      </c>
      <c r="C3718" s="1">
        <v>0</v>
      </c>
      <c r="D3718" s="1">
        <v>24.838000000000001</v>
      </c>
      <c r="E3718" s="1">
        <v>67.906999999999996</v>
      </c>
      <c r="F3718" s="1">
        <f t="shared" si="115"/>
        <v>6.8994444444444442E-2</v>
      </c>
      <c r="G3718" s="1">
        <f t="shared" si="114"/>
        <v>984.23866655930431</v>
      </c>
    </row>
    <row r="3719" spans="1:7" x14ac:dyDescent="0.35">
      <c r="A3719" s="1">
        <v>73.808999999999997</v>
      </c>
      <c r="B3719" s="1">
        <v>7.5250000000000004</v>
      </c>
      <c r="C3719" s="1">
        <v>0</v>
      </c>
      <c r="D3719" s="1">
        <v>24.844000000000001</v>
      </c>
      <c r="E3719" s="1">
        <v>67.951999999999998</v>
      </c>
      <c r="F3719" s="1">
        <f t="shared" si="115"/>
        <v>6.901111111111112E-2</v>
      </c>
      <c r="G3719" s="1">
        <f t="shared" si="114"/>
        <v>984.65303493801309</v>
      </c>
    </row>
    <row r="3720" spans="1:7" x14ac:dyDescent="0.35">
      <c r="A3720" s="1">
        <v>73.828000000000003</v>
      </c>
      <c r="B3720" s="1">
        <v>7.5250000000000004</v>
      </c>
      <c r="C3720" s="1">
        <v>0</v>
      </c>
      <c r="D3720" s="1">
        <v>24.850999999999999</v>
      </c>
      <c r="E3720" s="1">
        <v>67.951999999999998</v>
      </c>
      <c r="F3720" s="1">
        <f t="shared" si="115"/>
        <v>6.9030555555555553E-2</v>
      </c>
      <c r="G3720" s="1">
        <f t="shared" si="114"/>
        <v>984.3756790471208</v>
      </c>
    </row>
    <row r="3721" spans="1:7" x14ac:dyDescent="0.35">
      <c r="A3721" s="1">
        <v>73.849000000000004</v>
      </c>
      <c r="B3721" s="1">
        <v>7.5250000000000004</v>
      </c>
      <c r="C3721" s="1">
        <v>0</v>
      </c>
      <c r="D3721" s="1">
        <v>24.858000000000001</v>
      </c>
      <c r="E3721" s="1">
        <v>67.951999999999998</v>
      </c>
      <c r="F3721" s="1">
        <f t="shared" si="115"/>
        <v>6.905E-2</v>
      </c>
      <c r="G3721" s="1">
        <f t="shared" si="114"/>
        <v>984.09847936278061</v>
      </c>
    </row>
    <row r="3722" spans="1:7" x14ac:dyDescent="0.35">
      <c r="A3722" s="1">
        <v>73.869</v>
      </c>
      <c r="B3722" s="1">
        <v>7.53</v>
      </c>
      <c r="C3722" s="1">
        <v>0</v>
      </c>
      <c r="D3722" s="1">
        <v>24.864999999999998</v>
      </c>
      <c r="E3722" s="1">
        <v>67.997</v>
      </c>
      <c r="F3722" s="1">
        <f t="shared" si="115"/>
        <v>6.9069444444444433E-2</v>
      </c>
      <c r="G3722" s="1">
        <f t="shared" si="114"/>
        <v>984.47295395133733</v>
      </c>
    </row>
    <row r="3723" spans="1:7" x14ac:dyDescent="0.35">
      <c r="A3723" s="1">
        <v>73.888000000000005</v>
      </c>
      <c r="B3723" s="1">
        <v>7.53</v>
      </c>
      <c r="C3723" s="1">
        <v>0</v>
      </c>
      <c r="D3723" s="1">
        <v>24.870999999999999</v>
      </c>
      <c r="E3723" s="1">
        <v>67.997</v>
      </c>
      <c r="F3723" s="1">
        <f t="shared" si="115"/>
        <v>6.9086111111111112E-2</v>
      </c>
      <c r="G3723" s="1">
        <f t="shared" si="114"/>
        <v>984.23545494752921</v>
      </c>
    </row>
    <row r="3724" spans="1:7" x14ac:dyDescent="0.35">
      <c r="A3724" s="1">
        <v>73.908000000000001</v>
      </c>
      <c r="B3724" s="1">
        <v>7.53</v>
      </c>
      <c r="C3724" s="1">
        <v>0</v>
      </c>
      <c r="D3724" s="1">
        <v>24.879000000000001</v>
      </c>
      <c r="E3724" s="1">
        <v>67.997</v>
      </c>
      <c r="F3724" s="1">
        <f t="shared" si="115"/>
        <v>6.9108333333333341E-2</v>
      </c>
      <c r="G3724" s="1">
        <f t="shared" si="114"/>
        <v>983.9189678041721</v>
      </c>
    </row>
    <row r="3725" spans="1:7" x14ac:dyDescent="0.35">
      <c r="A3725" s="1">
        <v>73.927999999999997</v>
      </c>
      <c r="B3725" s="1">
        <v>7.53</v>
      </c>
      <c r="C3725" s="1">
        <v>0</v>
      </c>
      <c r="D3725" s="1">
        <v>24.885000000000002</v>
      </c>
      <c r="E3725" s="1">
        <v>67.997</v>
      </c>
      <c r="F3725" s="1">
        <f t="shared" si="115"/>
        <v>6.9125000000000006E-2</v>
      </c>
      <c r="G3725" s="1">
        <f t="shared" si="114"/>
        <v>983.68173598553335</v>
      </c>
    </row>
    <row r="3726" spans="1:7" x14ac:dyDescent="0.35">
      <c r="A3726" s="1">
        <v>73.947999999999993</v>
      </c>
      <c r="B3726" s="1">
        <v>7.5350000000000001</v>
      </c>
      <c r="C3726" s="1">
        <v>0</v>
      </c>
      <c r="D3726" s="1">
        <v>24.890999999999998</v>
      </c>
      <c r="E3726" s="1">
        <v>68.042000000000002</v>
      </c>
      <c r="F3726" s="1">
        <f t="shared" si="115"/>
        <v>6.9141666666666657E-2</v>
      </c>
      <c r="G3726" s="1">
        <f t="shared" si="114"/>
        <v>984.09545618898414</v>
      </c>
    </row>
    <row r="3727" spans="1:7" x14ac:dyDescent="0.35">
      <c r="A3727" s="1">
        <v>73.968999999999994</v>
      </c>
      <c r="B3727" s="1">
        <v>7.5350000000000001</v>
      </c>
      <c r="C3727" s="1">
        <v>0</v>
      </c>
      <c r="D3727" s="1">
        <v>24.899000000000001</v>
      </c>
      <c r="E3727" s="1">
        <v>68.042000000000002</v>
      </c>
      <c r="F3727" s="1">
        <f t="shared" si="115"/>
        <v>6.9163888888888886E-2</v>
      </c>
      <c r="G3727" s="1">
        <f t="shared" si="114"/>
        <v>983.77926824370468</v>
      </c>
    </row>
    <row r="3728" spans="1:7" x14ac:dyDescent="0.35">
      <c r="A3728" s="1">
        <v>73.989000000000004</v>
      </c>
      <c r="B3728" s="1">
        <v>7.5350000000000001</v>
      </c>
      <c r="C3728" s="1">
        <v>0</v>
      </c>
      <c r="D3728" s="1">
        <v>24.905000000000001</v>
      </c>
      <c r="E3728" s="1">
        <v>68.042000000000002</v>
      </c>
      <c r="F3728" s="1">
        <f t="shared" si="115"/>
        <v>6.9180555555555565E-2</v>
      </c>
      <c r="G3728" s="1">
        <f t="shared" si="114"/>
        <v>983.54226059024279</v>
      </c>
    </row>
    <row r="3729" spans="1:7" x14ac:dyDescent="0.35">
      <c r="A3729" s="1">
        <v>74.009</v>
      </c>
      <c r="B3729" s="1">
        <v>7.5350000000000001</v>
      </c>
      <c r="C3729" s="1">
        <v>0</v>
      </c>
      <c r="D3729" s="1">
        <v>24.911000000000001</v>
      </c>
      <c r="E3729" s="1">
        <v>68.042000000000002</v>
      </c>
      <c r="F3729" s="1">
        <f t="shared" si="115"/>
        <v>6.9197222222222229E-2</v>
      </c>
      <c r="G3729" s="1">
        <f t="shared" si="114"/>
        <v>983.30536710690046</v>
      </c>
    </row>
    <row r="3730" spans="1:7" x14ac:dyDescent="0.35">
      <c r="A3730" s="1">
        <v>74.028000000000006</v>
      </c>
      <c r="B3730" s="1">
        <v>7.54</v>
      </c>
      <c r="C3730" s="1">
        <v>0</v>
      </c>
      <c r="D3730" s="1">
        <v>24.919</v>
      </c>
      <c r="E3730" s="1">
        <v>68.087000000000003</v>
      </c>
      <c r="F3730" s="1">
        <f t="shared" si="115"/>
        <v>6.9219444444444445E-2</v>
      </c>
      <c r="G3730" s="1">
        <f t="shared" si="114"/>
        <v>983.63979292909028</v>
      </c>
    </row>
    <row r="3731" spans="1:7" x14ac:dyDescent="0.35">
      <c r="A3731" s="1">
        <v>74.048000000000002</v>
      </c>
      <c r="B3731" s="1">
        <v>7.54</v>
      </c>
      <c r="C3731" s="1">
        <v>0</v>
      </c>
      <c r="D3731" s="1">
        <v>24.925000000000001</v>
      </c>
      <c r="E3731" s="1">
        <v>68.087000000000003</v>
      </c>
      <c r="F3731" s="1">
        <f t="shared" si="115"/>
        <v>6.9236111111111109E-2</v>
      </c>
      <c r="G3731" s="1">
        <f t="shared" si="114"/>
        <v>983.40300902708134</v>
      </c>
    </row>
    <row r="3732" spans="1:7" x14ac:dyDescent="0.35">
      <c r="A3732" s="1">
        <v>74.067999999999998</v>
      </c>
      <c r="B3732" s="1">
        <v>7.54</v>
      </c>
      <c r="C3732" s="1">
        <v>0</v>
      </c>
      <c r="D3732" s="1">
        <v>24.931000000000001</v>
      </c>
      <c r="E3732" s="1">
        <v>68.087000000000003</v>
      </c>
      <c r="F3732" s="1">
        <f t="shared" si="115"/>
        <v>6.9252777777777774E-2</v>
      </c>
      <c r="G3732" s="1">
        <f t="shared" si="114"/>
        <v>983.16633909590485</v>
      </c>
    </row>
    <row r="3733" spans="1:7" x14ac:dyDescent="0.35">
      <c r="A3733" s="1">
        <v>74.087999999999994</v>
      </c>
      <c r="B3733" s="1">
        <v>7.54</v>
      </c>
      <c r="C3733" s="1">
        <v>0</v>
      </c>
      <c r="D3733" s="1">
        <v>24.939</v>
      </c>
      <c r="E3733" s="1">
        <v>68.087000000000003</v>
      </c>
      <c r="F3733" s="1">
        <f t="shared" si="115"/>
        <v>6.9275000000000003E-2</v>
      </c>
      <c r="G3733" s="1">
        <f t="shared" si="114"/>
        <v>982.85095633345361</v>
      </c>
    </row>
    <row r="3734" spans="1:7" x14ac:dyDescent="0.35">
      <c r="A3734" s="1">
        <v>74.106999999999999</v>
      </c>
      <c r="B3734" s="1">
        <v>7.54</v>
      </c>
      <c r="C3734" s="1">
        <v>0</v>
      </c>
      <c r="D3734" s="1">
        <v>24.945</v>
      </c>
      <c r="E3734" s="1">
        <v>68.087000000000003</v>
      </c>
      <c r="F3734" s="1">
        <f t="shared" si="115"/>
        <v>6.9291666666666668E-2</v>
      </c>
      <c r="G3734" s="1">
        <f t="shared" si="114"/>
        <v>982.61455201443175</v>
      </c>
    </row>
    <row r="3735" spans="1:7" x14ac:dyDescent="0.35">
      <c r="A3735" s="1">
        <v>74.128</v>
      </c>
      <c r="B3735" s="1">
        <v>7.5449999999999999</v>
      </c>
      <c r="C3735" s="1">
        <v>0</v>
      </c>
      <c r="D3735" s="1">
        <v>24.951000000000001</v>
      </c>
      <c r="E3735" s="1">
        <v>68.132999999999996</v>
      </c>
      <c r="F3735" s="1">
        <f t="shared" si="115"/>
        <v>6.9308333333333333E-2</v>
      </c>
      <c r="G3735" s="1">
        <f t="shared" si="114"/>
        <v>983.04196224600207</v>
      </c>
    </row>
    <row r="3736" spans="1:7" x14ac:dyDescent="0.35">
      <c r="A3736" s="1">
        <v>74.147999999999996</v>
      </c>
      <c r="B3736" s="1">
        <v>7.5449999999999999</v>
      </c>
      <c r="C3736" s="1">
        <v>0</v>
      </c>
      <c r="D3736" s="1">
        <v>24.959</v>
      </c>
      <c r="E3736" s="1">
        <v>68.132999999999996</v>
      </c>
      <c r="F3736" s="1">
        <f t="shared" si="115"/>
        <v>6.9330555555555548E-2</v>
      </c>
      <c r="G3736" s="1">
        <f t="shared" si="114"/>
        <v>982.72687207019521</v>
      </c>
    </row>
    <row r="3737" spans="1:7" x14ac:dyDescent="0.35">
      <c r="A3737" s="1">
        <v>74.168000000000006</v>
      </c>
      <c r="B3737" s="1">
        <v>7.5449999999999999</v>
      </c>
      <c r="C3737" s="1">
        <v>0</v>
      </c>
      <c r="D3737" s="1">
        <v>24.965</v>
      </c>
      <c r="E3737" s="1">
        <v>68.132999999999996</v>
      </c>
      <c r="F3737" s="1">
        <f t="shared" si="115"/>
        <v>6.9347222222222227E-2</v>
      </c>
      <c r="G3737" s="1">
        <f t="shared" ref="G3737:G3800" si="116">E3737/F3737</f>
        <v>982.49068696174629</v>
      </c>
    </row>
    <row r="3738" spans="1:7" x14ac:dyDescent="0.35">
      <c r="A3738" s="1">
        <v>74.188000000000002</v>
      </c>
      <c r="B3738" s="1">
        <v>7.5449999999999999</v>
      </c>
      <c r="C3738" s="1">
        <v>0</v>
      </c>
      <c r="D3738" s="1">
        <v>24.972999999999999</v>
      </c>
      <c r="E3738" s="1">
        <v>68.132999999999996</v>
      </c>
      <c r="F3738" s="1">
        <f t="shared" ref="F3738:F3801" si="117">(D3738)/$B$7</f>
        <v>6.9369444444444442E-2</v>
      </c>
      <c r="G3738" s="1">
        <f t="shared" si="116"/>
        <v>982.17595002602809</v>
      </c>
    </row>
    <row r="3739" spans="1:7" x14ac:dyDescent="0.35">
      <c r="A3739" s="1">
        <v>74.207999999999998</v>
      </c>
      <c r="B3739" s="1">
        <v>7.55</v>
      </c>
      <c r="C3739" s="1">
        <v>0</v>
      </c>
      <c r="D3739" s="1">
        <v>24.978999999999999</v>
      </c>
      <c r="E3739" s="1">
        <v>68.177999999999997</v>
      </c>
      <c r="F3739" s="1">
        <f t="shared" si="117"/>
        <v>6.9386111111111107E-2</v>
      </c>
      <c r="G3739" s="1">
        <f t="shared" si="116"/>
        <v>982.58857440249812</v>
      </c>
    </row>
    <row r="3740" spans="1:7" x14ac:dyDescent="0.35">
      <c r="A3740" s="1">
        <v>74.227999999999994</v>
      </c>
      <c r="B3740" s="1">
        <v>7.55</v>
      </c>
      <c r="C3740" s="1">
        <v>0</v>
      </c>
      <c r="D3740" s="1">
        <v>24.986000000000001</v>
      </c>
      <c r="E3740" s="1">
        <v>68.177999999999997</v>
      </c>
      <c r="F3740" s="1">
        <f t="shared" si="117"/>
        <v>6.9405555555555554E-2</v>
      </c>
      <c r="G3740" s="1">
        <f t="shared" si="116"/>
        <v>982.3132954454494</v>
      </c>
    </row>
    <row r="3741" spans="1:7" x14ac:dyDescent="0.35">
      <c r="A3741" s="1">
        <v>74.248000000000005</v>
      </c>
      <c r="B3741" s="1">
        <v>7.55</v>
      </c>
      <c r="C3741" s="1">
        <v>0</v>
      </c>
      <c r="D3741" s="1">
        <v>24.992999999999999</v>
      </c>
      <c r="E3741" s="1">
        <v>68.177999999999997</v>
      </c>
      <c r="F3741" s="1">
        <f t="shared" si="117"/>
        <v>6.9425000000000001E-2</v>
      </c>
      <c r="G3741" s="1">
        <f t="shared" si="116"/>
        <v>982.03817068779256</v>
      </c>
    </row>
    <row r="3742" spans="1:7" x14ac:dyDescent="0.35">
      <c r="A3742" s="1">
        <v>74.268000000000001</v>
      </c>
      <c r="B3742" s="1">
        <v>7.55</v>
      </c>
      <c r="C3742" s="1">
        <v>0</v>
      </c>
      <c r="D3742" s="1">
        <v>24.998999999999999</v>
      </c>
      <c r="E3742" s="1">
        <v>68.177999999999997</v>
      </c>
      <c r="F3742" s="1">
        <f t="shared" si="117"/>
        <v>6.9441666666666665E-2</v>
      </c>
      <c r="G3742" s="1">
        <f t="shared" si="116"/>
        <v>981.80247209888398</v>
      </c>
    </row>
    <row r="3743" spans="1:7" x14ac:dyDescent="0.35">
      <c r="A3743" s="1">
        <v>74.287999999999997</v>
      </c>
      <c r="B3743" s="1">
        <v>7.55</v>
      </c>
      <c r="C3743" s="1">
        <v>0</v>
      </c>
      <c r="D3743" s="1">
        <v>25.006</v>
      </c>
      <c r="E3743" s="1">
        <v>68.177999999999997</v>
      </c>
      <c r="F3743" s="1">
        <f t="shared" si="117"/>
        <v>6.9461111111111112E-2</v>
      </c>
      <c r="G3743" s="1">
        <f t="shared" si="116"/>
        <v>981.5276333679916</v>
      </c>
    </row>
    <row r="3744" spans="1:7" x14ac:dyDescent="0.35">
      <c r="A3744" s="1">
        <v>74.308000000000007</v>
      </c>
      <c r="B3744" s="1">
        <v>7.55</v>
      </c>
      <c r="C3744" s="1">
        <v>0</v>
      </c>
      <c r="D3744" s="1">
        <v>25.012</v>
      </c>
      <c r="E3744" s="1">
        <v>68.177999999999997</v>
      </c>
      <c r="F3744" s="1">
        <f t="shared" si="117"/>
        <v>6.9477777777777777E-2</v>
      </c>
      <c r="G3744" s="1">
        <f t="shared" si="116"/>
        <v>981.29217975371819</v>
      </c>
    </row>
    <row r="3745" spans="1:7" x14ac:dyDescent="0.35">
      <c r="A3745" s="1">
        <v>74.326999999999998</v>
      </c>
      <c r="B3745" s="1">
        <v>7.5549999999999997</v>
      </c>
      <c r="C3745" s="1">
        <v>0</v>
      </c>
      <c r="D3745" s="1">
        <v>25.018999999999998</v>
      </c>
      <c r="E3745" s="1">
        <v>68.222999999999999</v>
      </c>
      <c r="F3745" s="1">
        <f t="shared" si="117"/>
        <v>6.9497222222222224E-2</v>
      </c>
      <c r="G3745" s="1">
        <f t="shared" si="116"/>
        <v>981.66513449778165</v>
      </c>
    </row>
    <row r="3746" spans="1:7" x14ac:dyDescent="0.35">
      <c r="A3746" s="1">
        <v>74.347999999999999</v>
      </c>
      <c r="B3746" s="1">
        <v>7.5549999999999997</v>
      </c>
      <c r="C3746" s="1">
        <v>0</v>
      </c>
      <c r="D3746" s="1">
        <v>25.026</v>
      </c>
      <c r="E3746" s="1">
        <v>68.222999999999999</v>
      </c>
      <c r="F3746" s="1">
        <f t="shared" si="117"/>
        <v>6.9516666666666671E-2</v>
      </c>
      <c r="G3746" s="1">
        <f t="shared" si="116"/>
        <v>981.39055382402296</v>
      </c>
    </row>
    <row r="3747" spans="1:7" x14ac:dyDescent="0.35">
      <c r="A3747" s="1">
        <v>74.367999999999995</v>
      </c>
      <c r="B3747" s="1">
        <v>7.5549999999999997</v>
      </c>
      <c r="C3747" s="1">
        <v>0</v>
      </c>
      <c r="D3747" s="1">
        <v>25.032</v>
      </c>
      <c r="E3747" s="1">
        <v>68.222999999999999</v>
      </c>
      <c r="F3747" s="1">
        <f t="shared" si="117"/>
        <v>6.9533333333333336E-2</v>
      </c>
      <c r="G3747" s="1">
        <f t="shared" si="116"/>
        <v>981.15532118887813</v>
      </c>
    </row>
    <row r="3748" spans="1:7" x14ac:dyDescent="0.35">
      <c r="A3748" s="1">
        <v>74.388000000000005</v>
      </c>
      <c r="B3748" s="1">
        <v>7.5549999999999997</v>
      </c>
      <c r="C3748" s="1">
        <v>0</v>
      </c>
      <c r="D3748" s="1">
        <v>25.04</v>
      </c>
      <c r="E3748" s="1">
        <v>68.222999999999999</v>
      </c>
      <c r="F3748" s="1">
        <f t="shared" si="117"/>
        <v>6.9555555555555551E-2</v>
      </c>
      <c r="G3748" s="1">
        <f t="shared" si="116"/>
        <v>980.8418530351438</v>
      </c>
    </row>
    <row r="3749" spans="1:7" x14ac:dyDescent="0.35">
      <c r="A3749" s="1">
        <v>74.408000000000001</v>
      </c>
      <c r="B3749" s="1">
        <v>7.5549999999999997</v>
      </c>
      <c r="C3749" s="1">
        <v>0</v>
      </c>
      <c r="D3749" s="1">
        <v>25.045999999999999</v>
      </c>
      <c r="E3749" s="1">
        <v>68.222999999999999</v>
      </c>
      <c r="F3749" s="1">
        <f t="shared" si="117"/>
        <v>6.9572222222222216E-2</v>
      </c>
      <c r="G3749" s="1">
        <f t="shared" si="116"/>
        <v>980.6068833346643</v>
      </c>
    </row>
    <row r="3750" spans="1:7" x14ac:dyDescent="0.35">
      <c r="A3750" s="1">
        <v>74.427999999999997</v>
      </c>
      <c r="B3750" s="1">
        <v>7.5549999999999997</v>
      </c>
      <c r="C3750" s="1">
        <v>0</v>
      </c>
      <c r="D3750" s="1">
        <v>25.053999999999998</v>
      </c>
      <c r="E3750" s="1">
        <v>68.222999999999999</v>
      </c>
      <c r="F3750" s="1">
        <f t="shared" si="117"/>
        <v>6.9594444444444445E-2</v>
      </c>
      <c r="G3750" s="1">
        <f t="shared" si="116"/>
        <v>980.29376546659216</v>
      </c>
    </row>
    <row r="3751" spans="1:7" x14ac:dyDescent="0.35">
      <c r="A3751" s="1">
        <v>74.447999999999993</v>
      </c>
      <c r="B3751" s="1">
        <v>7.5549999999999997</v>
      </c>
      <c r="C3751" s="1">
        <v>0</v>
      </c>
      <c r="D3751" s="1">
        <v>25.06</v>
      </c>
      <c r="E3751" s="1">
        <v>68.222999999999999</v>
      </c>
      <c r="F3751" s="1">
        <f t="shared" si="117"/>
        <v>6.961111111111111E-2</v>
      </c>
      <c r="G3751" s="1">
        <f t="shared" si="116"/>
        <v>980.05905826017556</v>
      </c>
    </row>
    <row r="3752" spans="1:7" x14ac:dyDescent="0.35">
      <c r="A3752" s="1">
        <v>74.468000000000004</v>
      </c>
      <c r="B3752" s="1">
        <v>7.5549999999999997</v>
      </c>
      <c r="C3752" s="1">
        <v>0</v>
      </c>
      <c r="D3752" s="1">
        <v>25.065999999999999</v>
      </c>
      <c r="E3752" s="1">
        <v>68.222999999999999</v>
      </c>
      <c r="F3752" s="1">
        <f t="shared" si="117"/>
        <v>6.9627777777777775E-2</v>
      </c>
      <c r="G3752" s="1">
        <f t="shared" si="116"/>
        <v>979.82446341658022</v>
      </c>
    </row>
    <row r="3753" spans="1:7" x14ac:dyDescent="0.35">
      <c r="A3753" s="1">
        <v>74.488</v>
      </c>
      <c r="B3753" s="1">
        <v>7.5549999999999997</v>
      </c>
      <c r="C3753" s="1">
        <v>0</v>
      </c>
      <c r="D3753" s="1">
        <v>25.074000000000002</v>
      </c>
      <c r="E3753" s="1">
        <v>68.222999999999999</v>
      </c>
      <c r="F3753" s="1">
        <f t="shared" si="117"/>
        <v>6.9650000000000004E-2</v>
      </c>
      <c r="G3753" s="1">
        <f t="shared" si="116"/>
        <v>979.51184493898052</v>
      </c>
    </row>
    <row r="3754" spans="1:7" x14ac:dyDescent="0.35">
      <c r="A3754" s="1">
        <v>74.507000000000005</v>
      </c>
      <c r="B3754" s="1">
        <v>7.5549999999999997</v>
      </c>
      <c r="C3754" s="1">
        <v>0</v>
      </c>
      <c r="D3754" s="1">
        <v>25.08</v>
      </c>
      <c r="E3754" s="1">
        <v>68.222999999999999</v>
      </c>
      <c r="F3754" s="1">
        <f t="shared" si="117"/>
        <v>6.9666666666666668E-2</v>
      </c>
      <c r="G3754" s="1">
        <f t="shared" si="116"/>
        <v>979.27751196172244</v>
      </c>
    </row>
    <row r="3755" spans="1:7" x14ac:dyDescent="0.35">
      <c r="A3755" s="1">
        <v>74.527000000000001</v>
      </c>
      <c r="B3755" s="1">
        <v>7.5549999999999997</v>
      </c>
      <c r="C3755" s="1">
        <v>0</v>
      </c>
      <c r="D3755" s="1">
        <v>25.085999999999999</v>
      </c>
      <c r="E3755" s="1">
        <v>68.222999999999999</v>
      </c>
      <c r="F3755" s="1">
        <f t="shared" si="117"/>
        <v>6.9683333333333333E-2</v>
      </c>
      <c r="G3755" s="1">
        <f t="shared" si="116"/>
        <v>979.04329107868932</v>
      </c>
    </row>
    <row r="3756" spans="1:7" x14ac:dyDescent="0.35">
      <c r="A3756" s="1">
        <v>74.546999999999997</v>
      </c>
      <c r="B3756" s="1">
        <v>7.5549999999999997</v>
      </c>
      <c r="C3756" s="1">
        <v>0</v>
      </c>
      <c r="D3756" s="1">
        <v>25.094000000000001</v>
      </c>
      <c r="E3756" s="1">
        <v>68.222999999999999</v>
      </c>
      <c r="F3756" s="1">
        <f t="shared" si="117"/>
        <v>6.9705555555555562E-2</v>
      </c>
      <c r="G3756" s="1">
        <f t="shared" si="116"/>
        <v>978.73117079780013</v>
      </c>
    </row>
    <row r="3757" spans="1:7" x14ac:dyDescent="0.35">
      <c r="A3757" s="1">
        <v>74.567999999999998</v>
      </c>
      <c r="B3757" s="1">
        <v>7.5549999999999997</v>
      </c>
      <c r="C3757" s="1">
        <v>0</v>
      </c>
      <c r="D3757" s="1">
        <v>25.1</v>
      </c>
      <c r="E3757" s="1">
        <v>68.222999999999999</v>
      </c>
      <c r="F3757" s="1">
        <f t="shared" si="117"/>
        <v>6.9722222222222227E-2</v>
      </c>
      <c r="G3757" s="1">
        <f t="shared" si="116"/>
        <v>978.49721115537841</v>
      </c>
    </row>
    <row r="3758" spans="1:7" x14ac:dyDescent="0.35">
      <c r="A3758" s="1">
        <v>74.587000000000003</v>
      </c>
      <c r="B3758" s="1">
        <v>7.5549999999999997</v>
      </c>
      <c r="C3758" s="1">
        <v>0</v>
      </c>
      <c r="D3758" s="1">
        <v>25.106999999999999</v>
      </c>
      <c r="E3758" s="1">
        <v>68.222999999999999</v>
      </c>
      <c r="F3758" s="1">
        <f t="shared" si="117"/>
        <v>6.974166666666666E-2</v>
      </c>
      <c r="G3758" s="1">
        <f t="shared" si="116"/>
        <v>978.22439956984113</v>
      </c>
    </row>
    <row r="3759" spans="1:7" x14ac:dyDescent="0.35">
      <c r="A3759" s="1">
        <v>74.608000000000004</v>
      </c>
      <c r="B3759" s="1">
        <v>7.5549999999999997</v>
      </c>
      <c r="C3759" s="1">
        <v>0</v>
      </c>
      <c r="D3759" s="1">
        <v>25.114000000000001</v>
      </c>
      <c r="E3759" s="1">
        <v>68.222999999999999</v>
      </c>
      <c r="F3759" s="1">
        <f t="shared" si="117"/>
        <v>6.9761111111111107E-2</v>
      </c>
      <c r="G3759" s="1">
        <f t="shared" si="116"/>
        <v>977.95174006530226</v>
      </c>
    </row>
    <row r="3760" spans="1:7" x14ac:dyDescent="0.35">
      <c r="A3760" s="1">
        <v>74.626999999999995</v>
      </c>
      <c r="B3760" s="1">
        <v>7.5549999999999997</v>
      </c>
      <c r="C3760" s="1">
        <v>0</v>
      </c>
      <c r="D3760" s="1">
        <v>25.12</v>
      </c>
      <c r="E3760" s="1">
        <v>68.222999999999999</v>
      </c>
      <c r="F3760" s="1">
        <f t="shared" si="117"/>
        <v>6.9777777777777786E-2</v>
      </c>
      <c r="G3760" s="1">
        <f t="shared" si="116"/>
        <v>977.71815286624189</v>
      </c>
    </row>
    <row r="3761" spans="1:12" x14ac:dyDescent="0.35">
      <c r="A3761" s="1">
        <v>74.647000000000006</v>
      </c>
      <c r="B3761" s="1">
        <v>7.5549999999999997</v>
      </c>
      <c r="C3761" s="1">
        <v>0</v>
      </c>
      <c r="D3761" s="1">
        <v>25.126999999999999</v>
      </c>
      <c r="E3761" s="1">
        <v>68.222999999999999</v>
      </c>
      <c r="F3761" s="1">
        <f t="shared" si="117"/>
        <v>6.9797222222222219E-2</v>
      </c>
      <c r="G3761" s="1">
        <f t="shared" si="116"/>
        <v>977.44577546065989</v>
      </c>
    </row>
    <row r="3762" spans="1:12" x14ac:dyDescent="0.35">
      <c r="A3762" s="1">
        <v>74.667000000000002</v>
      </c>
      <c r="B3762" s="1">
        <v>7.5549999999999997</v>
      </c>
      <c r="C3762" s="1">
        <v>0</v>
      </c>
      <c r="D3762" s="1">
        <v>25.134</v>
      </c>
      <c r="E3762" s="1">
        <v>68.222999999999999</v>
      </c>
      <c r="F3762" s="1">
        <f t="shared" si="117"/>
        <v>6.9816666666666666E-2</v>
      </c>
      <c r="G3762" s="1">
        <f t="shared" si="116"/>
        <v>977.17354977321554</v>
      </c>
    </row>
    <row r="3763" spans="1:12" x14ac:dyDescent="0.35">
      <c r="A3763" s="1">
        <v>74.688000000000002</v>
      </c>
      <c r="B3763" s="1">
        <v>7.5549999999999997</v>
      </c>
      <c r="C3763" s="1">
        <v>0</v>
      </c>
      <c r="D3763" s="1">
        <v>25.14</v>
      </c>
      <c r="E3763" s="1">
        <v>68.222999999999999</v>
      </c>
      <c r="F3763" s="1">
        <f t="shared" si="117"/>
        <v>6.9833333333333331E-2</v>
      </c>
      <c r="G3763" s="1">
        <f t="shared" si="116"/>
        <v>976.94033412887825</v>
      </c>
    </row>
    <row r="3764" spans="1:12" x14ac:dyDescent="0.35">
      <c r="A3764" s="1">
        <v>74.707999999999998</v>
      </c>
      <c r="B3764" s="1">
        <v>7.5549999999999997</v>
      </c>
      <c r="C3764" s="1">
        <v>0</v>
      </c>
      <c r="D3764" s="1">
        <v>25.146999999999998</v>
      </c>
      <c r="E3764" s="1">
        <v>68.222999999999999</v>
      </c>
      <c r="F3764" s="1">
        <f t="shared" si="117"/>
        <v>6.9852777777777778E-2</v>
      </c>
      <c r="G3764" s="1">
        <f t="shared" si="116"/>
        <v>976.66838986757864</v>
      </c>
    </row>
    <row r="3765" spans="1:12" x14ac:dyDescent="0.35">
      <c r="A3765" s="1">
        <v>74.727999999999994</v>
      </c>
      <c r="B3765" s="1">
        <v>7.5549999999999997</v>
      </c>
      <c r="C3765" s="1">
        <v>0</v>
      </c>
      <c r="D3765" s="1">
        <v>25.154</v>
      </c>
      <c r="E3765" s="1">
        <v>68.222999999999999</v>
      </c>
      <c r="F3765" s="1">
        <f t="shared" si="117"/>
        <v>6.9872222222222224E-2</v>
      </c>
      <c r="G3765" s="1">
        <f t="shared" si="116"/>
        <v>976.39659696270962</v>
      </c>
      <c r="H3765" t="s">
        <v>33</v>
      </c>
      <c r="K3765">
        <v>6.9872222222222224E-2</v>
      </c>
      <c r="L3765">
        <v>976.39659696270996</v>
      </c>
    </row>
    <row r="3766" spans="1:12" x14ac:dyDescent="0.35">
      <c r="A3766" s="1">
        <v>74.747</v>
      </c>
      <c r="B3766" s="1">
        <v>7.55</v>
      </c>
      <c r="C3766" s="1">
        <v>0</v>
      </c>
      <c r="D3766" s="1">
        <v>25.161000000000001</v>
      </c>
      <c r="E3766" s="1">
        <v>68.177999999999997</v>
      </c>
      <c r="F3766" s="1">
        <f t="shared" si="117"/>
        <v>6.9891666666666671E-2</v>
      </c>
      <c r="G3766" s="1">
        <f t="shared" si="116"/>
        <v>975.48110170501957</v>
      </c>
    </row>
    <row r="3767" spans="1:12" x14ac:dyDescent="0.35">
      <c r="A3767" s="1">
        <v>74.768000000000001</v>
      </c>
      <c r="B3767" s="1">
        <v>7.55</v>
      </c>
      <c r="C3767" s="1">
        <v>0</v>
      </c>
      <c r="D3767" s="1">
        <v>25.167000000000002</v>
      </c>
      <c r="E3767" s="1">
        <v>68.177999999999997</v>
      </c>
      <c r="F3767" s="1">
        <f t="shared" si="117"/>
        <v>6.9908333333333336E-2</v>
      </c>
      <c r="G3767" s="1">
        <f t="shared" si="116"/>
        <v>975.24853975444023</v>
      </c>
    </row>
    <row r="3768" spans="1:12" x14ac:dyDescent="0.35">
      <c r="A3768" s="1">
        <v>74.787000000000006</v>
      </c>
      <c r="B3768" s="1">
        <v>7.55</v>
      </c>
      <c r="C3768" s="1">
        <v>0</v>
      </c>
      <c r="D3768" s="1">
        <v>25.173999999999999</v>
      </c>
      <c r="E3768" s="1">
        <v>68.177999999999997</v>
      </c>
      <c r="F3768" s="1">
        <f t="shared" si="117"/>
        <v>6.9927777777777783E-2</v>
      </c>
      <c r="G3768" s="1">
        <f t="shared" si="116"/>
        <v>974.9773575911654</v>
      </c>
    </row>
    <row r="3769" spans="1:12" x14ac:dyDescent="0.35">
      <c r="A3769" s="1">
        <v>74.807000000000002</v>
      </c>
      <c r="B3769" s="1">
        <v>7.55</v>
      </c>
      <c r="C3769" s="1">
        <v>0</v>
      </c>
      <c r="D3769" s="1">
        <v>25.181000000000001</v>
      </c>
      <c r="E3769" s="1">
        <v>68.177999999999997</v>
      </c>
      <c r="F3769" s="1">
        <f t="shared" si="117"/>
        <v>6.994722222222223E-2</v>
      </c>
      <c r="G3769" s="1">
        <f t="shared" si="116"/>
        <v>974.70632619832395</v>
      </c>
    </row>
    <row r="3770" spans="1:12" x14ac:dyDescent="0.35">
      <c r="A3770" s="1">
        <v>74.828000000000003</v>
      </c>
      <c r="B3770" s="1">
        <v>7.55</v>
      </c>
      <c r="C3770" s="1">
        <v>0</v>
      </c>
      <c r="D3770" s="1">
        <v>25.187000000000001</v>
      </c>
      <c r="E3770" s="1">
        <v>68.177999999999997</v>
      </c>
      <c r="F3770" s="1">
        <f t="shared" si="117"/>
        <v>6.9963888888888895E-2</v>
      </c>
      <c r="G3770" s="1">
        <f t="shared" si="116"/>
        <v>974.47413348155783</v>
      </c>
    </row>
    <row r="3771" spans="1:12" x14ac:dyDescent="0.35">
      <c r="A3771" s="1">
        <v>74.847999999999999</v>
      </c>
      <c r="B3771" s="1">
        <v>7.5449999999999999</v>
      </c>
      <c r="C3771" s="1">
        <v>0</v>
      </c>
      <c r="D3771" s="1">
        <v>25.195</v>
      </c>
      <c r="E3771" s="1">
        <v>68.132999999999996</v>
      </c>
      <c r="F3771" s="1">
        <f t="shared" si="117"/>
        <v>6.998611111111111E-2</v>
      </c>
      <c r="G3771" s="1">
        <f t="shared" si="116"/>
        <v>973.52173050208364</v>
      </c>
    </row>
    <row r="3772" spans="1:12" x14ac:dyDescent="0.35">
      <c r="A3772" s="1">
        <v>74.867000000000004</v>
      </c>
      <c r="B3772" s="1">
        <v>7.5449999999999999</v>
      </c>
      <c r="C3772" s="1">
        <v>0</v>
      </c>
      <c r="D3772" s="1">
        <v>25.201000000000001</v>
      </c>
      <c r="E3772" s="1">
        <v>68.132999999999996</v>
      </c>
      <c r="F3772" s="1">
        <f t="shared" si="117"/>
        <v>7.0002777777777775E-2</v>
      </c>
      <c r="G3772" s="1">
        <f t="shared" si="116"/>
        <v>973.28994881155506</v>
      </c>
    </row>
    <row r="3773" spans="1:12" x14ac:dyDescent="0.35">
      <c r="A3773" s="1">
        <v>74.887</v>
      </c>
      <c r="B3773" s="1">
        <v>7.5449999999999999</v>
      </c>
      <c r="C3773" s="1">
        <v>0</v>
      </c>
      <c r="D3773" s="1">
        <v>25.207000000000001</v>
      </c>
      <c r="E3773" s="1">
        <v>68.132999999999996</v>
      </c>
      <c r="F3773" s="1">
        <f t="shared" si="117"/>
        <v>7.001944444444444E-2</v>
      </c>
      <c r="G3773" s="1">
        <f t="shared" si="116"/>
        <v>973.05827746260957</v>
      </c>
    </row>
    <row r="3774" spans="1:12" x14ac:dyDescent="0.35">
      <c r="A3774" s="1">
        <v>74.906999999999996</v>
      </c>
      <c r="B3774" s="1">
        <v>7.54</v>
      </c>
      <c r="C3774" s="1">
        <v>0</v>
      </c>
      <c r="D3774" s="1">
        <v>25.215</v>
      </c>
      <c r="E3774" s="1">
        <v>68.087000000000003</v>
      </c>
      <c r="F3774" s="1">
        <f t="shared" si="117"/>
        <v>7.0041666666666669E-2</v>
      </c>
      <c r="G3774" s="1">
        <f t="shared" si="116"/>
        <v>972.09280190362881</v>
      </c>
    </row>
    <row r="3775" spans="1:12" x14ac:dyDescent="0.35">
      <c r="A3775" s="1">
        <v>74.927000000000007</v>
      </c>
      <c r="B3775" s="1">
        <v>7.54</v>
      </c>
      <c r="C3775" s="1">
        <v>0</v>
      </c>
      <c r="D3775" s="1">
        <v>25.221</v>
      </c>
      <c r="E3775" s="1">
        <v>68.087000000000003</v>
      </c>
      <c r="F3775" s="1">
        <f t="shared" si="117"/>
        <v>7.0058333333333334E-2</v>
      </c>
      <c r="G3775" s="1">
        <f t="shared" si="116"/>
        <v>971.861543951469</v>
      </c>
    </row>
    <row r="3776" spans="1:12" x14ac:dyDescent="0.35">
      <c r="A3776" s="1">
        <v>74.947999999999993</v>
      </c>
      <c r="B3776" s="1">
        <v>7.5350000000000001</v>
      </c>
      <c r="C3776" s="1">
        <v>0</v>
      </c>
      <c r="D3776" s="1">
        <v>25.228999999999999</v>
      </c>
      <c r="E3776" s="1">
        <v>68.042000000000002</v>
      </c>
      <c r="F3776" s="1">
        <f t="shared" si="117"/>
        <v>7.0080555555555549E-2</v>
      </c>
      <c r="G3776" s="1">
        <f t="shared" si="116"/>
        <v>970.9112529232234</v>
      </c>
    </row>
    <row r="3777" spans="1:7" x14ac:dyDescent="0.35">
      <c r="A3777" s="1">
        <v>74.966999999999999</v>
      </c>
      <c r="B3777" s="1">
        <v>7.53</v>
      </c>
      <c r="C3777" s="1">
        <v>0</v>
      </c>
      <c r="D3777" s="1">
        <v>25.234999999999999</v>
      </c>
      <c r="E3777" s="1">
        <v>67.997</v>
      </c>
      <c r="F3777" s="1">
        <f t="shared" si="117"/>
        <v>7.0097222222222227E-2</v>
      </c>
      <c r="G3777" s="1">
        <f t="shared" si="116"/>
        <v>970.03843867644139</v>
      </c>
    </row>
    <row r="3778" spans="1:7" x14ac:dyDescent="0.35">
      <c r="A3778" s="1">
        <v>74.988</v>
      </c>
      <c r="B3778" s="1">
        <v>7.53</v>
      </c>
      <c r="C3778" s="1">
        <v>0</v>
      </c>
      <c r="D3778" s="1">
        <v>25.241</v>
      </c>
      <c r="E3778" s="1">
        <v>67.997</v>
      </c>
      <c r="F3778" s="1">
        <f t="shared" si="117"/>
        <v>7.0113888888888892E-2</v>
      </c>
      <c r="G3778" s="1">
        <f t="shared" si="116"/>
        <v>969.80785230379138</v>
      </c>
    </row>
    <row r="3779" spans="1:7" x14ac:dyDescent="0.35">
      <c r="A3779" s="1">
        <v>75.007000000000005</v>
      </c>
      <c r="B3779" s="1">
        <v>7.5250000000000004</v>
      </c>
      <c r="C3779" s="1">
        <v>0</v>
      </c>
      <c r="D3779" s="1">
        <v>25.248999999999999</v>
      </c>
      <c r="E3779" s="1">
        <v>67.951999999999998</v>
      </c>
      <c r="F3779" s="1">
        <f t="shared" si="117"/>
        <v>7.0136111111111107E-2</v>
      </c>
      <c r="G3779" s="1">
        <f t="shared" si="116"/>
        <v>968.85896471147373</v>
      </c>
    </row>
    <row r="3780" spans="1:7" x14ac:dyDescent="0.35">
      <c r="A3780" s="1">
        <v>75.027000000000001</v>
      </c>
      <c r="B3780" s="1">
        <v>7.52</v>
      </c>
      <c r="C3780" s="1">
        <v>0</v>
      </c>
      <c r="D3780" s="1">
        <v>25.254999999999999</v>
      </c>
      <c r="E3780" s="1">
        <v>67.906999999999996</v>
      </c>
      <c r="F3780" s="1">
        <f t="shared" si="117"/>
        <v>7.0152777777777772E-2</v>
      </c>
      <c r="G3780" s="1">
        <f t="shared" si="116"/>
        <v>967.9873292417343</v>
      </c>
    </row>
    <row r="3781" spans="1:7" x14ac:dyDescent="0.35">
      <c r="A3781" s="1">
        <v>75.046999999999997</v>
      </c>
      <c r="B3781" s="1">
        <v>7.5149999999999997</v>
      </c>
      <c r="C3781" s="1">
        <v>0</v>
      </c>
      <c r="D3781" s="1">
        <v>25.260999999999999</v>
      </c>
      <c r="E3781" s="1">
        <v>67.861999999999995</v>
      </c>
      <c r="F3781" s="1">
        <f t="shared" si="117"/>
        <v>7.0169444444444437E-2</v>
      </c>
      <c r="G3781" s="1">
        <f t="shared" si="116"/>
        <v>967.11610783421088</v>
      </c>
    </row>
    <row r="3782" spans="1:7" x14ac:dyDescent="0.35">
      <c r="A3782" s="1">
        <v>75.066999999999993</v>
      </c>
      <c r="B3782" s="1">
        <v>7.5149999999999997</v>
      </c>
      <c r="C3782" s="1">
        <v>0</v>
      </c>
      <c r="D3782" s="1">
        <v>25.268999999999998</v>
      </c>
      <c r="E3782" s="1">
        <v>67.861999999999995</v>
      </c>
      <c r="F3782" s="1">
        <f t="shared" si="117"/>
        <v>7.0191666666666666E-2</v>
      </c>
      <c r="G3782" s="1">
        <f t="shared" si="116"/>
        <v>966.80992520479629</v>
      </c>
    </row>
    <row r="3783" spans="1:7" x14ac:dyDescent="0.35">
      <c r="A3783" s="1">
        <v>75.085999999999999</v>
      </c>
      <c r="B3783" s="1">
        <v>7.51</v>
      </c>
      <c r="C3783" s="1">
        <v>0</v>
      </c>
      <c r="D3783" s="1">
        <v>25.274999999999999</v>
      </c>
      <c r="E3783" s="1">
        <v>67.816999999999993</v>
      </c>
      <c r="F3783" s="1">
        <f t="shared" si="117"/>
        <v>7.0208333333333331E-2</v>
      </c>
      <c r="G3783" s="1">
        <f t="shared" si="116"/>
        <v>965.93946587537084</v>
      </c>
    </row>
    <row r="3784" spans="1:7" x14ac:dyDescent="0.35">
      <c r="A3784" s="1">
        <v>75.106999999999999</v>
      </c>
      <c r="B3784" s="1">
        <v>7.5049999999999999</v>
      </c>
      <c r="C3784" s="1">
        <v>0</v>
      </c>
      <c r="D3784" s="1">
        <v>25.282</v>
      </c>
      <c r="E3784" s="1">
        <v>67.771000000000001</v>
      </c>
      <c r="F3784" s="1">
        <f t="shared" si="117"/>
        <v>7.0227777777777778E-2</v>
      </c>
      <c r="G3784" s="1">
        <f t="shared" si="116"/>
        <v>965.01700814808953</v>
      </c>
    </row>
    <row r="3785" spans="1:7" x14ac:dyDescent="0.35">
      <c r="A3785" s="1">
        <v>75.126999999999995</v>
      </c>
      <c r="B3785" s="1">
        <v>7.5</v>
      </c>
      <c r="C3785" s="1">
        <v>0</v>
      </c>
      <c r="D3785" s="1">
        <v>25.289000000000001</v>
      </c>
      <c r="E3785" s="1">
        <v>67.725999999999999</v>
      </c>
      <c r="F3785" s="1">
        <f t="shared" si="117"/>
        <v>7.0247222222222225E-2</v>
      </c>
      <c r="G3785" s="1">
        <f t="shared" si="116"/>
        <v>964.10929653208905</v>
      </c>
    </row>
    <row r="3786" spans="1:7" x14ac:dyDescent="0.35">
      <c r="A3786" s="1">
        <v>75.147000000000006</v>
      </c>
      <c r="B3786" s="1">
        <v>7.4950000000000001</v>
      </c>
      <c r="C3786" s="1">
        <v>0</v>
      </c>
      <c r="D3786" s="1">
        <v>25.295000000000002</v>
      </c>
      <c r="E3786" s="1">
        <v>67.680999999999997</v>
      </c>
      <c r="F3786" s="1">
        <f t="shared" si="117"/>
        <v>7.026388888888889E-2</v>
      </c>
      <c r="G3786" s="1">
        <f t="shared" si="116"/>
        <v>963.24016604071949</v>
      </c>
    </row>
    <row r="3787" spans="1:7" x14ac:dyDescent="0.35">
      <c r="A3787" s="1">
        <v>75.165999999999997</v>
      </c>
      <c r="B3787" s="1">
        <v>7.4950000000000001</v>
      </c>
      <c r="C3787" s="1">
        <v>0</v>
      </c>
      <c r="D3787" s="1">
        <v>25.302</v>
      </c>
      <c r="E3787" s="1">
        <v>67.680999999999997</v>
      </c>
      <c r="F3787" s="1">
        <f t="shared" si="117"/>
        <v>7.0283333333333337E-2</v>
      </c>
      <c r="G3787" s="1">
        <f t="shared" si="116"/>
        <v>962.97367797012089</v>
      </c>
    </row>
    <row r="3788" spans="1:7" x14ac:dyDescent="0.35">
      <c r="A3788" s="1">
        <v>75.186999999999998</v>
      </c>
      <c r="B3788" s="1">
        <v>7.49</v>
      </c>
      <c r="C3788" s="1">
        <v>0</v>
      </c>
      <c r="D3788" s="1">
        <v>25.309000000000001</v>
      </c>
      <c r="E3788" s="1">
        <v>67.635999999999996</v>
      </c>
      <c r="F3788" s="1">
        <f t="shared" si="117"/>
        <v>7.0302777777777783E-2</v>
      </c>
      <c r="G3788" s="1">
        <f t="shared" si="116"/>
        <v>962.06724880477282</v>
      </c>
    </row>
    <row r="3789" spans="1:7" x14ac:dyDescent="0.35">
      <c r="A3789" s="1">
        <v>75.206999999999994</v>
      </c>
      <c r="B3789" s="1">
        <v>7.4850000000000003</v>
      </c>
      <c r="C3789" s="1">
        <v>0</v>
      </c>
      <c r="D3789" s="1">
        <v>25.315999999999999</v>
      </c>
      <c r="E3789" s="1">
        <v>67.590999999999994</v>
      </c>
      <c r="F3789" s="1">
        <f t="shared" si="117"/>
        <v>7.0322222222222217E-2</v>
      </c>
      <c r="G3789" s="1">
        <f t="shared" si="116"/>
        <v>961.1613209037763</v>
      </c>
    </row>
    <row r="3790" spans="1:7" x14ac:dyDescent="0.35">
      <c r="A3790" s="1">
        <v>75.227000000000004</v>
      </c>
      <c r="B3790" s="1">
        <v>7.48</v>
      </c>
      <c r="C3790" s="1">
        <v>0</v>
      </c>
      <c r="D3790" s="1">
        <v>25.321999999999999</v>
      </c>
      <c r="E3790" s="1">
        <v>67.546000000000006</v>
      </c>
      <c r="F3790" s="1">
        <f t="shared" si="117"/>
        <v>7.0338888888888881E-2</v>
      </c>
      <c r="G3790" s="1">
        <f t="shared" si="116"/>
        <v>960.29381565437188</v>
      </c>
    </row>
    <row r="3791" spans="1:7" x14ac:dyDescent="0.35">
      <c r="A3791" s="1">
        <v>75.247</v>
      </c>
      <c r="B3791" s="1">
        <v>7.4749999999999996</v>
      </c>
      <c r="C3791" s="1">
        <v>0</v>
      </c>
      <c r="D3791" s="1">
        <v>25.33</v>
      </c>
      <c r="E3791" s="1">
        <v>67.5</v>
      </c>
      <c r="F3791" s="1">
        <f t="shared" si="117"/>
        <v>7.036111111111111E-2</v>
      </c>
      <c r="G3791" s="1">
        <f t="shared" si="116"/>
        <v>959.33675483616264</v>
      </c>
    </row>
    <row r="3792" spans="1:7" x14ac:dyDescent="0.35">
      <c r="A3792" s="1">
        <v>75.266999999999996</v>
      </c>
      <c r="B3792" s="1">
        <v>7.47</v>
      </c>
      <c r="C3792" s="1">
        <v>0</v>
      </c>
      <c r="D3792" s="1">
        <v>25.335999999999999</v>
      </c>
      <c r="E3792" s="1">
        <v>67.454999999999998</v>
      </c>
      <c r="F3792" s="1">
        <f t="shared" si="117"/>
        <v>7.0377777777777775E-2</v>
      </c>
      <c r="G3792" s="1">
        <f t="shared" si="116"/>
        <v>958.47016103568046</v>
      </c>
    </row>
    <row r="3793" spans="1:7" x14ac:dyDescent="0.35">
      <c r="A3793" s="1">
        <v>75.287000000000006</v>
      </c>
      <c r="B3793" s="1">
        <v>7.47</v>
      </c>
      <c r="C3793" s="1">
        <v>0</v>
      </c>
      <c r="D3793" s="1">
        <v>25.341999999999999</v>
      </c>
      <c r="E3793" s="1">
        <v>67.454999999999998</v>
      </c>
      <c r="F3793" s="1">
        <f t="shared" si="117"/>
        <v>7.039444444444444E-2</v>
      </c>
      <c r="G3793" s="1">
        <f t="shared" si="116"/>
        <v>958.2432325783285</v>
      </c>
    </row>
    <row r="3794" spans="1:7" x14ac:dyDescent="0.35">
      <c r="A3794" s="1">
        <v>75.305999999999997</v>
      </c>
      <c r="B3794" s="1">
        <v>7.4649999999999999</v>
      </c>
      <c r="C3794" s="1">
        <v>0</v>
      </c>
      <c r="D3794" s="1">
        <v>25.35</v>
      </c>
      <c r="E3794" s="1">
        <v>67.41</v>
      </c>
      <c r="F3794" s="1">
        <f t="shared" si="117"/>
        <v>7.0416666666666669E-2</v>
      </c>
      <c r="G3794" s="1">
        <f t="shared" si="116"/>
        <v>957.30177514792888</v>
      </c>
    </row>
    <row r="3795" spans="1:7" x14ac:dyDescent="0.35">
      <c r="A3795" s="1">
        <v>75.326999999999998</v>
      </c>
      <c r="B3795" s="1">
        <v>7.46</v>
      </c>
      <c r="C3795" s="1">
        <v>0</v>
      </c>
      <c r="D3795" s="1">
        <v>25.356000000000002</v>
      </c>
      <c r="E3795" s="1">
        <v>67.364999999999995</v>
      </c>
      <c r="F3795" s="1">
        <f t="shared" si="117"/>
        <v>7.0433333333333334E-2</v>
      </c>
      <c r="G3795" s="1">
        <f t="shared" si="116"/>
        <v>956.43634642688119</v>
      </c>
    </row>
    <row r="3796" spans="1:7" x14ac:dyDescent="0.35">
      <c r="A3796" s="1">
        <v>75.346999999999994</v>
      </c>
      <c r="B3796" s="1">
        <v>7.4550000000000001</v>
      </c>
      <c r="C3796" s="1">
        <v>0</v>
      </c>
      <c r="D3796" s="1">
        <v>25.364000000000001</v>
      </c>
      <c r="E3796" s="1">
        <v>67.319999999999993</v>
      </c>
      <c r="F3796" s="1">
        <f t="shared" si="117"/>
        <v>7.0455555555555563E-2</v>
      </c>
      <c r="G3796" s="1">
        <f t="shared" si="116"/>
        <v>955.49597855227864</v>
      </c>
    </row>
    <row r="3797" spans="1:7" x14ac:dyDescent="0.35">
      <c r="A3797" s="1">
        <v>75.366</v>
      </c>
      <c r="B3797" s="1">
        <v>7.45</v>
      </c>
      <c r="C3797" s="1">
        <v>0</v>
      </c>
      <c r="D3797" s="1">
        <v>25.37</v>
      </c>
      <c r="E3797" s="1">
        <v>67.275000000000006</v>
      </c>
      <c r="F3797" s="1">
        <f t="shared" si="117"/>
        <v>7.0472222222222228E-2</v>
      </c>
      <c r="G3797" s="1">
        <f t="shared" si="116"/>
        <v>954.63145447378793</v>
      </c>
    </row>
    <row r="3798" spans="1:7" x14ac:dyDescent="0.35">
      <c r="A3798" s="1">
        <v>75.385999999999996</v>
      </c>
      <c r="B3798" s="1">
        <v>7.4450000000000003</v>
      </c>
      <c r="C3798" s="1">
        <v>0</v>
      </c>
      <c r="D3798" s="1">
        <v>25.376000000000001</v>
      </c>
      <c r="E3798" s="1">
        <v>67.23</v>
      </c>
      <c r="F3798" s="1">
        <f t="shared" si="117"/>
        <v>7.0488888888888893E-2</v>
      </c>
      <c r="G3798" s="1">
        <f t="shared" si="116"/>
        <v>953.7673392181589</v>
      </c>
    </row>
    <row r="3799" spans="1:7" x14ac:dyDescent="0.35">
      <c r="A3799" s="1">
        <v>75.406999999999996</v>
      </c>
      <c r="B3799" s="1">
        <v>7.44</v>
      </c>
      <c r="C3799" s="1">
        <v>0</v>
      </c>
      <c r="D3799" s="1">
        <v>25.384</v>
      </c>
      <c r="E3799" s="1">
        <v>67.183999999999997</v>
      </c>
      <c r="F3799" s="1">
        <f t="shared" si="117"/>
        <v>7.0511111111111108E-2</v>
      </c>
      <c r="G3799" s="1">
        <f t="shared" si="116"/>
        <v>952.81437125748505</v>
      </c>
    </row>
    <row r="3800" spans="1:7" x14ac:dyDescent="0.35">
      <c r="A3800" s="1">
        <v>75.427000000000007</v>
      </c>
      <c r="B3800" s="1">
        <v>7.4349999999999996</v>
      </c>
      <c r="C3800" s="1">
        <v>0</v>
      </c>
      <c r="D3800" s="1">
        <v>25.39</v>
      </c>
      <c r="E3800" s="1">
        <v>67.138999999999996</v>
      </c>
      <c r="F3800" s="1">
        <f t="shared" si="117"/>
        <v>7.0527777777777773E-2</v>
      </c>
      <c r="G3800" s="1">
        <f t="shared" si="116"/>
        <v>951.95116187475389</v>
      </c>
    </row>
    <row r="3801" spans="1:7" x14ac:dyDescent="0.35">
      <c r="A3801" s="1">
        <v>75.447000000000003</v>
      </c>
      <c r="B3801" s="1">
        <v>7.43</v>
      </c>
      <c r="C3801" s="1">
        <v>0</v>
      </c>
      <c r="D3801" s="1">
        <v>25.396999999999998</v>
      </c>
      <c r="E3801" s="1">
        <v>67.093999999999994</v>
      </c>
      <c r="F3801" s="1">
        <f t="shared" si="117"/>
        <v>7.054722222222222E-2</v>
      </c>
      <c r="G3801" s="1">
        <f t="shared" ref="G3801:G3864" si="118">E3801/F3801</f>
        <v>951.05091152498323</v>
      </c>
    </row>
    <row r="3802" spans="1:7" x14ac:dyDescent="0.35">
      <c r="A3802" s="1">
        <v>75.465999999999994</v>
      </c>
      <c r="B3802" s="1">
        <v>7.43</v>
      </c>
      <c r="C3802" s="1">
        <v>0</v>
      </c>
      <c r="D3802" s="1">
        <v>25.404</v>
      </c>
      <c r="E3802" s="1">
        <v>67.093999999999994</v>
      </c>
      <c r="F3802" s="1">
        <f t="shared" ref="F3802:F3865" si="119">(D3802)/$B$7</f>
        <v>7.0566666666666666E-2</v>
      </c>
      <c r="G3802" s="1">
        <f t="shared" si="118"/>
        <v>950.78885214926777</v>
      </c>
    </row>
    <row r="3803" spans="1:7" x14ac:dyDescent="0.35">
      <c r="A3803" s="1">
        <v>75.486000000000004</v>
      </c>
      <c r="B3803" s="1">
        <v>7.4249999999999998</v>
      </c>
      <c r="C3803" s="1">
        <v>0</v>
      </c>
      <c r="D3803" s="1">
        <v>25.41</v>
      </c>
      <c r="E3803" s="1">
        <v>67.049000000000007</v>
      </c>
      <c r="F3803" s="1">
        <f t="shared" si="119"/>
        <v>7.0583333333333331E-2</v>
      </c>
      <c r="G3803" s="1">
        <f t="shared" si="118"/>
        <v>949.9268004722552</v>
      </c>
    </row>
    <row r="3804" spans="1:7" x14ac:dyDescent="0.35">
      <c r="A3804" s="1">
        <v>75.507000000000005</v>
      </c>
      <c r="B3804" s="1">
        <v>7.42</v>
      </c>
      <c r="C3804" s="1">
        <v>0</v>
      </c>
      <c r="D3804" s="1">
        <v>25.417000000000002</v>
      </c>
      <c r="E3804" s="1">
        <v>67.004000000000005</v>
      </c>
      <c r="F3804" s="1">
        <f t="shared" si="119"/>
        <v>7.0602777777777778E-2</v>
      </c>
      <c r="G3804" s="1">
        <f t="shared" si="118"/>
        <v>949.02781602864229</v>
      </c>
    </row>
    <row r="3805" spans="1:7" x14ac:dyDescent="0.35">
      <c r="A3805" s="1">
        <v>75.527000000000001</v>
      </c>
      <c r="B3805" s="1">
        <v>7.415</v>
      </c>
      <c r="C3805" s="1">
        <v>0</v>
      </c>
      <c r="D3805" s="1">
        <v>25.423999999999999</v>
      </c>
      <c r="E3805" s="1">
        <v>66.959000000000003</v>
      </c>
      <c r="F3805" s="1">
        <f t="shared" si="119"/>
        <v>7.0622222222222225E-2</v>
      </c>
      <c r="G3805" s="1">
        <f t="shared" si="118"/>
        <v>948.12932662051605</v>
      </c>
    </row>
    <row r="3806" spans="1:7" x14ac:dyDescent="0.35">
      <c r="A3806" s="1">
        <v>75.546999999999997</v>
      </c>
      <c r="B3806" s="1">
        <v>7.41</v>
      </c>
      <c r="C3806" s="1">
        <v>0</v>
      </c>
      <c r="D3806" s="1">
        <v>25.431000000000001</v>
      </c>
      <c r="E3806" s="1">
        <v>66.912999999999997</v>
      </c>
      <c r="F3806" s="1">
        <f t="shared" si="119"/>
        <v>7.0641666666666672E-2</v>
      </c>
      <c r="G3806" s="1">
        <f t="shared" si="118"/>
        <v>947.21717588769604</v>
      </c>
    </row>
    <row r="3807" spans="1:7" x14ac:dyDescent="0.35">
      <c r="A3807" s="1">
        <v>75.566999999999993</v>
      </c>
      <c r="B3807" s="1">
        <v>7.4050000000000002</v>
      </c>
      <c r="C3807" s="1">
        <v>0</v>
      </c>
      <c r="D3807" s="1">
        <v>25.437000000000001</v>
      </c>
      <c r="E3807" s="1">
        <v>66.867999999999995</v>
      </c>
      <c r="F3807" s="1">
        <f t="shared" si="119"/>
        <v>7.0658333333333337E-2</v>
      </c>
      <c r="G3807" s="1">
        <f t="shared" si="118"/>
        <v>946.35688170774847</v>
      </c>
    </row>
    <row r="3808" spans="1:7" x14ac:dyDescent="0.35">
      <c r="A3808" s="1">
        <v>75.587000000000003</v>
      </c>
      <c r="B3808" s="1">
        <v>7.4</v>
      </c>
      <c r="C3808" s="1">
        <v>0</v>
      </c>
      <c r="D3808" s="1">
        <v>25.443999999999999</v>
      </c>
      <c r="E3808" s="1">
        <v>66.822999999999993</v>
      </c>
      <c r="F3808" s="1">
        <f t="shared" si="119"/>
        <v>7.067777777777777E-2</v>
      </c>
      <c r="G3808" s="1">
        <f t="shared" si="118"/>
        <v>945.45983335953463</v>
      </c>
    </row>
    <row r="3809" spans="1:7" x14ac:dyDescent="0.35">
      <c r="A3809" s="1">
        <v>75.605999999999995</v>
      </c>
      <c r="B3809" s="1">
        <v>7.39</v>
      </c>
      <c r="C3809" s="1">
        <v>0</v>
      </c>
      <c r="D3809" s="1">
        <v>25.451000000000001</v>
      </c>
      <c r="E3809" s="1">
        <v>66.733000000000004</v>
      </c>
      <c r="F3809" s="1">
        <f t="shared" si="119"/>
        <v>7.0697222222222217E-2</v>
      </c>
      <c r="G3809" s="1">
        <f t="shared" si="118"/>
        <v>943.92676122745684</v>
      </c>
    </row>
    <row r="3810" spans="1:7" x14ac:dyDescent="0.35">
      <c r="A3810" s="1">
        <v>75.626999999999995</v>
      </c>
      <c r="B3810" s="1">
        <v>7.3849999999999998</v>
      </c>
      <c r="C3810" s="1">
        <v>0</v>
      </c>
      <c r="D3810" s="1">
        <v>25.457000000000001</v>
      </c>
      <c r="E3810" s="1">
        <v>66.688000000000002</v>
      </c>
      <c r="F3810" s="1">
        <f t="shared" si="119"/>
        <v>7.0713888888888896E-2</v>
      </c>
      <c r="G3810" s="1">
        <f t="shared" si="118"/>
        <v>943.06791845072075</v>
      </c>
    </row>
    <row r="3811" spans="1:7" x14ac:dyDescent="0.35">
      <c r="A3811" s="1">
        <v>75.647000000000006</v>
      </c>
      <c r="B3811" s="1">
        <v>7.38</v>
      </c>
      <c r="C3811" s="1">
        <v>0</v>
      </c>
      <c r="D3811" s="1">
        <v>25.465</v>
      </c>
      <c r="E3811" s="1">
        <v>66.643000000000001</v>
      </c>
      <c r="F3811" s="1">
        <f t="shared" si="119"/>
        <v>7.0736111111111111E-2</v>
      </c>
      <c r="G3811" s="1">
        <f t="shared" si="118"/>
        <v>942.13548007068528</v>
      </c>
    </row>
    <row r="3812" spans="1:7" x14ac:dyDescent="0.35">
      <c r="A3812" s="1">
        <v>75.665999999999997</v>
      </c>
      <c r="B3812" s="1">
        <v>7.37</v>
      </c>
      <c r="C3812" s="1">
        <v>0</v>
      </c>
      <c r="D3812" s="1">
        <v>25.471</v>
      </c>
      <c r="E3812" s="1">
        <v>66.552000000000007</v>
      </c>
      <c r="F3812" s="1">
        <f t="shared" si="119"/>
        <v>7.0752777777777776E-2</v>
      </c>
      <c r="G3812" s="1">
        <f t="shared" si="118"/>
        <v>940.62738015782668</v>
      </c>
    </row>
    <row r="3813" spans="1:7" x14ac:dyDescent="0.35">
      <c r="A3813" s="1">
        <v>75.686000000000007</v>
      </c>
      <c r="B3813" s="1">
        <v>7.3650000000000002</v>
      </c>
      <c r="C3813" s="1">
        <v>0</v>
      </c>
      <c r="D3813" s="1">
        <v>25.477</v>
      </c>
      <c r="E3813" s="1">
        <v>66.507000000000005</v>
      </c>
      <c r="F3813" s="1">
        <f t="shared" si="119"/>
        <v>7.076944444444444E-2</v>
      </c>
      <c r="G3813" s="1">
        <f t="shared" si="118"/>
        <v>939.76998861718425</v>
      </c>
    </row>
    <row r="3814" spans="1:7" x14ac:dyDescent="0.35">
      <c r="A3814" s="1">
        <v>75.706000000000003</v>
      </c>
      <c r="B3814" s="1">
        <v>7.3550000000000004</v>
      </c>
      <c r="C3814" s="1">
        <v>0</v>
      </c>
      <c r="D3814" s="1">
        <v>25.484999999999999</v>
      </c>
      <c r="E3814" s="1">
        <v>66.417000000000002</v>
      </c>
      <c r="F3814" s="1">
        <f t="shared" si="119"/>
        <v>7.0791666666666669E-2</v>
      </c>
      <c r="G3814" s="1">
        <f t="shared" si="118"/>
        <v>938.20364920541499</v>
      </c>
    </row>
    <row r="3815" spans="1:7" x14ac:dyDescent="0.35">
      <c r="A3815" s="1">
        <v>75.727000000000004</v>
      </c>
      <c r="B3815" s="1">
        <v>7.35</v>
      </c>
      <c r="C3815" s="1">
        <v>0</v>
      </c>
      <c r="D3815" s="1">
        <v>25.491</v>
      </c>
      <c r="E3815" s="1">
        <v>66.372</v>
      </c>
      <c r="F3815" s="1">
        <f t="shared" si="119"/>
        <v>7.0808333333333334E-2</v>
      </c>
      <c r="G3815" s="1">
        <f t="shared" si="118"/>
        <v>937.34729904672236</v>
      </c>
    </row>
    <row r="3816" spans="1:7" x14ac:dyDescent="0.35">
      <c r="A3816" s="1">
        <v>75.745999999999995</v>
      </c>
      <c r="B3816" s="1">
        <v>7.3449999999999998</v>
      </c>
      <c r="C3816" s="1">
        <v>0</v>
      </c>
      <c r="D3816" s="1">
        <v>25.498999999999999</v>
      </c>
      <c r="E3816" s="1">
        <v>66.326999999999998</v>
      </c>
      <c r="F3816" s="1">
        <f t="shared" si="119"/>
        <v>7.0830555555555549E-2</v>
      </c>
      <c r="G3816" s="1">
        <f t="shared" si="118"/>
        <v>936.41789874112715</v>
      </c>
    </row>
    <row r="3817" spans="1:7" x14ac:dyDescent="0.35">
      <c r="A3817" s="1">
        <v>75.766999999999996</v>
      </c>
      <c r="B3817" s="1">
        <v>7.3449999999999998</v>
      </c>
      <c r="C3817" s="1">
        <v>0</v>
      </c>
      <c r="D3817" s="1">
        <v>25.504999999999999</v>
      </c>
      <c r="E3817" s="1">
        <v>66.326999999999998</v>
      </c>
      <c r="F3817" s="1">
        <f t="shared" si="119"/>
        <v>7.0847222222222214E-2</v>
      </c>
      <c r="G3817" s="1">
        <f t="shared" si="118"/>
        <v>936.19760831209578</v>
      </c>
    </row>
    <row r="3818" spans="1:7" x14ac:dyDescent="0.35">
      <c r="A3818" s="1">
        <v>75.786000000000001</v>
      </c>
      <c r="B3818" s="1">
        <v>7.34</v>
      </c>
      <c r="C3818" s="1">
        <v>0</v>
      </c>
      <c r="D3818" s="1">
        <v>25.510999999999999</v>
      </c>
      <c r="E3818" s="1">
        <v>66.281000000000006</v>
      </c>
      <c r="F3818" s="1">
        <f t="shared" si="119"/>
        <v>7.0863888888888893E-2</v>
      </c>
      <c r="G3818" s="1">
        <f t="shared" si="118"/>
        <v>935.32828975735958</v>
      </c>
    </row>
    <row r="3819" spans="1:7" x14ac:dyDescent="0.35">
      <c r="A3819" s="1">
        <v>75.805999999999997</v>
      </c>
      <c r="B3819" s="1">
        <v>7.34</v>
      </c>
      <c r="C3819" s="1">
        <v>0</v>
      </c>
      <c r="D3819" s="1">
        <v>25.518999999999998</v>
      </c>
      <c r="E3819" s="1">
        <v>66.281000000000006</v>
      </c>
      <c r="F3819" s="1">
        <f t="shared" si="119"/>
        <v>7.0886111111111108E-2</v>
      </c>
      <c r="G3819" s="1">
        <f t="shared" si="118"/>
        <v>935.03507190720654</v>
      </c>
    </row>
    <row r="3820" spans="1:7" x14ac:dyDescent="0.35">
      <c r="A3820" s="1">
        <v>75.825999999999993</v>
      </c>
      <c r="B3820" s="1">
        <v>7.335</v>
      </c>
      <c r="C3820" s="1">
        <v>0</v>
      </c>
      <c r="D3820" s="1">
        <v>25.524999999999999</v>
      </c>
      <c r="E3820" s="1">
        <v>66.236000000000004</v>
      </c>
      <c r="F3820" s="1">
        <f t="shared" si="119"/>
        <v>7.0902777777777773E-2</v>
      </c>
      <c r="G3820" s="1">
        <f t="shared" si="118"/>
        <v>934.18060724779639</v>
      </c>
    </row>
    <row r="3821" spans="1:7" x14ac:dyDescent="0.35">
      <c r="A3821" s="1">
        <v>75.846000000000004</v>
      </c>
      <c r="B3821" s="1">
        <v>7.335</v>
      </c>
      <c r="C3821" s="1">
        <v>0</v>
      </c>
      <c r="D3821" s="1">
        <v>25.532</v>
      </c>
      <c r="E3821" s="1">
        <v>66.236000000000004</v>
      </c>
      <c r="F3821" s="1">
        <f t="shared" si="119"/>
        <v>7.092222222222222E-2</v>
      </c>
      <c r="G3821" s="1">
        <f t="shared" si="118"/>
        <v>933.92448691837706</v>
      </c>
    </row>
    <row r="3822" spans="1:7" x14ac:dyDescent="0.35">
      <c r="A3822" s="1">
        <v>75.866</v>
      </c>
      <c r="B3822" s="1">
        <v>7.335</v>
      </c>
      <c r="C3822" s="1">
        <v>0</v>
      </c>
      <c r="D3822" s="1">
        <v>25.539000000000001</v>
      </c>
      <c r="E3822" s="1">
        <v>66.236000000000004</v>
      </c>
      <c r="F3822" s="1">
        <f t="shared" si="119"/>
        <v>7.0941666666666667E-2</v>
      </c>
      <c r="G3822" s="1">
        <f t="shared" si="118"/>
        <v>933.66850698931057</v>
      </c>
    </row>
    <row r="3823" spans="1:7" x14ac:dyDescent="0.35">
      <c r="A3823" s="1">
        <v>75.885999999999996</v>
      </c>
      <c r="B3823" s="1">
        <v>7.335</v>
      </c>
      <c r="C3823" s="1">
        <v>0</v>
      </c>
      <c r="D3823" s="1">
        <v>25.545000000000002</v>
      </c>
      <c r="E3823" s="1">
        <v>66.236000000000004</v>
      </c>
      <c r="F3823" s="1">
        <f t="shared" si="119"/>
        <v>7.0958333333333332E-2</v>
      </c>
      <c r="G3823" s="1">
        <f t="shared" si="118"/>
        <v>933.4492072812684</v>
      </c>
    </row>
    <row r="3824" spans="1:7" x14ac:dyDescent="0.35">
      <c r="A3824" s="1">
        <v>75.906999999999996</v>
      </c>
      <c r="B3824" s="1">
        <v>7.33</v>
      </c>
      <c r="C3824" s="1">
        <v>0</v>
      </c>
      <c r="D3824" s="1">
        <v>25.552</v>
      </c>
      <c r="E3824" s="1">
        <v>66.191000000000003</v>
      </c>
      <c r="F3824" s="1">
        <f t="shared" si="119"/>
        <v>7.0977777777777779E-2</v>
      </c>
      <c r="G3824" s="1">
        <f t="shared" si="118"/>
        <v>932.55948653725738</v>
      </c>
    </row>
    <row r="3825" spans="1:7" x14ac:dyDescent="0.35">
      <c r="A3825" s="1">
        <v>75.927000000000007</v>
      </c>
      <c r="B3825" s="1">
        <v>7.33</v>
      </c>
      <c r="C3825" s="1">
        <v>0</v>
      </c>
      <c r="D3825" s="1">
        <v>25.559000000000001</v>
      </c>
      <c r="E3825" s="1">
        <v>66.191000000000003</v>
      </c>
      <c r="F3825" s="1">
        <f t="shared" si="119"/>
        <v>7.0997222222222225E-2</v>
      </c>
      <c r="G3825" s="1">
        <f t="shared" si="118"/>
        <v>932.30408075433309</v>
      </c>
    </row>
    <row r="3826" spans="1:7" x14ac:dyDescent="0.35">
      <c r="A3826" s="1">
        <v>75.945999999999998</v>
      </c>
      <c r="B3826" s="1">
        <v>7.33</v>
      </c>
      <c r="C3826" s="1">
        <v>0</v>
      </c>
      <c r="D3826" s="1">
        <v>25.565999999999999</v>
      </c>
      <c r="E3826" s="1">
        <v>66.191000000000003</v>
      </c>
      <c r="F3826" s="1">
        <f t="shared" si="119"/>
        <v>7.1016666666666659E-2</v>
      </c>
      <c r="G3826" s="1">
        <f t="shared" si="118"/>
        <v>932.04881483219913</v>
      </c>
    </row>
    <row r="3827" spans="1:7" x14ac:dyDescent="0.35">
      <c r="A3827" s="1">
        <v>75.965999999999994</v>
      </c>
      <c r="B3827" s="1">
        <v>7.33</v>
      </c>
      <c r="C3827" s="1">
        <v>0</v>
      </c>
      <c r="D3827" s="1">
        <v>25.571999999999999</v>
      </c>
      <c r="E3827" s="1">
        <v>66.191000000000003</v>
      </c>
      <c r="F3827" s="1">
        <f t="shared" si="119"/>
        <v>7.1033333333333337E-2</v>
      </c>
      <c r="G3827" s="1">
        <f t="shared" si="118"/>
        <v>931.83012670107928</v>
      </c>
    </row>
    <row r="3828" spans="1:7" x14ac:dyDescent="0.35">
      <c r="A3828" s="1">
        <v>75.986000000000004</v>
      </c>
      <c r="B3828" s="1">
        <v>7.33</v>
      </c>
      <c r="C3828" s="1">
        <v>0</v>
      </c>
      <c r="D3828" s="1">
        <v>25.579000000000001</v>
      </c>
      <c r="E3828" s="1">
        <v>66.191000000000003</v>
      </c>
      <c r="F3828" s="1">
        <f t="shared" si="119"/>
        <v>7.1052777777777784E-2</v>
      </c>
      <c r="G3828" s="1">
        <f t="shared" si="118"/>
        <v>931.57512021580203</v>
      </c>
    </row>
    <row r="3829" spans="1:7" x14ac:dyDescent="0.35">
      <c r="A3829" s="1">
        <v>76.006</v>
      </c>
      <c r="B3829" s="1">
        <v>7.33</v>
      </c>
      <c r="C3829" s="1">
        <v>0</v>
      </c>
      <c r="D3829" s="1">
        <v>25.585999999999999</v>
      </c>
      <c r="E3829" s="1">
        <v>66.191000000000003</v>
      </c>
      <c r="F3829" s="1">
        <f t="shared" si="119"/>
        <v>7.1072222222222217E-2</v>
      </c>
      <c r="G3829" s="1">
        <f t="shared" si="118"/>
        <v>931.32025326350356</v>
      </c>
    </row>
    <row r="3830" spans="1:7" x14ac:dyDescent="0.35">
      <c r="A3830" s="1">
        <v>76.025999999999996</v>
      </c>
      <c r="B3830" s="1">
        <v>7.33</v>
      </c>
      <c r="C3830" s="1">
        <v>0</v>
      </c>
      <c r="D3830" s="1">
        <v>25.591999999999999</v>
      </c>
      <c r="E3830" s="1">
        <v>66.191000000000003</v>
      </c>
      <c r="F3830" s="1">
        <f t="shared" si="119"/>
        <v>7.1088888888888882E-2</v>
      </c>
      <c r="G3830" s="1">
        <f t="shared" si="118"/>
        <v>931.10190684588952</v>
      </c>
    </row>
    <row r="3831" spans="1:7" x14ac:dyDescent="0.35">
      <c r="A3831" s="1">
        <v>76.046999999999997</v>
      </c>
      <c r="B3831" s="1">
        <v>7.33</v>
      </c>
      <c r="C3831" s="1">
        <v>0</v>
      </c>
      <c r="D3831" s="1">
        <v>25.599</v>
      </c>
      <c r="E3831" s="1">
        <v>66.191000000000003</v>
      </c>
      <c r="F3831" s="1">
        <f t="shared" si="119"/>
        <v>7.1108333333333329E-2</v>
      </c>
      <c r="G3831" s="1">
        <f t="shared" si="118"/>
        <v>930.84729872260641</v>
      </c>
    </row>
    <row r="3832" spans="1:7" x14ac:dyDescent="0.35">
      <c r="A3832" s="1">
        <v>76.066000000000003</v>
      </c>
      <c r="B3832" s="1">
        <v>7.33</v>
      </c>
      <c r="C3832" s="1">
        <v>0</v>
      </c>
      <c r="D3832" s="1">
        <v>25.606000000000002</v>
      </c>
      <c r="E3832" s="1">
        <v>66.191000000000003</v>
      </c>
      <c r="F3832" s="1">
        <f t="shared" si="119"/>
        <v>7.1127777777777776E-2</v>
      </c>
      <c r="G3832" s="1">
        <f t="shared" si="118"/>
        <v>930.59282980551438</v>
      </c>
    </row>
    <row r="3833" spans="1:7" x14ac:dyDescent="0.35">
      <c r="A3833" s="1">
        <v>76.085999999999999</v>
      </c>
      <c r="B3833" s="1">
        <v>7.33</v>
      </c>
      <c r="C3833" s="1">
        <v>0</v>
      </c>
      <c r="D3833" s="1">
        <v>25.611999999999998</v>
      </c>
      <c r="E3833" s="1">
        <v>66.191000000000003</v>
      </c>
      <c r="F3833" s="1">
        <f t="shared" si="119"/>
        <v>7.1144444444444441E-2</v>
      </c>
      <c r="G3833" s="1">
        <f t="shared" si="118"/>
        <v>930.3748243011089</v>
      </c>
    </row>
    <row r="3834" spans="1:7" x14ac:dyDescent="0.35">
      <c r="A3834" s="1">
        <v>76.105999999999995</v>
      </c>
      <c r="B3834" s="1">
        <v>7.33</v>
      </c>
      <c r="C3834" s="1">
        <v>0</v>
      </c>
      <c r="D3834" s="1">
        <v>25.62</v>
      </c>
      <c r="E3834" s="1">
        <v>66.191000000000003</v>
      </c>
      <c r="F3834" s="1">
        <f t="shared" si="119"/>
        <v>7.116666666666667E-2</v>
      </c>
      <c r="G3834" s="1">
        <f t="shared" si="118"/>
        <v>930.08430913348946</v>
      </c>
    </row>
    <row r="3835" spans="1:7" x14ac:dyDescent="0.35">
      <c r="A3835" s="1">
        <v>76.126000000000005</v>
      </c>
      <c r="B3835" s="1">
        <v>7.33</v>
      </c>
      <c r="C3835" s="1">
        <v>0</v>
      </c>
      <c r="D3835" s="1">
        <v>25.626000000000001</v>
      </c>
      <c r="E3835" s="1">
        <v>66.191000000000003</v>
      </c>
      <c r="F3835" s="1">
        <f t="shared" si="119"/>
        <v>7.1183333333333335E-2</v>
      </c>
      <c r="G3835" s="1">
        <f t="shared" si="118"/>
        <v>929.86654179349102</v>
      </c>
    </row>
    <row r="3836" spans="1:7" x14ac:dyDescent="0.35">
      <c r="A3836" s="1">
        <v>76.144999999999996</v>
      </c>
      <c r="B3836" s="1">
        <v>7.33</v>
      </c>
      <c r="C3836" s="1">
        <v>0</v>
      </c>
      <c r="D3836" s="1">
        <v>25.632000000000001</v>
      </c>
      <c r="E3836" s="1">
        <v>66.191000000000003</v>
      </c>
      <c r="F3836" s="1">
        <f t="shared" si="119"/>
        <v>7.1199999999999999E-2</v>
      </c>
      <c r="G3836" s="1">
        <f t="shared" si="118"/>
        <v>929.64887640449444</v>
      </c>
    </row>
    <row r="3837" spans="1:7" x14ac:dyDescent="0.35">
      <c r="A3837" s="1">
        <v>76.165999999999997</v>
      </c>
      <c r="B3837" s="1">
        <v>7.335</v>
      </c>
      <c r="C3837" s="1">
        <v>0</v>
      </c>
      <c r="D3837" s="1">
        <v>25.64</v>
      </c>
      <c r="E3837" s="1">
        <v>66.236000000000004</v>
      </c>
      <c r="F3837" s="1">
        <f t="shared" si="119"/>
        <v>7.1222222222222228E-2</v>
      </c>
      <c r="G3837" s="1">
        <f t="shared" si="118"/>
        <v>929.990639625585</v>
      </c>
    </row>
    <row r="3838" spans="1:7" x14ac:dyDescent="0.35">
      <c r="A3838" s="1">
        <v>76.186000000000007</v>
      </c>
      <c r="B3838" s="1">
        <v>7.335</v>
      </c>
      <c r="C3838" s="1">
        <v>0</v>
      </c>
      <c r="D3838" s="1">
        <v>25.646000000000001</v>
      </c>
      <c r="E3838" s="1">
        <v>66.236000000000004</v>
      </c>
      <c r="F3838" s="1">
        <f t="shared" si="119"/>
        <v>7.1238888888888893E-2</v>
      </c>
      <c r="G3838" s="1">
        <f t="shared" si="118"/>
        <v>929.77306402557906</v>
      </c>
    </row>
    <row r="3839" spans="1:7" x14ac:dyDescent="0.35">
      <c r="A3839" s="1">
        <v>76.206000000000003</v>
      </c>
      <c r="B3839" s="1">
        <v>7.335</v>
      </c>
      <c r="C3839" s="1">
        <v>0</v>
      </c>
      <c r="D3839" s="1">
        <v>25.652000000000001</v>
      </c>
      <c r="E3839" s="1">
        <v>66.236000000000004</v>
      </c>
      <c r="F3839" s="1">
        <f t="shared" si="119"/>
        <v>7.1255555555555558E-2</v>
      </c>
      <c r="G3839" s="1">
        <f t="shared" si="118"/>
        <v>929.55559020739122</v>
      </c>
    </row>
    <row r="3840" spans="1:7" x14ac:dyDescent="0.35">
      <c r="A3840" s="1">
        <v>76.225999999999999</v>
      </c>
      <c r="B3840" s="1">
        <v>7.335</v>
      </c>
      <c r="C3840" s="1">
        <v>0</v>
      </c>
      <c r="D3840" s="1">
        <v>25.66</v>
      </c>
      <c r="E3840" s="1">
        <v>66.236000000000004</v>
      </c>
      <c r="F3840" s="1">
        <f t="shared" si="119"/>
        <v>7.1277777777777773E-2</v>
      </c>
      <c r="G3840" s="1">
        <f t="shared" si="118"/>
        <v>929.26578332034308</v>
      </c>
    </row>
    <row r="3841" spans="1:7" x14ac:dyDescent="0.35">
      <c r="A3841" s="1">
        <v>76.245999999999995</v>
      </c>
      <c r="B3841" s="1">
        <v>7.335</v>
      </c>
      <c r="C3841" s="1">
        <v>0</v>
      </c>
      <c r="D3841" s="1">
        <v>25.666</v>
      </c>
      <c r="E3841" s="1">
        <v>66.236000000000004</v>
      </c>
      <c r="F3841" s="1">
        <f t="shared" si="119"/>
        <v>7.1294444444444452E-2</v>
      </c>
      <c r="G3841" s="1">
        <f t="shared" si="118"/>
        <v>929.04854671549901</v>
      </c>
    </row>
    <row r="3842" spans="1:7" x14ac:dyDescent="0.35">
      <c r="A3842" s="1">
        <v>76.266000000000005</v>
      </c>
      <c r="B3842" s="1">
        <v>7.335</v>
      </c>
      <c r="C3842" s="1">
        <v>0</v>
      </c>
      <c r="D3842" s="1">
        <v>25.672000000000001</v>
      </c>
      <c r="E3842" s="1">
        <v>66.236000000000004</v>
      </c>
      <c r="F3842" s="1">
        <f t="shared" si="119"/>
        <v>7.1311111111111117E-2</v>
      </c>
      <c r="G3842" s="1">
        <f t="shared" si="118"/>
        <v>928.83141165472114</v>
      </c>
    </row>
    <row r="3843" spans="1:7" x14ac:dyDescent="0.35">
      <c r="A3843" s="1">
        <v>76.286000000000001</v>
      </c>
      <c r="B3843" s="1">
        <v>7.335</v>
      </c>
      <c r="C3843" s="1">
        <v>0</v>
      </c>
      <c r="D3843" s="1">
        <v>25.68</v>
      </c>
      <c r="E3843" s="1">
        <v>66.236000000000004</v>
      </c>
      <c r="F3843" s="1">
        <f t="shared" si="119"/>
        <v>7.1333333333333332E-2</v>
      </c>
      <c r="G3843" s="1">
        <f t="shared" si="118"/>
        <v>928.54205607476638</v>
      </c>
    </row>
    <row r="3844" spans="1:7" x14ac:dyDescent="0.35">
      <c r="A3844" s="1">
        <v>76.305999999999997</v>
      </c>
      <c r="B3844" s="1">
        <v>7.335</v>
      </c>
      <c r="C3844" s="1">
        <v>0</v>
      </c>
      <c r="D3844" s="1">
        <v>25.686</v>
      </c>
      <c r="E3844" s="1">
        <v>66.236000000000004</v>
      </c>
      <c r="F3844" s="1">
        <f t="shared" si="119"/>
        <v>7.1349999999999997E-2</v>
      </c>
      <c r="G3844" s="1">
        <f t="shared" si="118"/>
        <v>928.32515767344091</v>
      </c>
    </row>
    <row r="3845" spans="1:7" x14ac:dyDescent="0.35">
      <c r="A3845" s="1">
        <v>76.325999999999993</v>
      </c>
      <c r="B3845" s="1">
        <v>7.335</v>
      </c>
      <c r="C3845" s="1">
        <v>0</v>
      </c>
      <c r="D3845" s="1">
        <v>25.693999999999999</v>
      </c>
      <c r="E3845" s="1">
        <v>66.236000000000004</v>
      </c>
      <c r="F3845" s="1">
        <f t="shared" si="119"/>
        <v>7.1372222222222226E-2</v>
      </c>
      <c r="G3845" s="1">
        <f t="shared" si="118"/>
        <v>928.03611738148982</v>
      </c>
    </row>
    <row r="3846" spans="1:7" x14ac:dyDescent="0.35">
      <c r="A3846" s="1">
        <v>76.344999999999999</v>
      </c>
      <c r="B3846" s="1">
        <v>7.335</v>
      </c>
      <c r="C3846" s="1">
        <v>0</v>
      </c>
      <c r="D3846" s="1">
        <v>25.7</v>
      </c>
      <c r="E3846" s="1">
        <v>66.236000000000004</v>
      </c>
      <c r="F3846" s="1">
        <f t="shared" si="119"/>
        <v>7.1388888888888891E-2</v>
      </c>
      <c r="G3846" s="1">
        <f t="shared" si="118"/>
        <v>927.81945525291837</v>
      </c>
    </row>
    <row r="3847" spans="1:7" x14ac:dyDescent="0.35">
      <c r="A3847" s="1">
        <v>76.364999999999995</v>
      </c>
      <c r="B3847" s="1">
        <v>7.335</v>
      </c>
      <c r="C3847" s="1">
        <v>0</v>
      </c>
      <c r="D3847" s="1">
        <v>25.706</v>
      </c>
      <c r="E3847" s="1">
        <v>66.236000000000004</v>
      </c>
      <c r="F3847" s="1">
        <f t="shared" si="119"/>
        <v>7.1405555555555555E-2</v>
      </c>
      <c r="G3847" s="1">
        <f t="shared" si="118"/>
        <v>927.60289426593022</v>
      </c>
    </row>
    <row r="3848" spans="1:7" x14ac:dyDescent="0.35">
      <c r="A3848" s="1">
        <v>76.385999999999996</v>
      </c>
      <c r="B3848" s="1">
        <v>7.335</v>
      </c>
      <c r="C3848" s="1">
        <v>0</v>
      </c>
      <c r="D3848" s="1">
        <v>25.713999999999999</v>
      </c>
      <c r="E3848" s="1">
        <v>66.236000000000004</v>
      </c>
      <c r="F3848" s="1">
        <f t="shared" si="119"/>
        <v>7.1427777777777771E-2</v>
      </c>
      <c r="G3848" s="1">
        <f t="shared" si="118"/>
        <v>927.31430349226116</v>
      </c>
    </row>
    <row r="3849" spans="1:7" x14ac:dyDescent="0.35">
      <c r="A3849" s="1">
        <v>76.406000000000006</v>
      </c>
      <c r="B3849" s="1">
        <v>7.335</v>
      </c>
      <c r="C3849" s="1">
        <v>0</v>
      </c>
      <c r="D3849" s="1">
        <v>25.72</v>
      </c>
      <c r="E3849" s="1">
        <v>66.236000000000004</v>
      </c>
      <c r="F3849" s="1">
        <f t="shared" si="119"/>
        <v>7.1444444444444435E-2</v>
      </c>
      <c r="G3849" s="1">
        <f t="shared" si="118"/>
        <v>927.09797822706082</v>
      </c>
    </row>
    <row r="3850" spans="1:7" x14ac:dyDescent="0.35">
      <c r="A3850" s="1">
        <v>76.426000000000002</v>
      </c>
      <c r="B3850" s="1">
        <v>7.335</v>
      </c>
      <c r="C3850" s="1">
        <v>0</v>
      </c>
      <c r="D3850" s="1">
        <v>25.725999999999999</v>
      </c>
      <c r="E3850" s="1">
        <v>66.236000000000004</v>
      </c>
      <c r="F3850" s="1">
        <f t="shared" si="119"/>
        <v>7.1461111111111114E-2</v>
      </c>
      <c r="G3850" s="1">
        <f t="shared" si="118"/>
        <v>926.88175386768251</v>
      </c>
    </row>
    <row r="3851" spans="1:7" x14ac:dyDescent="0.35">
      <c r="A3851" s="1">
        <v>76.445999999999998</v>
      </c>
      <c r="B3851" s="1">
        <v>7.335</v>
      </c>
      <c r="C3851" s="1">
        <v>0</v>
      </c>
      <c r="D3851" s="1">
        <v>25.734000000000002</v>
      </c>
      <c r="E3851" s="1">
        <v>66.236000000000004</v>
      </c>
      <c r="F3851" s="1">
        <f t="shared" si="119"/>
        <v>7.1483333333333343E-2</v>
      </c>
      <c r="G3851" s="1">
        <f t="shared" si="118"/>
        <v>926.59361156446721</v>
      </c>
    </row>
    <row r="3852" spans="1:7" x14ac:dyDescent="0.35">
      <c r="A3852" s="1">
        <v>76.465000000000003</v>
      </c>
      <c r="B3852" s="1">
        <v>7.335</v>
      </c>
      <c r="C3852" s="1">
        <v>0</v>
      </c>
      <c r="D3852" s="1">
        <v>25.74</v>
      </c>
      <c r="E3852" s="1">
        <v>66.236000000000004</v>
      </c>
      <c r="F3852" s="1">
        <f t="shared" si="119"/>
        <v>7.1499999999999994E-2</v>
      </c>
      <c r="G3852" s="1">
        <f t="shared" si="118"/>
        <v>926.37762237762252</v>
      </c>
    </row>
    <row r="3853" spans="1:7" x14ac:dyDescent="0.35">
      <c r="A3853" s="1">
        <v>76.484999999999999</v>
      </c>
      <c r="B3853" s="1">
        <v>7.335</v>
      </c>
      <c r="C3853" s="1">
        <v>0</v>
      </c>
      <c r="D3853" s="1">
        <v>25.745999999999999</v>
      </c>
      <c r="E3853" s="1">
        <v>66.236000000000004</v>
      </c>
      <c r="F3853" s="1">
        <f t="shared" si="119"/>
        <v>7.1516666666666659E-2</v>
      </c>
      <c r="G3853" s="1">
        <f t="shared" si="118"/>
        <v>926.16173386157084</v>
      </c>
    </row>
    <row r="3854" spans="1:7" x14ac:dyDescent="0.35">
      <c r="A3854" s="1">
        <v>76.506</v>
      </c>
      <c r="B3854" s="1">
        <v>7.34</v>
      </c>
      <c r="C3854" s="1">
        <v>0</v>
      </c>
      <c r="D3854" s="1">
        <v>25.754000000000001</v>
      </c>
      <c r="E3854" s="1">
        <v>66.281000000000006</v>
      </c>
      <c r="F3854" s="1">
        <f t="shared" si="119"/>
        <v>7.1538888888888888E-2</v>
      </c>
      <c r="G3854" s="1">
        <f t="shared" si="118"/>
        <v>926.50306748466267</v>
      </c>
    </row>
    <row r="3855" spans="1:7" x14ac:dyDescent="0.35">
      <c r="A3855" s="1">
        <v>76.525999999999996</v>
      </c>
      <c r="B3855" s="1">
        <v>7.34</v>
      </c>
      <c r="C3855" s="1">
        <v>0</v>
      </c>
      <c r="D3855" s="1">
        <v>25.76</v>
      </c>
      <c r="E3855" s="1">
        <v>66.281000000000006</v>
      </c>
      <c r="F3855" s="1">
        <f t="shared" si="119"/>
        <v>7.1555555555555567E-2</v>
      </c>
      <c r="G3855" s="1">
        <f t="shared" si="118"/>
        <v>926.28726708074532</v>
      </c>
    </row>
    <row r="3856" spans="1:7" x14ac:dyDescent="0.35">
      <c r="A3856" s="1">
        <v>76.546000000000006</v>
      </c>
      <c r="B3856" s="1">
        <v>7.34</v>
      </c>
      <c r="C3856" s="1">
        <v>0</v>
      </c>
      <c r="D3856" s="1">
        <v>25.766999999999999</v>
      </c>
      <c r="E3856" s="1">
        <v>66.281000000000006</v>
      </c>
      <c r="F3856" s="1">
        <f t="shared" si="119"/>
        <v>7.1575E-2</v>
      </c>
      <c r="G3856" s="1">
        <f t="shared" si="118"/>
        <v>926.03562696472238</v>
      </c>
    </row>
    <row r="3857" spans="1:7" x14ac:dyDescent="0.35">
      <c r="A3857" s="1">
        <v>76.564999999999998</v>
      </c>
      <c r="B3857" s="1">
        <v>7.34</v>
      </c>
      <c r="C3857" s="1">
        <v>0</v>
      </c>
      <c r="D3857" s="1">
        <v>25.774000000000001</v>
      </c>
      <c r="E3857" s="1">
        <v>66.281000000000006</v>
      </c>
      <c r="F3857" s="1">
        <f t="shared" si="119"/>
        <v>7.1594444444444447E-2</v>
      </c>
      <c r="G3857" s="1">
        <f t="shared" si="118"/>
        <v>925.78412353534577</v>
      </c>
    </row>
    <row r="3858" spans="1:7" x14ac:dyDescent="0.35">
      <c r="A3858" s="1">
        <v>76.585999999999999</v>
      </c>
      <c r="B3858" s="1">
        <v>7.34</v>
      </c>
      <c r="C3858" s="1">
        <v>0</v>
      </c>
      <c r="D3858" s="1">
        <v>25.78</v>
      </c>
      <c r="E3858" s="1">
        <v>66.281000000000006</v>
      </c>
      <c r="F3858" s="1">
        <f t="shared" si="119"/>
        <v>7.1611111111111111E-2</v>
      </c>
      <c r="G3858" s="1">
        <f t="shared" si="118"/>
        <v>925.56865787432127</v>
      </c>
    </row>
    <row r="3859" spans="1:7" x14ac:dyDescent="0.35">
      <c r="A3859" s="1">
        <v>76.605000000000004</v>
      </c>
      <c r="B3859" s="1">
        <v>7.34</v>
      </c>
      <c r="C3859" s="1">
        <v>0</v>
      </c>
      <c r="D3859" s="1">
        <v>25.786999999999999</v>
      </c>
      <c r="E3859" s="1">
        <v>66.281000000000006</v>
      </c>
      <c r="F3859" s="1">
        <f t="shared" si="119"/>
        <v>7.1630555555555558E-2</v>
      </c>
      <c r="G3859" s="1">
        <f t="shared" si="118"/>
        <v>925.31740799627721</v>
      </c>
    </row>
    <row r="3860" spans="1:7" x14ac:dyDescent="0.35">
      <c r="A3860" s="1">
        <v>76.626000000000005</v>
      </c>
      <c r="B3860" s="1">
        <v>7.34</v>
      </c>
      <c r="C3860" s="1">
        <v>0</v>
      </c>
      <c r="D3860" s="1">
        <v>25.794</v>
      </c>
      <c r="E3860" s="1">
        <v>66.281000000000006</v>
      </c>
      <c r="F3860" s="1">
        <f t="shared" si="119"/>
        <v>7.1650000000000005E-2</v>
      </c>
      <c r="G3860" s="1">
        <f t="shared" si="118"/>
        <v>925.06629448709009</v>
      </c>
    </row>
    <row r="3861" spans="1:7" x14ac:dyDescent="0.35">
      <c r="A3861" s="1">
        <v>76.644999999999996</v>
      </c>
      <c r="B3861" s="1">
        <v>7.34</v>
      </c>
      <c r="C3861" s="1">
        <v>0</v>
      </c>
      <c r="D3861" s="1">
        <v>25.800999999999998</v>
      </c>
      <c r="E3861" s="1">
        <v>66.281000000000006</v>
      </c>
      <c r="F3861" s="1">
        <f t="shared" si="119"/>
        <v>7.1669444444444438E-2</v>
      </c>
      <c r="G3861" s="1">
        <f t="shared" si="118"/>
        <v>924.8153172357662</v>
      </c>
    </row>
    <row r="3862" spans="1:7" x14ac:dyDescent="0.35">
      <c r="A3862" s="1">
        <v>76.665999999999997</v>
      </c>
      <c r="B3862" s="1">
        <v>7.34</v>
      </c>
      <c r="C3862" s="1">
        <v>0</v>
      </c>
      <c r="D3862" s="1">
        <v>25.806999999999999</v>
      </c>
      <c r="E3862" s="1">
        <v>66.281000000000006</v>
      </c>
      <c r="F3862" s="1">
        <f t="shared" si="119"/>
        <v>7.1686111111111103E-2</v>
      </c>
      <c r="G3862" s="1">
        <f t="shared" si="118"/>
        <v>924.60030224357752</v>
      </c>
    </row>
    <row r="3863" spans="1:7" x14ac:dyDescent="0.35">
      <c r="A3863" s="1">
        <v>76.686000000000007</v>
      </c>
      <c r="B3863" s="1">
        <v>7.34</v>
      </c>
      <c r="C3863" s="1">
        <v>0</v>
      </c>
      <c r="D3863" s="1">
        <v>25.814</v>
      </c>
      <c r="E3863" s="1">
        <v>66.281000000000006</v>
      </c>
      <c r="F3863" s="1">
        <f t="shared" si="119"/>
        <v>7.170555555555555E-2</v>
      </c>
      <c r="G3863" s="1">
        <f t="shared" si="118"/>
        <v>924.34957774850875</v>
      </c>
    </row>
    <row r="3864" spans="1:7" x14ac:dyDescent="0.35">
      <c r="A3864" s="1">
        <v>76.706000000000003</v>
      </c>
      <c r="B3864" s="1">
        <v>7.34</v>
      </c>
      <c r="C3864" s="1">
        <v>0</v>
      </c>
      <c r="D3864" s="1">
        <v>25.821000000000002</v>
      </c>
      <c r="E3864" s="1">
        <v>66.281000000000006</v>
      </c>
      <c r="F3864" s="1">
        <f t="shared" si="119"/>
        <v>7.1725000000000011E-2</v>
      </c>
      <c r="G3864" s="1">
        <f t="shared" si="118"/>
        <v>924.09898919484135</v>
      </c>
    </row>
    <row r="3865" spans="1:7" x14ac:dyDescent="0.35">
      <c r="A3865" s="1">
        <v>76.725999999999999</v>
      </c>
      <c r="B3865" s="1">
        <v>7.34</v>
      </c>
      <c r="C3865" s="1">
        <v>0</v>
      </c>
      <c r="D3865" s="1">
        <v>25.827000000000002</v>
      </c>
      <c r="E3865" s="1">
        <v>66.281000000000006</v>
      </c>
      <c r="F3865" s="1">
        <f t="shared" si="119"/>
        <v>7.1741666666666676E-2</v>
      </c>
      <c r="G3865" s="1">
        <f t="shared" ref="G3865:G3928" si="120">E3865/F3865</f>
        <v>923.88430712045533</v>
      </c>
    </row>
    <row r="3866" spans="1:7" x14ac:dyDescent="0.35">
      <c r="A3866" s="1">
        <v>76.745999999999995</v>
      </c>
      <c r="B3866" s="1">
        <v>7.3449999999999998</v>
      </c>
      <c r="C3866" s="1">
        <v>0</v>
      </c>
      <c r="D3866" s="1">
        <v>25.835000000000001</v>
      </c>
      <c r="E3866" s="1">
        <v>66.326999999999998</v>
      </c>
      <c r="F3866" s="1">
        <f t="shared" ref="F3866:F3929" si="121">(D3866)/$B$7</f>
        <v>7.1763888888888891E-2</v>
      </c>
      <c r="G3866" s="1">
        <f t="shared" si="120"/>
        <v>924.2392103735242</v>
      </c>
    </row>
    <row r="3867" spans="1:7" x14ac:dyDescent="0.35">
      <c r="A3867" s="1">
        <v>76.766000000000005</v>
      </c>
      <c r="B3867" s="1">
        <v>7.3449999999999998</v>
      </c>
      <c r="C3867" s="1">
        <v>0</v>
      </c>
      <c r="D3867" s="1">
        <v>25.841000000000001</v>
      </c>
      <c r="E3867" s="1">
        <v>66.326999999999998</v>
      </c>
      <c r="F3867" s="1">
        <f t="shared" si="121"/>
        <v>7.1780555555555556E-2</v>
      </c>
      <c r="G3867" s="1">
        <f t="shared" si="120"/>
        <v>924.02461205061718</v>
      </c>
    </row>
    <row r="3868" spans="1:7" x14ac:dyDescent="0.35">
      <c r="A3868" s="1">
        <v>76.786000000000001</v>
      </c>
      <c r="B3868" s="1">
        <v>7.3449999999999998</v>
      </c>
      <c r="C3868" s="1">
        <v>0</v>
      </c>
      <c r="D3868" s="1">
        <v>25.847000000000001</v>
      </c>
      <c r="E3868" s="1">
        <v>66.326999999999998</v>
      </c>
      <c r="F3868" s="1">
        <f t="shared" si="121"/>
        <v>7.1797222222222221E-2</v>
      </c>
      <c r="G3868" s="1">
        <f t="shared" si="120"/>
        <v>923.8101133593841</v>
      </c>
    </row>
    <row r="3869" spans="1:7" x14ac:dyDescent="0.35">
      <c r="A3869" s="1">
        <v>76.805999999999997</v>
      </c>
      <c r="B3869" s="1">
        <v>7.3449999999999998</v>
      </c>
      <c r="C3869" s="1">
        <v>0</v>
      </c>
      <c r="D3869" s="1">
        <v>25.855</v>
      </c>
      <c r="E3869" s="1">
        <v>66.326999999999998</v>
      </c>
      <c r="F3869" s="1">
        <f t="shared" si="121"/>
        <v>7.181944444444445E-2</v>
      </c>
      <c r="G3869" s="1">
        <f t="shared" si="120"/>
        <v>923.52426996712427</v>
      </c>
    </row>
    <row r="3870" spans="1:7" x14ac:dyDescent="0.35">
      <c r="A3870" s="1">
        <v>76.825000000000003</v>
      </c>
      <c r="B3870" s="1">
        <v>7.3449999999999998</v>
      </c>
      <c r="C3870" s="1">
        <v>0</v>
      </c>
      <c r="D3870" s="1">
        <v>25.861000000000001</v>
      </c>
      <c r="E3870" s="1">
        <v>66.326999999999998</v>
      </c>
      <c r="F3870" s="1">
        <f t="shared" si="121"/>
        <v>7.1836111111111114E-2</v>
      </c>
      <c r="G3870" s="1">
        <f t="shared" si="120"/>
        <v>923.31000348014379</v>
      </c>
    </row>
    <row r="3871" spans="1:7" x14ac:dyDescent="0.35">
      <c r="A3871" s="1">
        <v>76.844999999999999</v>
      </c>
      <c r="B3871" s="1">
        <v>7.3449999999999998</v>
      </c>
      <c r="C3871" s="1">
        <v>0</v>
      </c>
      <c r="D3871" s="1">
        <v>25.867000000000001</v>
      </c>
      <c r="E3871" s="1">
        <v>66.326999999999998</v>
      </c>
      <c r="F3871" s="1">
        <f t="shared" si="121"/>
        <v>7.1852777777777779E-2</v>
      </c>
      <c r="G3871" s="1">
        <f t="shared" si="120"/>
        <v>923.09583639386085</v>
      </c>
    </row>
    <row r="3872" spans="1:7" x14ac:dyDescent="0.35">
      <c r="A3872" s="1">
        <v>76.864999999999995</v>
      </c>
      <c r="B3872" s="1">
        <v>7.35</v>
      </c>
      <c r="C3872" s="1">
        <v>0</v>
      </c>
      <c r="D3872" s="1">
        <v>25.875</v>
      </c>
      <c r="E3872" s="1">
        <v>66.372</v>
      </c>
      <c r="F3872" s="1">
        <f t="shared" si="121"/>
        <v>7.1874999999999994E-2</v>
      </c>
      <c r="G3872" s="1">
        <f t="shared" si="120"/>
        <v>923.43652173913051</v>
      </c>
    </row>
    <row r="3873" spans="1:7" x14ac:dyDescent="0.35">
      <c r="A3873" s="1">
        <v>76.885999999999996</v>
      </c>
      <c r="B3873" s="1">
        <v>7.35</v>
      </c>
      <c r="C3873" s="1">
        <v>0</v>
      </c>
      <c r="D3873" s="1">
        <v>25.881</v>
      </c>
      <c r="E3873" s="1">
        <v>66.372</v>
      </c>
      <c r="F3873" s="1">
        <f t="shared" si="121"/>
        <v>7.1891666666666673E-2</v>
      </c>
      <c r="G3873" s="1">
        <f t="shared" si="120"/>
        <v>923.22244117306127</v>
      </c>
    </row>
    <row r="3874" spans="1:7" x14ac:dyDescent="0.35">
      <c r="A3874" s="1">
        <v>76.906000000000006</v>
      </c>
      <c r="B3874" s="1">
        <v>7.35</v>
      </c>
      <c r="C3874" s="1">
        <v>0</v>
      </c>
      <c r="D3874" s="1">
        <v>25.888999999999999</v>
      </c>
      <c r="E3874" s="1">
        <v>66.372</v>
      </c>
      <c r="F3874" s="1">
        <f t="shared" si="121"/>
        <v>7.1913888888888888E-2</v>
      </c>
      <c r="G3874" s="1">
        <f t="shared" si="120"/>
        <v>922.93715477615979</v>
      </c>
    </row>
    <row r="3875" spans="1:7" x14ac:dyDescent="0.35">
      <c r="A3875" s="1">
        <v>76.924999999999997</v>
      </c>
      <c r="B3875" s="1">
        <v>7.35</v>
      </c>
      <c r="C3875" s="1">
        <v>0</v>
      </c>
      <c r="D3875" s="1">
        <v>25.895</v>
      </c>
      <c r="E3875" s="1">
        <v>66.372</v>
      </c>
      <c r="F3875" s="1">
        <f t="shared" si="121"/>
        <v>7.1930555555555553E-2</v>
      </c>
      <c r="G3875" s="1">
        <f t="shared" si="120"/>
        <v>922.7233056574629</v>
      </c>
    </row>
    <row r="3876" spans="1:7" x14ac:dyDescent="0.35">
      <c r="A3876" s="1">
        <v>76.944999999999993</v>
      </c>
      <c r="B3876" s="1">
        <v>7.35</v>
      </c>
      <c r="C3876" s="1">
        <v>0</v>
      </c>
      <c r="D3876" s="1">
        <v>25.901</v>
      </c>
      <c r="E3876" s="1">
        <v>66.372</v>
      </c>
      <c r="F3876" s="1">
        <f t="shared" si="121"/>
        <v>7.1947222222222218E-2</v>
      </c>
      <c r="G3876" s="1">
        <f t="shared" si="120"/>
        <v>922.50955561561329</v>
      </c>
    </row>
    <row r="3877" spans="1:7" x14ac:dyDescent="0.35">
      <c r="A3877" s="1">
        <v>76.965000000000003</v>
      </c>
      <c r="B3877" s="1">
        <v>7.3550000000000004</v>
      </c>
      <c r="C3877" s="1">
        <v>0</v>
      </c>
      <c r="D3877" s="1">
        <v>25.908999999999999</v>
      </c>
      <c r="E3877" s="1">
        <v>66.417000000000002</v>
      </c>
      <c r="F3877" s="1">
        <f t="shared" si="121"/>
        <v>7.1969444444444447E-2</v>
      </c>
      <c r="G3877" s="1">
        <f t="shared" si="120"/>
        <v>922.84997491219269</v>
      </c>
    </row>
    <row r="3878" spans="1:7" x14ac:dyDescent="0.35">
      <c r="A3878" s="1">
        <v>76.984999999999999</v>
      </c>
      <c r="B3878" s="1">
        <v>7.3550000000000004</v>
      </c>
      <c r="C3878" s="1">
        <v>0</v>
      </c>
      <c r="D3878" s="1">
        <v>25.914999999999999</v>
      </c>
      <c r="E3878" s="1">
        <v>66.417000000000002</v>
      </c>
      <c r="F3878" s="1">
        <f t="shared" si="121"/>
        <v>7.1986111111111112E-2</v>
      </c>
      <c r="G3878" s="1">
        <f t="shared" si="120"/>
        <v>922.63631101678561</v>
      </c>
    </row>
    <row r="3879" spans="1:7" x14ac:dyDescent="0.35">
      <c r="A3879" s="1">
        <v>77.006</v>
      </c>
      <c r="B3879" s="1">
        <v>7.3550000000000004</v>
      </c>
      <c r="C3879" s="1">
        <v>0</v>
      </c>
      <c r="D3879" s="1">
        <v>25.922000000000001</v>
      </c>
      <c r="E3879" s="1">
        <v>66.417000000000002</v>
      </c>
      <c r="F3879" s="1">
        <f t="shared" si="121"/>
        <v>7.2005555555555559E-2</v>
      </c>
      <c r="G3879" s="1">
        <f t="shared" si="120"/>
        <v>922.38716148445337</v>
      </c>
    </row>
    <row r="3880" spans="1:7" x14ac:dyDescent="0.35">
      <c r="A3880" s="1">
        <v>77.025999999999996</v>
      </c>
      <c r="B3880" s="1">
        <v>7.3550000000000004</v>
      </c>
      <c r="C3880" s="1">
        <v>0</v>
      </c>
      <c r="D3880" s="1">
        <v>25.928999999999998</v>
      </c>
      <c r="E3880" s="1">
        <v>66.417000000000002</v>
      </c>
      <c r="F3880" s="1">
        <f t="shared" si="121"/>
        <v>7.2024999999999992E-2</v>
      </c>
      <c r="G3880" s="1">
        <f t="shared" si="120"/>
        <v>922.13814647691788</v>
      </c>
    </row>
    <row r="3881" spans="1:7" x14ac:dyDescent="0.35">
      <c r="A3881" s="1">
        <v>77.046000000000006</v>
      </c>
      <c r="B3881" s="1">
        <v>7.3550000000000004</v>
      </c>
      <c r="C3881" s="1">
        <v>0</v>
      </c>
      <c r="D3881" s="1">
        <v>25.936</v>
      </c>
      <c r="E3881" s="1">
        <v>66.417000000000002</v>
      </c>
      <c r="F3881" s="1">
        <f t="shared" si="121"/>
        <v>7.2044444444444439E-2</v>
      </c>
      <c r="G3881" s="1">
        <f t="shared" si="120"/>
        <v>921.88926588525612</v>
      </c>
    </row>
    <row r="3882" spans="1:7" x14ac:dyDescent="0.35">
      <c r="A3882" s="1">
        <v>77.064999999999998</v>
      </c>
      <c r="B3882" s="1">
        <v>7.36</v>
      </c>
      <c r="C3882" s="1">
        <v>0</v>
      </c>
      <c r="D3882" s="1">
        <v>25.942</v>
      </c>
      <c r="E3882" s="1">
        <v>66.462000000000003</v>
      </c>
      <c r="F3882" s="1">
        <f t="shared" si="121"/>
        <v>7.2061111111111117E-2</v>
      </c>
      <c r="G3882" s="1">
        <f t="shared" si="120"/>
        <v>922.30051653688997</v>
      </c>
    </row>
    <row r="3883" spans="1:7" x14ac:dyDescent="0.35">
      <c r="A3883" s="1">
        <v>77.084999999999994</v>
      </c>
      <c r="B3883" s="1">
        <v>7.36</v>
      </c>
      <c r="C3883" s="1">
        <v>0</v>
      </c>
      <c r="D3883" s="1">
        <v>25.949000000000002</v>
      </c>
      <c r="E3883" s="1">
        <v>66.462000000000003</v>
      </c>
      <c r="F3883" s="1">
        <f t="shared" si="121"/>
        <v>7.2080555555555564E-2</v>
      </c>
      <c r="G3883" s="1">
        <f t="shared" si="120"/>
        <v>922.05171682916489</v>
      </c>
    </row>
    <row r="3884" spans="1:7" x14ac:dyDescent="0.35">
      <c r="A3884" s="1">
        <v>77.105000000000004</v>
      </c>
      <c r="B3884" s="1">
        <v>7.36</v>
      </c>
      <c r="C3884" s="1">
        <v>0</v>
      </c>
      <c r="D3884" s="1">
        <v>25.956</v>
      </c>
      <c r="E3884" s="1">
        <v>66.462000000000003</v>
      </c>
      <c r="F3884" s="1">
        <f t="shared" si="121"/>
        <v>7.2099999999999997E-2</v>
      </c>
      <c r="G3884" s="1">
        <f t="shared" si="120"/>
        <v>921.80305131761452</v>
      </c>
    </row>
    <row r="3885" spans="1:7" x14ac:dyDescent="0.35">
      <c r="A3885" s="1">
        <v>77.123999999999995</v>
      </c>
      <c r="B3885" s="1">
        <v>7.36</v>
      </c>
      <c r="C3885" s="1">
        <v>0</v>
      </c>
      <c r="D3885" s="1">
        <v>25.962</v>
      </c>
      <c r="E3885" s="1">
        <v>66.462000000000003</v>
      </c>
      <c r="F3885" s="1">
        <f t="shared" si="121"/>
        <v>7.2116666666666662E-2</v>
      </c>
      <c r="G3885" s="1">
        <f t="shared" si="120"/>
        <v>921.59001617749027</v>
      </c>
    </row>
    <row r="3886" spans="1:7" x14ac:dyDescent="0.35">
      <c r="A3886" s="1">
        <v>77.144999999999996</v>
      </c>
      <c r="B3886" s="1">
        <v>7.36</v>
      </c>
      <c r="C3886" s="1">
        <v>0</v>
      </c>
      <c r="D3886" s="1">
        <v>25.969000000000001</v>
      </c>
      <c r="E3886" s="1">
        <v>66.462000000000003</v>
      </c>
      <c r="F3886" s="1">
        <f t="shared" si="121"/>
        <v>7.2136111111111109E-2</v>
      </c>
      <c r="G3886" s="1">
        <f t="shared" si="120"/>
        <v>921.34159959952262</v>
      </c>
    </row>
    <row r="3887" spans="1:7" x14ac:dyDescent="0.35">
      <c r="A3887" s="1">
        <v>77.165000000000006</v>
      </c>
      <c r="B3887" s="1">
        <v>7.3650000000000002</v>
      </c>
      <c r="C3887" s="1">
        <v>0</v>
      </c>
      <c r="D3887" s="1">
        <v>25.975999999999999</v>
      </c>
      <c r="E3887" s="1">
        <v>66.507000000000005</v>
      </c>
      <c r="F3887" s="1">
        <f t="shared" si="121"/>
        <v>7.2155555555555556E-2</v>
      </c>
      <c r="G3887" s="1">
        <f t="shared" si="120"/>
        <v>921.71696951031731</v>
      </c>
    </row>
    <row r="3888" spans="1:7" x14ac:dyDescent="0.35">
      <c r="A3888" s="1">
        <v>77.185000000000002</v>
      </c>
      <c r="B3888" s="1">
        <v>7.3650000000000002</v>
      </c>
      <c r="C3888" s="1">
        <v>0</v>
      </c>
      <c r="D3888" s="1">
        <v>25.981999999999999</v>
      </c>
      <c r="E3888" s="1">
        <v>66.507000000000005</v>
      </c>
      <c r="F3888" s="1">
        <f t="shared" si="121"/>
        <v>7.2172222222222221E-2</v>
      </c>
      <c r="G3888" s="1">
        <f t="shared" si="120"/>
        <v>921.50411823570175</v>
      </c>
    </row>
    <row r="3889" spans="1:7" x14ac:dyDescent="0.35">
      <c r="A3889" s="1">
        <v>77.204999999999998</v>
      </c>
      <c r="B3889" s="1">
        <v>7.3650000000000002</v>
      </c>
      <c r="C3889" s="1">
        <v>0</v>
      </c>
      <c r="D3889" s="1">
        <v>25.989000000000001</v>
      </c>
      <c r="E3889" s="1">
        <v>66.507000000000005</v>
      </c>
      <c r="F3889" s="1">
        <f t="shared" si="121"/>
        <v>7.2191666666666668E-2</v>
      </c>
      <c r="G3889" s="1">
        <f t="shared" si="120"/>
        <v>921.25591596444656</v>
      </c>
    </row>
    <row r="3890" spans="1:7" x14ac:dyDescent="0.35">
      <c r="A3890" s="1">
        <v>77.225999999999999</v>
      </c>
      <c r="B3890" s="1">
        <v>7.3650000000000002</v>
      </c>
      <c r="C3890" s="1">
        <v>0</v>
      </c>
      <c r="D3890" s="1">
        <v>25.995999999999999</v>
      </c>
      <c r="E3890" s="1">
        <v>66.507000000000005</v>
      </c>
      <c r="F3890" s="1">
        <f t="shared" si="121"/>
        <v>7.2211111111111101E-2</v>
      </c>
      <c r="G3890" s="1">
        <f t="shared" si="120"/>
        <v>921.00784736113269</v>
      </c>
    </row>
    <row r="3891" spans="1:7" x14ac:dyDescent="0.35">
      <c r="A3891" s="1">
        <v>77.245000000000005</v>
      </c>
      <c r="B3891" s="1">
        <v>7.3650000000000002</v>
      </c>
      <c r="C3891" s="1">
        <v>0</v>
      </c>
      <c r="D3891" s="1">
        <v>26.003</v>
      </c>
      <c r="E3891" s="1">
        <v>66.507000000000005</v>
      </c>
      <c r="F3891" s="1">
        <f t="shared" si="121"/>
        <v>7.2230555555555562E-2</v>
      </c>
      <c r="G3891" s="1">
        <f t="shared" si="120"/>
        <v>920.75991231780949</v>
      </c>
    </row>
    <row r="3892" spans="1:7" x14ac:dyDescent="0.35">
      <c r="A3892" s="1">
        <v>77.265000000000001</v>
      </c>
      <c r="B3892" s="1">
        <v>7.3650000000000002</v>
      </c>
      <c r="C3892" s="1">
        <v>0</v>
      </c>
      <c r="D3892" s="1">
        <v>26.01</v>
      </c>
      <c r="E3892" s="1">
        <v>66.507000000000005</v>
      </c>
      <c r="F3892" s="1">
        <f t="shared" si="121"/>
        <v>7.2250000000000009E-2</v>
      </c>
      <c r="G3892" s="1">
        <f t="shared" si="120"/>
        <v>920.51211072664353</v>
      </c>
    </row>
    <row r="3893" spans="1:7" x14ac:dyDescent="0.35">
      <c r="A3893" s="1">
        <v>77.284999999999997</v>
      </c>
      <c r="B3893" s="1">
        <v>7.3650000000000002</v>
      </c>
      <c r="C3893" s="1">
        <v>0</v>
      </c>
      <c r="D3893" s="1">
        <v>26.015999999999998</v>
      </c>
      <c r="E3893" s="1">
        <v>66.507000000000005</v>
      </c>
      <c r="F3893" s="1">
        <f t="shared" si="121"/>
        <v>7.226666666666666E-2</v>
      </c>
      <c r="G3893" s="1">
        <f t="shared" si="120"/>
        <v>920.29981549815511</v>
      </c>
    </row>
    <row r="3894" spans="1:7" x14ac:dyDescent="0.35">
      <c r="A3894" s="1">
        <v>77.305000000000007</v>
      </c>
      <c r="B3894" s="1">
        <v>7.37</v>
      </c>
      <c r="C3894" s="1">
        <v>0</v>
      </c>
      <c r="D3894" s="1">
        <v>26.023</v>
      </c>
      <c r="E3894" s="1">
        <v>66.552000000000007</v>
      </c>
      <c r="F3894" s="1">
        <f t="shared" si="121"/>
        <v>7.2286111111111107E-2</v>
      </c>
      <c r="G3894" s="1">
        <f t="shared" si="120"/>
        <v>920.67478768781473</v>
      </c>
    </row>
    <row r="3895" spans="1:7" x14ac:dyDescent="0.35">
      <c r="A3895" s="1">
        <v>77.325000000000003</v>
      </c>
      <c r="B3895" s="1">
        <v>7.37</v>
      </c>
      <c r="C3895" s="1">
        <v>0</v>
      </c>
      <c r="D3895" s="1">
        <v>26.03</v>
      </c>
      <c r="E3895" s="1">
        <v>66.552000000000007</v>
      </c>
      <c r="F3895" s="1">
        <f t="shared" si="121"/>
        <v>7.2305555555555553E-2</v>
      </c>
      <c r="G3895" s="1">
        <f t="shared" si="120"/>
        <v>920.4271993853248</v>
      </c>
    </row>
    <row r="3896" spans="1:7" x14ac:dyDescent="0.35">
      <c r="A3896" s="1">
        <v>77.344999999999999</v>
      </c>
      <c r="B3896" s="1">
        <v>7.37</v>
      </c>
      <c r="C3896" s="1">
        <v>0</v>
      </c>
      <c r="D3896" s="1">
        <v>26.036000000000001</v>
      </c>
      <c r="E3896" s="1">
        <v>66.552000000000007</v>
      </c>
      <c r="F3896" s="1">
        <f t="shared" si="121"/>
        <v>7.2322222222222232E-2</v>
      </c>
      <c r="G3896" s="1">
        <f t="shared" si="120"/>
        <v>920.21508680288832</v>
      </c>
    </row>
    <row r="3897" spans="1:7" x14ac:dyDescent="0.35">
      <c r="A3897" s="1">
        <v>77.364000000000004</v>
      </c>
      <c r="B3897" s="1">
        <v>7.37</v>
      </c>
      <c r="C3897" s="1">
        <v>0</v>
      </c>
      <c r="D3897" s="1">
        <v>26.042999999999999</v>
      </c>
      <c r="E3897" s="1">
        <v>66.552000000000007</v>
      </c>
      <c r="F3897" s="1">
        <f t="shared" si="121"/>
        <v>7.2341666666666665E-2</v>
      </c>
      <c r="G3897" s="1">
        <f t="shared" si="120"/>
        <v>919.96774565142277</v>
      </c>
    </row>
    <row r="3898" spans="1:7" x14ac:dyDescent="0.35">
      <c r="A3898" s="1">
        <v>77.385000000000005</v>
      </c>
      <c r="B3898" s="1">
        <v>7.37</v>
      </c>
      <c r="C3898" s="1">
        <v>0</v>
      </c>
      <c r="D3898" s="1">
        <v>26.05</v>
      </c>
      <c r="E3898" s="1">
        <v>66.552000000000007</v>
      </c>
      <c r="F3898" s="1">
        <f t="shared" si="121"/>
        <v>7.2361111111111112E-2</v>
      </c>
      <c r="G3898" s="1">
        <f t="shared" si="120"/>
        <v>919.72053742802314</v>
      </c>
    </row>
    <row r="3899" spans="1:7" x14ac:dyDescent="0.35">
      <c r="A3899" s="1">
        <v>77.405000000000001</v>
      </c>
      <c r="B3899" s="1">
        <v>7.37</v>
      </c>
      <c r="C3899" s="1">
        <v>0</v>
      </c>
      <c r="D3899" s="1">
        <v>26.056999999999999</v>
      </c>
      <c r="E3899" s="1">
        <v>66.552000000000007</v>
      </c>
      <c r="F3899" s="1">
        <f t="shared" si="121"/>
        <v>7.2380555555555545E-2</v>
      </c>
      <c r="G3899" s="1">
        <f t="shared" si="120"/>
        <v>919.47346202555957</v>
      </c>
    </row>
    <row r="3900" spans="1:7" x14ac:dyDescent="0.35">
      <c r="A3900" s="1">
        <v>77.424999999999997</v>
      </c>
      <c r="B3900" s="1">
        <v>7.37</v>
      </c>
      <c r="C3900" s="1">
        <v>0</v>
      </c>
      <c r="D3900" s="1">
        <v>26.062999999999999</v>
      </c>
      <c r="E3900" s="1">
        <v>66.552000000000007</v>
      </c>
      <c r="F3900" s="1">
        <f t="shared" si="121"/>
        <v>7.2397222222222224E-2</v>
      </c>
      <c r="G3900" s="1">
        <f t="shared" si="120"/>
        <v>919.26178874266213</v>
      </c>
    </row>
    <row r="3901" spans="1:7" x14ac:dyDescent="0.35">
      <c r="A3901" s="1">
        <v>77.444000000000003</v>
      </c>
      <c r="B3901" s="1">
        <v>7.375</v>
      </c>
      <c r="C3901" s="1">
        <v>0</v>
      </c>
      <c r="D3901" s="1">
        <v>26.071000000000002</v>
      </c>
      <c r="E3901" s="1">
        <v>66.596999999999994</v>
      </c>
      <c r="F3901" s="1">
        <f t="shared" si="121"/>
        <v>7.2419444444444453E-2</v>
      </c>
      <c r="G3901" s="1">
        <f t="shared" si="120"/>
        <v>919.60108933297511</v>
      </c>
    </row>
    <row r="3902" spans="1:7" x14ac:dyDescent="0.35">
      <c r="A3902" s="1">
        <v>77.463999999999999</v>
      </c>
      <c r="B3902" s="1">
        <v>7.375</v>
      </c>
      <c r="C3902" s="1">
        <v>0</v>
      </c>
      <c r="D3902" s="1">
        <v>26.077000000000002</v>
      </c>
      <c r="E3902" s="1">
        <v>66.596999999999994</v>
      </c>
      <c r="F3902" s="1">
        <f t="shared" si="121"/>
        <v>7.2436111111111118E-2</v>
      </c>
      <c r="G3902" s="1">
        <f t="shared" si="120"/>
        <v>919.38950032595756</v>
      </c>
    </row>
    <row r="3903" spans="1:7" x14ac:dyDescent="0.35">
      <c r="A3903" s="1">
        <v>77.484999999999999</v>
      </c>
      <c r="B3903" s="1">
        <v>7.375</v>
      </c>
      <c r="C3903" s="1">
        <v>0</v>
      </c>
      <c r="D3903" s="1">
        <v>26.082999999999998</v>
      </c>
      <c r="E3903" s="1">
        <v>66.596999999999994</v>
      </c>
      <c r="F3903" s="1">
        <f t="shared" si="121"/>
        <v>7.2452777777777769E-2</v>
      </c>
      <c r="G3903" s="1">
        <f t="shared" si="120"/>
        <v>919.17800866464745</v>
      </c>
    </row>
    <row r="3904" spans="1:7" x14ac:dyDescent="0.35">
      <c r="A3904" s="1">
        <v>77.504999999999995</v>
      </c>
      <c r="B3904" s="1">
        <v>7.375</v>
      </c>
      <c r="C3904" s="1">
        <v>0</v>
      </c>
      <c r="D3904" s="1">
        <v>26.091000000000001</v>
      </c>
      <c r="E3904" s="1">
        <v>66.596999999999994</v>
      </c>
      <c r="F3904" s="1">
        <f t="shared" si="121"/>
        <v>7.2474999999999998E-2</v>
      </c>
      <c r="G3904" s="1">
        <f t="shared" si="120"/>
        <v>918.89617109348046</v>
      </c>
    </row>
    <row r="3905" spans="1:7" x14ac:dyDescent="0.35">
      <c r="A3905" s="1">
        <v>77.525000000000006</v>
      </c>
      <c r="B3905" s="1">
        <v>7.375</v>
      </c>
      <c r="C3905" s="1">
        <v>0</v>
      </c>
      <c r="D3905" s="1">
        <v>26.097000000000001</v>
      </c>
      <c r="E3905" s="1">
        <v>66.596999999999994</v>
      </c>
      <c r="F3905" s="1">
        <f t="shared" si="121"/>
        <v>7.2491666666666676E-2</v>
      </c>
      <c r="G3905" s="1">
        <f t="shared" si="120"/>
        <v>918.68490631106999</v>
      </c>
    </row>
    <row r="3906" spans="1:7" x14ac:dyDescent="0.35">
      <c r="A3906" s="1">
        <v>77.543999999999997</v>
      </c>
      <c r="B3906" s="1">
        <v>7.375</v>
      </c>
      <c r="C3906" s="1">
        <v>0</v>
      </c>
      <c r="D3906" s="1">
        <v>26.105</v>
      </c>
      <c r="E3906" s="1">
        <v>66.596999999999994</v>
      </c>
      <c r="F3906" s="1">
        <f t="shared" si="121"/>
        <v>7.2513888888888892E-2</v>
      </c>
      <c r="G3906" s="1">
        <f t="shared" si="120"/>
        <v>918.40337100172371</v>
      </c>
    </row>
    <row r="3907" spans="1:7" x14ac:dyDescent="0.35">
      <c r="A3907" s="1">
        <v>77.564999999999998</v>
      </c>
      <c r="B3907" s="1">
        <v>7.375</v>
      </c>
      <c r="C3907" s="1">
        <v>0</v>
      </c>
      <c r="D3907" s="1">
        <v>26.111000000000001</v>
      </c>
      <c r="E3907" s="1">
        <v>66.596999999999994</v>
      </c>
      <c r="F3907" s="1">
        <f t="shared" si="121"/>
        <v>7.2530555555555556E-2</v>
      </c>
      <c r="G3907" s="1">
        <f t="shared" si="120"/>
        <v>918.19233273333066</v>
      </c>
    </row>
    <row r="3908" spans="1:7" x14ac:dyDescent="0.35">
      <c r="A3908" s="1">
        <v>77.584999999999994</v>
      </c>
      <c r="B3908" s="1">
        <v>7.375</v>
      </c>
      <c r="C3908" s="1">
        <v>0</v>
      </c>
      <c r="D3908" s="1">
        <v>26.117999999999999</v>
      </c>
      <c r="E3908" s="1">
        <v>66.596999999999994</v>
      </c>
      <c r="F3908" s="1">
        <f t="shared" si="121"/>
        <v>7.2549999999999989E-2</v>
      </c>
      <c r="G3908" s="1">
        <f t="shared" si="120"/>
        <v>917.94624396967617</v>
      </c>
    </row>
    <row r="3909" spans="1:7" x14ac:dyDescent="0.35">
      <c r="A3909" s="1">
        <v>77.605000000000004</v>
      </c>
      <c r="B3909" s="1">
        <v>7.375</v>
      </c>
      <c r="C3909" s="1">
        <v>0</v>
      </c>
      <c r="D3909" s="1">
        <v>26.125</v>
      </c>
      <c r="E3909" s="1">
        <v>66.596999999999994</v>
      </c>
      <c r="F3909" s="1">
        <f t="shared" si="121"/>
        <v>7.256944444444445E-2</v>
      </c>
      <c r="G3909" s="1">
        <f t="shared" si="120"/>
        <v>917.70028708133952</v>
      </c>
    </row>
    <row r="3910" spans="1:7" x14ac:dyDescent="0.35">
      <c r="A3910" s="1">
        <v>77.625</v>
      </c>
      <c r="B3910" s="1">
        <v>7.375</v>
      </c>
      <c r="C3910" s="1">
        <v>0</v>
      </c>
      <c r="D3910" s="1">
        <v>26.131</v>
      </c>
      <c r="E3910" s="1">
        <v>66.596999999999994</v>
      </c>
      <c r="F3910" s="1">
        <f t="shared" si="121"/>
        <v>7.2586111111111115E-2</v>
      </c>
      <c r="G3910" s="1">
        <f t="shared" si="120"/>
        <v>917.48957177298985</v>
      </c>
    </row>
    <row r="3911" spans="1:7" x14ac:dyDescent="0.35">
      <c r="A3911" s="1">
        <v>77.644999999999996</v>
      </c>
      <c r="B3911" s="1">
        <v>7.375</v>
      </c>
      <c r="C3911" s="1">
        <v>0</v>
      </c>
      <c r="D3911" s="1">
        <v>26.138000000000002</v>
      </c>
      <c r="E3911" s="1">
        <v>66.596999999999994</v>
      </c>
      <c r="F3911" s="1">
        <f t="shared" si="121"/>
        <v>7.2605555555555562E-2</v>
      </c>
      <c r="G3911" s="1">
        <f t="shared" si="120"/>
        <v>917.24385951488239</v>
      </c>
    </row>
    <row r="3912" spans="1:7" x14ac:dyDescent="0.35">
      <c r="A3912" s="1">
        <v>77.664000000000001</v>
      </c>
      <c r="B3912" s="1">
        <v>7.375</v>
      </c>
      <c r="C3912" s="1">
        <v>0</v>
      </c>
      <c r="D3912" s="1">
        <v>26.145</v>
      </c>
      <c r="E3912" s="1">
        <v>66.596999999999994</v>
      </c>
      <c r="F3912" s="1">
        <f t="shared" si="121"/>
        <v>7.2624999999999995E-2</v>
      </c>
      <c r="G3912" s="1">
        <f t="shared" si="120"/>
        <v>916.99827882960415</v>
      </c>
    </row>
    <row r="3913" spans="1:7" x14ac:dyDescent="0.35">
      <c r="A3913" s="1">
        <v>77.683999999999997</v>
      </c>
      <c r="B3913" s="1">
        <v>7.375</v>
      </c>
      <c r="C3913" s="1">
        <v>0</v>
      </c>
      <c r="D3913" s="1">
        <v>26.151</v>
      </c>
      <c r="E3913" s="1">
        <v>66.596999999999994</v>
      </c>
      <c r="F3913" s="1">
        <f t="shared" si="121"/>
        <v>7.264166666666666E-2</v>
      </c>
      <c r="G3913" s="1">
        <f t="shared" si="120"/>
        <v>916.78788574050702</v>
      </c>
    </row>
    <row r="3914" spans="1:7" x14ac:dyDescent="0.35">
      <c r="A3914" s="1">
        <v>77.703999999999994</v>
      </c>
      <c r="B3914" s="1">
        <v>7.375</v>
      </c>
      <c r="C3914" s="1">
        <v>0</v>
      </c>
      <c r="D3914" s="1">
        <v>26.158000000000001</v>
      </c>
      <c r="E3914" s="1">
        <v>66.596999999999994</v>
      </c>
      <c r="F3914" s="1">
        <f t="shared" si="121"/>
        <v>7.2661111111111121E-2</v>
      </c>
      <c r="G3914" s="1">
        <f t="shared" si="120"/>
        <v>916.54254912455065</v>
      </c>
    </row>
    <row r="3915" spans="1:7" x14ac:dyDescent="0.35">
      <c r="A3915" s="1">
        <v>77.724999999999994</v>
      </c>
      <c r="B3915" s="1">
        <v>7.375</v>
      </c>
      <c r="C3915" s="1">
        <v>0</v>
      </c>
      <c r="D3915" s="1">
        <v>26.164999999999999</v>
      </c>
      <c r="E3915" s="1">
        <v>66.596999999999994</v>
      </c>
      <c r="F3915" s="1">
        <f t="shared" si="121"/>
        <v>7.2680555555555554E-2</v>
      </c>
      <c r="G3915" s="1">
        <f t="shared" si="120"/>
        <v>916.29734377985858</v>
      </c>
    </row>
    <row r="3916" spans="1:7" x14ac:dyDescent="0.35">
      <c r="A3916" s="1">
        <v>77.745000000000005</v>
      </c>
      <c r="B3916" s="1">
        <v>7.37</v>
      </c>
      <c r="C3916" s="1">
        <v>0</v>
      </c>
      <c r="D3916" s="1">
        <v>26.172000000000001</v>
      </c>
      <c r="E3916" s="1">
        <v>66.552000000000007</v>
      </c>
      <c r="F3916" s="1">
        <f t="shared" si="121"/>
        <v>7.2700000000000001E-2</v>
      </c>
      <c r="G3916" s="1">
        <f t="shared" si="120"/>
        <v>915.43328748280612</v>
      </c>
    </row>
    <row r="3917" spans="1:7" x14ac:dyDescent="0.35">
      <c r="A3917" s="1">
        <v>77.765000000000001</v>
      </c>
      <c r="B3917" s="1">
        <v>7.37</v>
      </c>
      <c r="C3917" s="1">
        <v>0</v>
      </c>
      <c r="D3917" s="1">
        <v>26.178000000000001</v>
      </c>
      <c r="E3917" s="1">
        <v>66.552000000000007</v>
      </c>
      <c r="F3917" s="1">
        <f t="shared" si="121"/>
        <v>7.2716666666666666E-2</v>
      </c>
      <c r="G3917" s="1">
        <f t="shared" si="120"/>
        <v>915.22347008938812</v>
      </c>
    </row>
    <row r="3918" spans="1:7" x14ac:dyDescent="0.35">
      <c r="A3918" s="1">
        <v>77.784999999999997</v>
      </c>
      <c r="B3918" s="1">
        <v>7.3650000000000002</v>
      </c>
      <c r="C3918" s="1">
        <v>0</v>
      </c>
      <c r="D3918" s="1">
        <v>26.186</v>
      </c>
      <c r="E3918" s="1">
        <v>66.507000000000005</v>
      </c>
      <c r="F3918" s="1">
        <f t="shared" si="121"/>
        <v>7.2738888888888895E-2</v>
      </c>
      <c r="G3918" s="1">
        <f t="shared" si="120"/>
        <v>914.32521194531432</v>
      </c>
    </row>
    <row r="3919" spans="1:7" x14ac:dyDescent="0.35">
      <c r="A3919" s="1">
        <v>77.804000000000002</v>
      </c>
      <c r="B3919" s="1">
        <v>7.3650000000000002</v>
      </c>
      <c r="C3919" s="1">
        <v>0</v>
      </c>
      <c r="D3919" s="1">
        <v>26.192</v>
      </c>
      <c r="E3919" s="1">
        <v>66.507000000000005</v>
      </c>
      <c r="F3919" s="1">
        <f t="shared" si="121"/>
        <v>7.2755555555555559E-2</v>
      </c>
      <c r="G3919" s="1">
        <f t="shared" si="120"/>
        <v>914.11576053756869</v>
      </c>
    </row>
    <row r="3920" spans="1:7" x14ac:dyDescent="0.35">
      <c r="A3920" s="1">
        <v>77.825000000000003</v>
      </c>
      <c r="B3920" s="1">
        <v>7.36</v>
      </c>
      <c r="C3920" s="1">
        <v>0</v>
      </c>
      <c r="D3920" s="1">
        <v>26.198</v>
      </c>
      <c r="E3920" s="1">
        <v>66.462000000000003</v>
      </c>
      <c r="F3920" s="1">
        <f t="shared" si="121"/>
        <v>7.2772222222222224E-2</v>
      </c>
      <c r="G3920" s="1">
        <f t="shared" si="120"/>
        <v>913.28803725475234</v>
      </c>
    </row>
    <row r="3921" spans="1:7" x14ac:dyDescent="0.35">
      <c r="A3921" s="1">
        <v>77.844999999999999</v>
      </c>
      <c r="B3921" s="1">
        <v>7.3550000000000004</v>
      </c>
      <c r="C3921" s="1">
        <v>0</v>
      </c>
      <c r="D3921" s="1">
        <v>26.206</v>
      </c>
      <c r="E3921" s="1">
        <v>66.417000000000002</v>
      </c>
      <c r="F3921" s="1">
        <f t="shared" si="121"/>
        <v>7.2794444444444439E-2</v>
      </c>
      <c r="G3921" s="1">
        <f t="shared" si="120"/>
        <v>912.3910554834772</v>
      </c>
    </row>
    <row r="3922" spans="1:7" x14ac:dyDescent="0.35">
      <c r="A3922" s="1">
        <v>77.864999999999995</v>
      </c>
      <c r="B3922" s="1">
        <v>7.3550000000000004</v>
      </c>
      <c r="C3922" s="1">
        <v>0</v>
      </c>
      <c r="D3922" s="1">
        <v>26.212</v>
      </c>
      <c r="E3922" s="1">
        <v>66.417000000000002</v>
      </c>
      <c r="F3922" s="1">
        <f t="shared" si="121"/>
        <v>7.2811111111111104E-2</v>
      </c>
      <c r="G3922" s="1">
        <f t="shared" si="120"/>
        <v>912.18220662292094</v>
      </c>
    </row>
    <row r="3923" spans="1:7" x14ac:dyDescent="0.35">
      <c r="A3923" s="1">
        <v>77.884</v>
      </c>
      <c r="B3923" s="1">
        <v>7.35</v>
      </c>
      <c r="C3923" s="1">
        <v>0</v>
      </c>
      <c r="D3923" s="1">
        <v>26.22</v>
      </c>
      <c r="E3923" s="1">
        <v>66.372</v>
      </c>
      <c r="F3923" s="1">
        <f t="shared" si="121"/>
        <v>7.2833333333333333E-2</v>
      </c>
      <c r="G3923" s="1">
        <f t="shared" si="120"/>
        <v>911.28604118993132</v>
      </c>
    </row>
    <row r="3924" spans="1:7" x14ac:dyDescent="0.35">
      <c r="A3924" s="1">
        <v>77.903999999999996</v>
      </c>
      <c r="B3924" s="1">
        <v>7.3449999999999998</v>
      </c>
      <c r="C3924" s="1">
        <v>0</v>
      </c>
      <c r="D3924" s="1">
        <v>26.225999999999999</v>
      </c>
      <c r="E3924" s="1">
        <v>66.326999999999998</v>
      </c>
      <c r="F3924" s="1">
        <f t="shared" si="121"/>
        <v>7.2849999999999998E-2</v>
      </c>
      <c r="G3924" s="1">
        <f t="shared" si="120"/>
        <v>910.45984900480437</v>
      </c>
    </row>
    <row r="3925" spans="1:7" x14ac:dyDescent="0.35">
      <c r="A3925" s="1">
        <v>77.924000000000007</v>
      </c>
      <c r="B3925" s="1">
        <v>7.3449999999999998</v>
      </c>
      <c r="C3925" s="1">
        <v>0</v>
      </c>
      <c r="D3925" s="1">
        <v>26.231999999999999</v>
      </c>
      <c r="E3925" s="1">
        <v>66.326999999999998</v>
      </c>
      <c r="F3925" s="1">
        <f t="shared" si="121"/>
        <v>7.2866666666666663E-2</v>
      </c>
      <c r="G3925" s="1">
        <f t="shared" si="120"/>
        <v>910.25160109789567</v>
      </c>
    </row>
    <row r="3926" spans="1:7" x14ac:dyDescent="0.35">
      <c r="A3926" s="1">
        <v>77.944000000000003</v>
      </c>
      <c r="B3926" s="1">
        <v>7.34</v>
      </c>
      <c r="C3926" s="1">
        <v>0</v>
      </c>
      <c r="D3926" s="1">
        <v>26.24</v>
      </c>
      <c r="E3926" s="1">
        <v>66.281000000000006</v>
      </c>
      <c r="F3926" s="1">
        <f t="shared" si="121"/>
        <v>7.2888888888888878E-2</v>
      </c>
      <c r="G3926" s="1">
        <f t="shared" si="120"/>
        <v>909.34298780487825</v>
      </c>
    </row>
    <row r="3927" spans="1:7" x14ac:dyDescent="0.35">
      <c r="A3927" s="1">
        <v>77.963999999999999</v>
      </c>
      <c r="B3927" s="1">
        <v>7.335</v>
      </c>
      <c r="C3927" s="1">
        <v>0</v>
      </c>
      <c r="D3927" s="1">
        <v>26.245999999999999</v>
      </c>
      <c r="E3927" s="1">
        <v>66.236000000000004</v>
      </c>
      <c r="F3927" s="1">
        <f t="shared" si="121"/>
        <v>7.2905555555555557E-2</v>
      </c>
      <c r="G3927" s="1">
        <f t="shared" si="120"/>
        <v>908.5178693896213</v>
      </c>
    </row>
    <row r="3928" spans="1:7" x14ac:dyDescent="0.35">
      <c r="A3928" s="1">
        <v>77.984999999999999</v>
      </c>
      <c r="B3928" s="1">
        <v>7.335</v>
      </c>
      <c r="C3928" s="1">
        <v>0</v>
      </c>
      <c r="D3928" s="1">
        <v>26.251999999999999</v>
      </c>
      <c r="E3928" s="1">
        <v>66.236000000000004</v>
      </c>
      <c r="F3928" s="1">
        <f t="shared" si="121"/>
        <v>7.2922222222222222E-2</v>
      </c>
      <c r="G3928" s="1">
        <f t="shared" si="120"/>
        <v>908.31022398293464</v>
      </c>
    </row>
    <row r="3929" spans="1:7" x14ac:dyDescent="0.35">
      <c r="A3929" s="1">
        <v>78.004000000000005</v>
      </c>
      <c r="B3929" s="1">
        <v>7.33</v>
      </c>
      <c r="C3929" s="1">
        <v>0</v>
      </c>
      <c r="D3929" s="1">
        <v>26.26</v>
      </c>
      <c r="E3929" s="1">
        <v>66.191000000000003</v>
      </c>
      <c r="F3929" s="1">
        <f t="shared" si="121"/>
        <v>7.2944444444444451E-2</v>
      </c>
      <c r="G3929" s="1">
        <f t="shared" ref="G3929:G3992" si="122">E3929/F3929</f>
        <v>907.41660319878133</v>
      </c>
    </row>
    <row r="3930" spans="1:7" x14ac:dyDescent="0.35">
      <c r="A3930" s="1">
        <v>78.024000000000001</v>
      </c>
      <c r="B3930" s="1">
        <v>7.3250000000000002</v>
      </c>
      <c r="C3930" s="1">
        <v>0</v>
      </c>
      <c r="D3930" s="1">
        <v>26.265999999999998</v>
      </c>
      <c r="E3930" s="1">
        <v>66.146000000000001</v>
      </c>
      <c r="F3930" s="1">
        <f t="shared" ref="F3930:F3993" si="123">(D3930)/$B$7</f>
        <v>7.2961111111111102E-2</v>
      </c>
      <c r="G3930" s="1">
        <f t="shared" si="122"/>
        <v>906.59255311048514</v>
      </c>
    </row>
    <row r="3931" spans="1:7" x14ac:dyDescent="0.35">
      <c r="A3931" s="1">
        <v>78.043999999999997</v>
      </c>
      <c r="B3931" s="1">
        <v>7.32</v>
      </c>
      <c r="C3931" s="1">
        <v>0</v>
      </c>
      <c r="D3931" s="1">
        <v>26.273</v>
      </c>
      <c r="E3931" s="1">
        <v>66.100999999999999</v>
      </c>
      <c r="F3931" s="1">
        <f t="shared" si="123"/>
        <v>7.2980555555555549E-2</v>
      </c>
      <c r="G3931" s="1">
        <f t="shared" si="122"/>
        <v>905.73440414113361</v>
      </c>
    </row>
    <row r="3932" spans="1:7" x14ac:dyDescent="0.35">
      <c r="A3932" s="1">
        <v>78.063999999999993</v>
      </c>
      <c r="B3932" s="1">
        <v>7.32</v>
      </c>
      <c r="C3932" s="1">
        <v>0</v>
      </c>
      <c r="D3932" s="1">
        <v>26.28</v>
      </c>
      <c r="E3932" s="1">
        <v>66.100999999999999</v>
      </c>
      <c r="F3932" s="1">
        <f t="shared" si="123"/>
        <v>7.3000000000000009E-2</v>
      </c>
      <c r="G3932" s="1">
        <f t="shared" si="122"/>
        <v>905.49315068493138</v>
      </c>
    </row>
    <row r="3933" spans="1:7" x14ac:dyDescent="0.35">
      <c r="A3933" s="1">
        <v>78.084999999999994</v>
      </c>
      <c r="B3933" s="1">
        <v>7.3150000000000004</v>
      </c>
      <c r="C3933" s="1">
        <v>0</v>
      </c>
      <c r="D3933" s="1">
        <v>26.286000000000001</v>
      </c>
      <c r="E3933" s="1">
        <v>66.055999999999997</v>
      </c>
      <c r="F3933" s="1">
        <f t="shared" si="123"/>
        <v>7.3016666666666674E-2</v>
      </c>
      <c r="G3933" s="1">
        <f t="shared" si="122"/>
        <v>904.67016662862352</v>
      </c>
    </row>
    <row r="3934" spans="1:7" x14ac:dyDescent="0.35">
      <c r="A3934" s="1">
        <v>78.103999999999999</v>
      </c>
      <c r="B3934" s="1">
        <v>7.3150000000000004</v>
      </c>
      <c r="C3934" s="1">
        <v>0</v>
      </c>
      <c r="D3934" s="1">
        <v>26.292999999999999</v>
      </c>
      <c r="E3934" s="1">
        <v>66.055999999999997</v>
      </c>
      <c r="F3934" s="1">
        <f t="shared" si="123"/>
        <v>7.3036111111111107E-2</v>
      </c>
      <c r="G3934" s="1">
        <f t="shared" si="122"/>
        <v>904.42931578747198</v>
      </c>
    </row>
    <row r="3935" spans="1:7" x14ac:dyDescent="0.35">
      <c r="A3935" s="1">
        <v>78.123999999999995</v>
      </c>
      <c r="B3935" s="1">
        <v>7.31</v>
      </c>
      <c r="C3935" s="1">
        <v>0</v>
      </c>
      <c r="D3935" s="1">
        <v>26.3</v>
      </c>
      <c r="E3935" s="1">
        <v>66.010000000000005</v>
      </c>
      <c r="F3935" s="1">
        <f t="shared" si="123"/>
        <v>7.3055555555555554E-2</v>
      </c>
      <c r="G3935" s="1">
        <f t="shared" si="122"/>
        <v>903.55893536121687</v>
      </c>
    </row>
    <row r="3936" spans="1:7" x14ac:dyDescent="0.35">
      <c r="A3936" s="1">
        <v>78.144000000000005</v>
      </c>
      <c r="B3936" s="1">
        <v>7.3049999999999997</v>
      </c>
      <c r="C3936" s="1">
        <v>0</v>
      </c>
      <c r="D3936" s="1">
        <v>26.306000000000001</v>
      </c>
      <c r="E3936" s="1">
        <v>65.965000000000003</v>
      </c>
      <c r="F3936" s="1">
        <f t="shared" si="123"/>
        <v>7.3072222222222219E-2</v>
      </c>
      <c r="G3936" s="1">
        <f t="shared" si="122"/>
        <v>902.7370181707596</v>
      </c>
    </row>
    <row r="3937" spans="1:7" x14ac:dyDescent="0.35">
      <c r="A3937" s="1">
        <v>78.164000000000001</v>
      </c>
      <c r="B3937" s="1">
        <v>7.3</v>
      </c>
      <c r="C3937" s="1">
        <v>0</v>
      </c>
      <c r="D3937" s="1">
        <v>26.312999999999999</v>
      </c>
      <c r="E3937" s="1">
        <v>65.92</v>
      </c>
      <c r="F3937" s="1">
        <f t="shared" si="123"/>
        <v>7.3091666666666666E-2</v>
      </c>
      <c r="G3937" s="1">
        <f t="shared" si="122"/>
        <v>901.88119940713716</v>
      </c>
    </row>
    <row r="3938" spans="1:7" x14ac:dyDescent="0.35">
      <c r="A3938" s="1">
        <v>78.183999999999997</v>
      </c>
      <c r="B3938" s="1">
        <v>7.3</v>
      </c>
      <c r="C3938" s="1">
        <v>0</v>
      </c>
      <c r="D3938" s="1">
        <v>26.32</v>
      </c>
      <c r="E3938" s="1">
        <v>65.92</v>
      </c>
      <c r="F3938" s="1">
        <f t="shared" si="123"/>
        <v>7.3111111111111113E-2</v>
      </c>
      <c r="G3938" s="1">
        <f t="shared" si="122"/>
        <v>901.64133738601822</v>
      </c>
    </row>
    <row r="3939" spans="1:7" x14ac:dyDescent="0.35">
      <c r="A3939" s="1">
        <v>78.203999999999994</v>
      </c>
      <c r="B3939" s="1">
        <v>7.2949999999999999</v>
      </c>
      <c r="C3939" s="1">
        <v>0</v>
      </c>
      <c r="D3939" s="1">
        <v>26.326000000000001</v>
      </c>
      <c r="E3939" s="1">
        <v>65.875</v>
      </c>
      <c r="F3939" s="1">
        <f t="shared" si="123"/>
        <v>7.3127777777777778E-2</v>
      </c>
      <c r="G3939" s="1">
        <f t="shared" si="122"/>
        <v>900.82048165311858</v>
      </c>
    </row>
    <row r="3940" spans="1:7" x14ac:dyDescent="0.35">
      <c r="A3940" s="1">
        <v>78.224000000000004</v>
      </c>
      <c r="B3940" s="1">
        <v>7.2949999999999999</v>
      </c>
      <c r="C3940" s="1">
        <v>0</v>
      </c>
      <c r="D3940" s="1">
        <v>26.332999999999998</v>
      </c>
      <c r="E3940" s="1">
        <v>65.875</v>
      </c>
      <c r="F3940" s="1">
        <f t="shared" si="123"/>
        <v>7.3147222222222225E-2</v>
      </c>
      <c r="G3940" s="1">
        <f t="shared" si="122"/>
        <v>900.58102001291149</v>
      </c>
    </row>
    <row r="3941" spans="1:7" x14ac:dyDescent="0.35">
      <c r="A3941" s="1">
        <v>78.244</v>
      </c>
      <c r="B3941" s="1">
        <v>7.29</v>
      </c>
      <c r="C3941" s="1">
        <v>0</v>
      </c>
      <c r="D3941" s="1">
        <v>26.34</v>
      </c>
      <c r="E3941" s="1">
        <v>65.83</v>
      </c>
      <c r="F3941" s="1">
        <f t="shared" si="123"/>
        <v>7.3166666666666672E-2</v>
      </c>
      <c r="G3941" s="1">
        <f t="shared" si="122"/>
        <v>899.72665148063777</v>
      </c>
    </row>
    <row r="3942" spans="1:7" x14ac:dyDescent="0.35">
      <c r="A3942" s="1">
        <v>78.263999999999996</v>
      </c>
      <c r="B3942" s="1">
        <v>7.2850000000000001</v>
      </c>
      <c r="C3942" s="1">
        <v>0</v>
      </c>
      <c r="D3942" s="1">
        <v>26.346</v>
      </c>
      <c r="E3942" s="1">
        <v>65.784999999999997</v>
      </c>
      <c r="F3942" s="1">
        <f t="shared" si="123"/>
        <v>7.3183333333333336E-2</v>
      </c>
      <c r="G3942" s="1">
        <f t="shared" si="122"/>
        <v>898.90685493053968</v>
      </c>
    </row>
    <row r="3943" spans="1:7" x14ac:dyDescent="0.35">
      <c r="A3943" s="1">
        <v>78.284999999999997</v>
      </c>
      <c r="B3943" s="1">
        <v>7.2850000000000001</v>
      </c>
      <c r="C3943" s="1">
        <v>0</v>
      </c>
      <c r="D3943" s="1">
        <v>26.353000000000002</v>
      </c>
      <c r="E3943" s="1">
        <v>65.784999999999997</v>
      </c>
      <c r="F3943" s="1">
        <f t="shared" si="123"/>
        <v>7.3202777777777783E-2</v>
      </c>
      <c r="G3943" s="1">
        <f t="shared" si="122"/>
        <v>898.66808333017104</v>
      </c>
    </row>
    <row r="3944" spans="1:7" x14ac:dyDescent="0.35">
      <c r="A3944" s="1">
        <v>78.304000000000002</v>
      </c>
      <c r="B3944" s="1">
        <v>7.28</v>
      </c>
      <c r="C3944" s="1">
        <v>0</v>
      </c>
      <c r="D3944" s="1">
        <v>26.361000000000001</v>
      </c>
      <c r="E3944" s="1">
        <v>65.739999999999995</v>
      </c>
      <c r="F3944" s="1">
        <f t="shared" si="123"/>
        <v>7.3224999999999998E-2</v>
      </c>
      <c r="G3944" s="1">
        <f t="shared" si="122"/>
        <v>897.78081256401492</v>
      </c>
    </row>
    <row r="3945" spans="1:7" x14ac:dyDescent="0.35">
      <c r="A3945" s="1">
        <v>78.323999999999998</v>
      </c>
      <c r="B3945" s="1">
        <v>7.2750000000000004</v>
      </c>
      <c r="C3945" s="1">
        <v>0</v>
      </c>
      <c r="D3945" s="1">
        <v>26.367000000000001</v>
      </c>
      <c r="E3945" s="1">
        <v>65.694000000000003</v>
      </c>
      <c r="F3945" s="1">
        <f t="shared" si="123"/>
        <v>7.3241666666666663E-2</v>
      </c>
      <c r="G3945" s="1">
        <f t="shared" si="122"/>
        <v>896.94845830014799</v>
      </c>
    </row>
    <row r="3946" spans="1:7" x14ac:dyDescent="0.35">
      <c r="A3946" s="1">
        <v>78.343999999999994</v>
      </c>
      <c r="B3946" s="1">
        <v>7.2750000000000004</v>
      </c>
      <c r="C3946" s="1">
        <v>0</v>
      </c>
      <c r="D3946" s="1">
        <v>26.373000000000001</v>
      </c>
      <c r="E3946" s="1">
        <v>65.694000000000003</v>
      </c>
      <c r="F3946" s="1">
        <f t="shared" si="123"/>
        <v>7.3258333333333342E-2</v>
      </c>
      <c r="G3946" s="1">
        <f t="shared" si="122"/>
        <v>896.74439767944477</v>
      </c>
    </row>
    <row r="3947" spans="1:7" x14ac:dyDescent="0.35">
      <c r="A3947" s="1">
        <v>78.364000000000004</v>
      </c>
      <c r="B3947" s="1">
        <v>7.27</v>
      </c>
      <c r="C3947" s="1">
        <v>0</v>
      </c>
      <c r="D3947" s="1">
        <v>26.38</v>
      </c>
      <c r="E3947" s="1">
        <v>65.649000000000001</v>
      </c>
      <c r="F3947" s="1">
        <f t="shared" si="123"/>
        <v>7.3277777777777775E-2</v>
      </c>
      <c r="G3947" s="1">
        <f t="shared" si="122"/>
        <v>895.89234268385144</v>
      </c>
    </row>
    <row r="3948" spans="1:7" x14ac:dyDescent="0.35">
      <c r="A3948" s="1">
        <v>78.384</v>
      </c>
      <c r="B3948" s="1">
        <v>7.27</v>
      </c>
      <c r="C3948" s="1">
        <v>0</v>
      </c>
      <c r="D3948" s="1">
        <v>26.387</v>
      </c>
      <c r="E3948" s="1">
        <v>65.649000000000001</v>
      </c>
      <c r="F3948" s="1">
        <f t="shared" si="123"/>
        <v>7.3297222222222222E-2</v>
      </c>
      <c r="G3948" s="1">
        <f t="shared" si="122"/>
        <v>895.65467844014097</v>
      </c>
    </row>
    <row r="3949" spans="1:7" x14ac:dyDescent="0.35">
      <c r="A3949" s="1">
        <v>78.403999999999996</v>
      </c>
      <c r="B3949" s="1">
        <v>7.2649999999999997</v>
      </c>
      <c r="C3949" s="1">
        <v>0</v>
      </c>
      <c r="D3949" s="1">
        <v>26.393000000000001</v>
      </c>
      <c r="E3949" s="1">
        <v>65.603999999999999</v>
      </c>
      <c r="F3949" s="1">
        <f t="shared" si="123"/>
        <v>7.3313888888888887E-2</v>
      </c>
      <c r="G3949" s="1">
        <f t="shared" si="122"/>
        <v>894.8372674572804</v>
      </c>
    </row>
    <row r="3950" spans="1:7" x14ac:dyDescent="0.35">
      <c r="A3950" s="1">
        <v>78.424000000000007</v>
      </c>
      <c r="B3950" s="1">
        <v>7.26</v>
      </c>
      <c r="C3950" s="1">
        <v>0</v>
      </c>
      <c r="D3950" s="1">
        <v>26.401</v>
      </c>
      <c r="E3950" s="1">
        <v>65.558999999999997</v>
      </c>
      <c r="F3950" s="1">
        <f t="shared" si="123"/>
        <v>7.3336111111111116E-2</v>
      </c>
      <c r="G3950" s="1">
        <f t="shared" si="122"/>
        <v>893.95250179917423</v>
      </c>
    </row>
    <row r="3951" spans="1:7" x14ac:dyDescent="0.35">
      <c r="A3951" s="1">
        <v>78.444000000000003</v>
      </c>
      <c r="B3951" s="1">
        <v>7.26</v>
      </c>
      <c r="C3951" s="1">
        <v>0</v>
      </c>
      <c r="D3951" s="1">
        <v>26.407</v>
      </c>
      <c r="E3951" s="1">
        <v>65.558999999999997</v>
      </c>
      <c r="F3951" s="1">
        <f t="shared" si="123"/>
        <v>7.3352777777777781E-2</v>
      </c>
      <c r="G3951" s="1">
        <f t="shared" si="122"/>
        <v>893.74938463286242</v>
      </c>
    </row>
    <row r="3952" spans="1:7" x14ac:dyDescent="0.35">
      <c r="A3952" s="1">
        <v>78.463999999999999</v>
      </c>
      <c r="B3952" s="1">
        <v>7.2549999999999999</v>
      </c>
      <c r="C3952" s="1">
        <v>0</v>
      </c>
      <c r="D3952" s="1">
        <v>26.413</v>
      </c>
      <c r="E3952" s="1">
        <v>65.513999999999996</v>
      </c>
      <c r="F3952" s="1">
        <f t="shared" si="123"/>
        <v>7.3369444444444445E-2</v>
      </c>
      <c r="G3952" s="1">
        <f t="shared" si="122"/>
        <v>892.93302540415698</v>
      </c>
    </row>
    <row r="3953" spans="1:7" x14ac:dyDescent="0.35">
      <c r="A3953" s="1">
        <v>78.483000000000004</v>
      </c>
      <c r="B3953" s="1">
        <v>7.2549999999999999</v>
      </c>
      <c r="C3953" s="1">
        <v>0</v>
      </c>
      <c r="D3953" s="1">
        <v>26.420999999999999</v>
      </c>
      <c r="E3953" s="1">
        <v>65.513999999999996</v>
      </c>
      <c r="F3953" s="1">
        <f t="shared" si="123"/>
        <v>7.3391666666666661E-2</v>
      </c>
      <c r="G3953" s="1">
        <f t="shared" si="122"/>
        <v>892.66265470648352</v>
      </c>
    </row>
    <row r="3954" spans="1:7" x14ac:dyDescent="0.35">
      <c r="A3954" s="1">
        <v>78.504000000000005</v>
      </c>
      <c r="B3954" s="1">
        <v>7.25</v>
      </c>
      <c r="C3954" s="1">
        <v>0</v>
      </c>
      <c r="D3954" s="1">
        <v>26.427</v>
      </c>
      <c r="E3954" s="1">
        <v>65.468999999999994</v>
      </c>
      <c r="F3954" s="1">
        <f t="shared" si="123"/>
        <v>7.3408333333333325E-2</v>
      </c>
      <c r="G3954" s="1">
        <f t="shared" si="122"/>
        <v>891.84697468498132</v>
      </c>
    </row>
    <row r="3955" spans="1:7" x14ac:dyDescent="0.35">
      <c r="A3955" s="1">
        <v>78.524000000000001</v>
      </c>
      <c r="B3955" s="1">
        <v>7.2450000000000001</v>
      </c>
      <c r="C3955" s="1">
        <v>0</v>
      </c>
      <c r="D3955" s="1">
        <v>26.434999999999999</v>
      </c>
      <c r="E3955" s="1">
        <v>65.424000000000007</v>
      </c>
      <c r="F3955" s="1">
        <f t="shared" si="123"/>
        <v>7.3430555555555554E-2</v>
      </c>
      <c r="G3955" s="1">
        <f t="shared" si="122"/>
        <v>890.96425193871767</v>
      </c>
    </row>
    <row r="3956" spans="1:7" x14ac:dyDescent="0.35">
      <c r="A3956" s="1">
        <v>78.543999999999997</v>
      </c>
      <c r="B3956" s="1">
        <v>7.2450000000000001</v>
      </c>
      <c r="C3956" s="1">
        <v>0</v>
      </c>
      <c r="D3956" s="1">
        <v>26.440999999999999</v>
      </c>
      <c r="E3956" s="1">
        <v>65.424000000000007</v>
      </c>
      <c r="F3956" s="1">
        <f t="shared" si="123"/>
        <v>7.3447222222222219E-2</v>
      </c>
      <c r="G3956" s="1">
        <f t="shared" si="122"/>
        <v>890.76207405166235</v>
      </c>
    </row>
    <row r="3957" spans="1:7" x14ac:dyDescent="0.35">
      <c r="A3957" s="1">
        <v>78.563000000000002</v>
      </c>
      <c r="B3957" s="1">
        <v>7.24</v>
      </c>
      <c r="C3957" s="1">
        <v>0</v>
      </c>
      <c r="D3957" s="1">
        <v>26.446999999999999</v>
      </c>
      <c r="E3957" s="1">
        <v>65.378</v>
      </c>
      <c r="F3957" s="1">
        <f t="shared" si="123"/>
        <v>7.3463888888888884E-2</v>
      </c>
      <c r="G3957" s="1">
        <f t="shared" si="122"/>
        <v>889.93382992399904</v>
      </c>
    </row>
    <row r="3958" spans="1:7" x14ac:dyDescent="0.35">
      <c r="A3958" s="1">
        <v>78.584000000000003</v>
      </c>
      <c r="B3958" s="1">
        <v>7.24</v>
      </c>
      <c r="C3958" s="1">
        <v>0</v>
      </c>
      <c r="D3958" s="1">
        <v>26.454999999999998</v>
      </c>
      <c r="E3958" s="1">
        <v>65.378</v>
      </c>
      <c r="F3958" s="1">
        <f t="shared" si="123"/>
        <v>7.3486111111111113E-2</v>
      </c>
      <c r="G3958" s="1">
        <f t="shared" si="122"/>
        <v>889.66471366471364</v>
      </c>
    </row>
    <row r="3959" spans="1:7" x14ac:dyDescent="0.35">
      <c r="A3959" s="1">
        <v>78.602999999999994</v>
      </c>
      <c r="B3959" s="1">
        <v>7.2350000000000003</v>
      </c>
      <c r="C3959" s="1">
        <v>0</v>
      </c>
      <c r="D3959" s="1">
        <v>26.460999999999999</v>
      </c>
      <c r="E3959" s="1">
        <v>65.332999999999998</v>
      </c>
      <c r="F3959" s="1">
        <f t="shared" si="123"/>
        <v>7.3502777777777778E-2</v>
      </c>
      <c r="G3959" s="1">
        <f t="shared" si="122"/>
        <v>888.85076149805377</v>
      </c>
    </row>
    <row r="3960" spans="1:7" x14ac:dyDescent="0.35">
      <c r="A3960" s="1">
        <v>78.623999999999995</v>
      </c>
      <c r="B3960" s="1">
        <v>7.2350000000000003</v>
      </c>
      <c r="C3960" s="1">
        <v>0</v>
      </c>
      <c r="D3960" s="1">
        <v>26.466999999999999</v>
      </c>
      <c r="E3960" s="1">
        <v>65.332999999999998</v>
      </c>
      <c r="F3960" s="1">
        <f t="shared" si="123"/>
        <v>7.3519444444444443E-2</v>
      </c>
      <c r="G3960" s="1">
        <f t="shared" si="122"/>
        <v>888.64926134431551</v>
      </c>
    </row>
    <row r="3961" spans="1:7" x14ac:dyDescent="0.35">
      <c r="A3961" s="1">
        <v>78.643000000000001</v>
      </c>
      <c r="B3961" s="1">
        <v>7.23</v>
      </c>
      <c r="C3961" s="1">
        <v>0</v>
      </c>
      <c r="D3961" s="1">
        <v>26.475000000000001</v>
      </c>
      <c r="E3961" s="1">
        <v>65.287999999999997</v>
      </c>
      <c r="F3961" s="1">
        <f t="shared" si="123"/>
        <v>7.3541666666666672E-2</v>
      </c>
      <c r="G3961" s="1">
        <f t="shared" si="122"/>
        <v>887.76883852691208</v>
      </c>
    </row>
    <row r="3962" spans="1:7" x14ac:dyDescent="0.35">
      <c r="A3962" s="1">
        <v>78.664000000000001</v>
      </c>
      <c r="B3962" s="1">
        <v>7.2249999999999996</v>
      </c>
      <c r="C3962" s="1">
        <v>0</v>
      </c>
      <c r="D3962" s="1">
        <v>26.481000000000002</v>
      </c>
      <c r="E3962" s="1">
        <v>65.242999999999995</v>
      </c>
      <c r="F3962" s="1">
        <f t="shared" si="123"/>
        <v>7.3558333333333337E-2</v>
      </c>
      <c r="G3962" s="1">
        <f t="shared" si="122"/>
        <v>886.95593066727076</v>
      </c>
    </row>
    <row r="3963" spans="1:7" x14ac:dyDescent="0.35">
      <c r="A3963" s="1">
        <v>78.683999999999997</v>
      </c>
      <c r="B3963" s="1">
        <v>7.2249999999999996</v>
      </c>
      <c r="C3963" s="1">
        <v>0</v>
      </c>
      <c r="D3963" s="1">
        <v>26.488</v>
      </c>
      <c r="E3963" s="1">
        <v>65.242999999999995</v>
      </c>
      <c r="F3963" s="1">
        <f t="shared" si="123"/>
        <v>7.357777777777777E-2</v>
      </c>
      <c r="G3963" s="1">
        <f t="shared" si="122"/>
        <v>886.72153427967385</v>
      </c>
    </row>
    <row r="3964" spans="1:7" x14ac:dyDescent="0.35">
      <c r="A3964" s="1">
        <v>78.703999999999994</v>
      </c>
      <c r="B3964" s="1">
        <v>7.2249999999999996</v>
      </c>
      <c r="C3964" s="1">
        <v>0</v>
      </c>
      <c r="D3964" s="1">
        <v>26.495000000000001</v>
      </c>
      <c r="E3964" s="1">
        <v>65.242999999999995</v>
      </c>
      <c r="F3964" s="1">
        <f t="shared" si="123"/>
        <v>7.3597222222222231E-2</v>
      </c>
      <c r="G3964" s="1">
        <f t="shared" si="122"/>
        <v>886.48726174749936</v>
      </c>
    </row>
    <row r="3965" spans="1:7" x14ac:dyDescent="0.35">
      <c r="A3965" s="1">
        <v>78.722999999999999</v>
      </c>
      <c r="B3965" s="1">
        <v>7.2249999999999996</v>
      </c>
      <c r="C3965" s="1">
        <v>0</v>
      </c>
      <c r="D3965" s="1">
        <v>26.501000000000001</v>
      </c>
      <c r="E3965" s="1">
        <v>65.242999999999995</v>
      </c>
      <c r="F3965" s="1">
        <f t="shared" si="123"/>
        <v>7.3613888888888895E-2</v>
      </c>
      <c r="G3965" s="1">
        <f t="shared" si="122"/>
        <v>886.28655522433098</v>
      </c>
    </row>
    <row r="3966" spans="1:7" x14ac:dyDescent="0.35">
      <c r="A3966" s="1">
        <v>78.744</v>
      </c>
      <c r="B3966" s="1">
        <v>7.22</v>
      </c>
      <c r="C3966" s="1">
        <v>0</v>
      </c>
      <c r="D3966" s="1">
        <v>26.507999999999999</v>
      </c>
      <c r="E3966" s="1">
        <v>65.197999999999993</v>
      </c>
      <c r="F3966" s="1">
        <f t="shared" si="123"/>
        <v>7.3633333333333328E-2</v>
      </c>
      <c r="G3966" s="1">
        <f t="shared" si="122"/>
        <v>885.44137618832042</v>
      </c>
    </row>
    <row r="3967" spans="1:7" x14ac:dyDescent="0.35">
      <c r="A3967" s="1">
        <v>78.763999999999996</v>
      </c>
      <c r="B3967" s="1">
        <v>7.22</v>
      </c>
      <c r="C3967" s="1">
        <v>0</v>
      </c>
      <c r="D3967" s="1">
        <v>26.515000000000001</v>
      </c>
      <c r="E3967" s="1">
        <v>65.197999999999993</v>
      </c>
      <c r="F3967" s="1">
        <f t="shared" si="123"/>
        <v>7.3652777777777775E-2</v>
      </c>
      <c r="G3967" s="1">
        <f t="shared" si="122"/>
        <v>885.20761832924757</v>
      </c>
    </row>
    <row r="3968" spans="1:7" x14ac:dyDescent="0.35">
      <c r="A3968" s="1">
        <v>78.784000000000006</v>
      </c>
      <c r="B3968" s="1">
        <v>7.22</v>
      </c>
      <c r="C3968" s="1">
        <v>0</v>
      </c>
      <c r="D3968" s="1">
        <v>26.521000000000001</v>
      </c>
      <c r="E3968" s="1">
        <v>65.197999999999993</v>
      </c>
      <c r="F3968" s="1">
        <f t="shared" si="123"/>
        <v>7.366944444444444E-2</v>
      </c>
      <c r="G3968" s="1">
        <f t="shared" si="122"/>
        <v>885.00735266392667</v>
      </c>
    </row>
    <row r="3969" spans="1:7" x14ac:dyDescent="0.35">
      <c r="A3969" s="1">
        <v>78.804000000000002</v>
      </c>
      <c r="B3969" s="1">
        <v>7.22</v>
      </c>
      <c r="C3969" s="1">
        <v>0</v>
      </c>
      <c r="D3969" s="1">
        <v>26.527999999999999</v>
      </c>
      <c r="E3969" s="1">
        <v>65.197999999999993</v>
      </c>
      <c r="F3969" s="1">
        <f t="shared" si="123"/>
        <v>7.3688888888888887E-2</v>
      </c>
      <c r="G3969" s="1">
        <f t="shared" si="122"/>
        <v>884.77382388419778</v>
      </c>
    </row>
    <row r="3970" spans="1:7" x14ac:dyDescent="0.35">
      <c r="A3970" s="1">
        <v>78.822999999999993</v>
      </c>
      <c r="B3970" s="1">
        <v>7.22</v>
      </c>
      <c r="C3970" s="1">
        <v>0</v>
      </c>
      <c r="D3970" s="1">
        <v>26.535</v>
      </c>
      <c r="E3970" s="1">
        <v>65.197999999999993</v>
      </c>
      <c r="F3970" s="1">
        <f t="shared" si="123"/>
        <v>7.3708333333333334E-2</v>
      </c>
      <c r="G3970" s="1">
        <f t="shared" si="122"/>
        <v>884.54041831543236</v>
      </c>
    </row>
    <row r="3971" spans="1:7" x14ac:dyDescent="0.35">
      <c r="A3971" s="1">
        <v>78.843999999999994</v>
      </c>
      <c r="B3971" s="1">
        <v>7.22</v>
      </c>
      <c r="C3971" s="1">
        <v>0</v>
      </c>
      <c r="D3971" s="1">
        <v>26.541</v>
      </c>
      <c r="E3971" s="1">
        <v>65.197999999999993</v>
      </c>
      <c r="F3971" s="1">
        <f t="shared" si="123"/>
        <v>7.3724999999999999E-2</v>
      </c>
      <c r="G3971" s="1">
        <f t="shared" si="122"/>
        <v>884.34045439131899</v>
      </c>
    </row>
    <row r="3972" spans="1:7" x14ac:dyDescent="0.35">
      <c r="A3972" s="1">
        <v>78.864000000000004</v>
      </c>
      <c r="B3972" s="1">
        <v>7.2149999999999999</v>
      </c>
      <c r="C3972" s="1">
        <v>0</v>
      </c>
      <c r="D3972" s="1">
        <v>26.547999999999998</v>
      </c>
      <c r="E3972" s="1">
        <v>65.153000000000006</v>
      </c>
      <c r="F3972" s="1">
        <f t="shared" si="123"/>
        <v>7.3744444444444446E-2</v>
      </c>
      <c r="G3972" s="1">
        <f t="shared" si="122"/>
        <v>883.4970619255688</v>
      </c>
    </row>
    <row r="3973" spans="1:7" x14ac:dyDescent="0.35">
      <c r="A3973" s="1">
        <v>78.882999999999996</v>
      </c>
      <c r="B3973" s="1">
        <v>7.2149999999999999</v>
      </c>
      <c r="C3973" s="1">
        <v>0</v>
      </c>
      <c r="D3973" s="1">
        <v>26.555</v>
      </c>
      <c r="E3973" s="1">
        <v>65.153000000000006</v>
      </c>
      <c r="F3973" s="1">
        <f t="shared" si="123"/>
        <v>7.3763888888888893E-2</v>
      </c>
      <c r="G3973" s="1">
        <f t="shared" si="122"/>
        <v>883.26416870645835</v>
      </c>
    </row>
    <row r="3974" spans="1:7" x14ac:dyDescent="0.35">
      <c r="A3974" s="1">
        <v>78.903000000000006</v>
      </c>
      <c r="B3974" s="1">
        <v>7.2149999999999999</v>
      </c>
      <c r="C3974" s="1">
        <v>0</v>
      </c>
      <c r="D3974" s="1">
        <v>26.562000000000001</v>
      </c>
      <c r="E3974" s="1">
        <v>65.153000000000006</v>
      </c>
      <c r="F3974" s="1">
        <f t="shared" si="123"/>
        <v>7.378333333333334E-2</v>
      </c>
      <c r="G3974" s="1">
        <f t="shared" si="122"/>
        <v>883.03139823808453</v>
      </c>
    </row>
    <row r="3975" spans="1:7" x14ac:dyDescent="0.35">
      <c r="A3975" s="1">
        <v>78.923000000000002</v>
      </c>
      <c r="B3975" s="1">
        <v>7.2149999999999999</v>
      </c>
      <c r="C3975" s="1">
        <v>0</v>
      </c>
      <c r="D3975" s="1">
        <v>26.568000000000001</v>
      </c>
      <c r="E3975" s="1">
        <v>65.153000000000006</v>
      </c>
      <c r="F3975" s="1">
        <f t="shared" si="123"/>
        <v>7.3800000000000004E-2</v>
      </c>
      <c r="G3975" s="1">
        <f t="shared" si="122"/>
        <v>882.83197831978327</v>
      </c>
    </row>
    <row r="3976" spans="1:7" x14ac:dyDescent="0.35">
      <c r="A3976" s="1">
        <v>78.942999999999998</v>
      </c>
      <c r="B3976" s="1">
        <v>7.21</v>
      </c>
      <c r="C3976" s="1">
        <v>0</v>
      </c>
      <c r="D3976" s="1">
        <v>26.574999999999999</v>
      </c>
      <c r="E3976" s="1">
        <v>65.106999999999999</v>
      </c>
      <c r="F3976" s="1">
        <f t="shared" si="123"/>
        <v>7.3819444444444438E-2</v>
      </c>
      <c r="G3976" s="1">
        <f t="shared" si="122"/>
        <v>881.97629350893703</v>
      </c>
    </row>
    <row r="3977" spans="1:7" x14ac:dyDescent="0.35">
      <c r="A3977" s="1">
        <v>78.962999999999994</v>
      </c>
      <c r="B3977" s="1">
        <v>7.21</v>
      </c>
      <c r="C3977" s="1">
        <v>0</v>
      </c>
      <c r="D3977" s="1">
        <v>26.582000000000001</v>
      </c>
      <c r="E3977" s="1">
        <v>65.106999999999999</v>
      </c>
      <c r="F3977" s="1">
        <f t="shared" si="123"/>
        <v>7.3838888888888884E-2</v>
      </c>
      <c r="G3977" s="1">
        <f t="shared" si="122"/>
        <v>881.74403731848622</v>
      </c>
    </row>
    <row r="3978" spans="1:7" x14ac:dyDescent="0.35">
      <c r="A3978" s="1">
        <v>78.983999999999995</v>
      </c>
      <c r="B3978" s="1">
        <v>7.21</v>
      </c>
      <c r="C3978" s="1">
        <v>0</v>
      </c>
      <c r="D3978" s="1">
        <v>26.588000000000001</v>
      </c>
      <c r="E3978" s="1">
        <v>65.106999999999999</v>
      </c>
      <c r="F3978" s="1">
        <f t="shared" si="123"/>
        <v>7.3855555555555563E-2</v>
      </c>
      <c r="G3978" s="1">
        <f t="shared" si="122"/>
        <v>881.5450579208665</v>
      </c>
    </row>
    <row r="3979" spans="1:7" x14ac:dyDescent="0.35">
      <c r="A3979" s="1">
        <v>79.003</v>
      </c>
      <c r="B3979" s="1">
        <v>7.21</v>
      </c>
      <c r="C3979" s="1">
        <v>0</v>
      </c>
      <c r="D3979" s="1">
        <v>26.596</v>
      </c>
      <c r="E3979" s="1">
        <v>65.106999999999999</v>
      </c>
      <c r="F3979" s="1">
        <f t="shared" si="123"/>
        <v>7.3877777777777778E-2</v>
      </c>
      <c r="G3979" s="1">
        <f t="shared" si="122"/>
        <v>881.27989171303955</v>
      </c>
    </row>
    <row r="3980" spans="1:7" x14ac:dyDescent="0.35">
      <c r="A3980" s="1">
        <v>79.022999999999996</v>
      </c>
      <c r="B3980" s="1">
        <v>7.21</v>
      </c>
      <c r="C3980" s="1">
        <v>0</v>
      </c>
      <c r="D3980" s="1">
        <v>26.602</v>
      </c>
      <c r="E3980" s="1">
        <v>65.106999999999999</v>
      </c>
      <c r="F3980" s="1">
        <f t="shared" si="123"/>
        <v>7.3894444444444443E-2</v>
      </c>
      <c r="G3980" s="1">
        <f t="shared" si="122"/>
        <v>881.08112172017138</v>
      </c>
    </row>
    <row r="3981" spans="1:7" x14ac:dyDescent="0.35">
      <c r="A3981" s="1">
        <v>79.043000000000006</v>
      </c>
      <c r="B3981" s="1">
        <v>7.21</v>
      </c>
      <c r="C3981" s="1">
        <v>0</v>
      </c>
      <c r="D3981" s="1">
        <v>26.608000000000001</v>
      </c>
      <c r="E3981" s="1">
        <v>65.106999999999999</v>
      </c>
      <c r="F3981" s="1">
        <f t="shared" si="123"/>
        <v>7.3911111111111108E-2</v>
      </c>
      <c r="G3981" s="1">
        <f t="shared" si="122"/>
        <v>880.88244137101628</v>
      </c>
    </row>
    <row r="3982" spans="1:7" x14ac:dyDescent="0.35">
      <c r="A3982" s="1">
        <v>79.063000000000002</v>
      </c>
      <c r="B3982" s="1">
        <v>7.2050000000000001</v>
      </c>
      <c r="C3982" s="1">
        <v>0</v>
      </c>
      <c r="D3982" s="1">
        <v>26.616</v>
      </c>
      <c r="E3982" s="1">
        <v>65.061999999999998</v>
      </c>
      <c r="F3982" s="1">
        <f t="shared" si="123"/>
        <v>7.3933333333333337E-2</v>
      </c>
      <c r="G3982" s="1">
        <f t="shared" si="122"/>
        <v>880.00901713255178</v>
      </c>
    </row>
    <row r="3983" spans="1:7" x14ac:dyDescent="0.35">
      <c r="A3983" s="1">
        <v>79.082999999999998</v>
      </c>
      <c r="B3983" s="1">
        <v>7.2050000000000001</v>
      </c>
      <c r="C3983" s="1">
        <v>0</v>
      </c>
      <c r="D3983" s="1">
        <v>26.622</v>
      </c>
      <c r="E3983" s="1">
        <v>65.061999999999998</v>
      </c>
      <c r="F3983" s="1">
        <f t="shared" si="123"/>
        <v>7.3950000000000002E-2</v>
      </c>
      <c r="G3983" s="1">
        <f t="shared" si="122"/>
        <v>879.81068289384712</v>
      </c>
    </row>
    <row r="3984" spans="1:7" x14ac:dyDescent="0.35">
      <c r="A3984" s="1">
        <v>79.103999999999999</v>
      </c>
      <c r="B3984" s="1">
        <v>7.2050000000000001</v>
      </c>
      <c r="C3984" s="1">
        <v>0</v>
      </c>
      <c r="D3984" s="1">
        <v>26.628</v>
      </c>
      <c r="E3984" s="1">
        <v>65.061999999999998</v>
      </c>
      <c r="F3984" s="1">
        <f t="shared" si="123"/>
        <v>7.3966666666666667E-2</v>
      </c>
      <c r="G3984" s="1">
        <f t="shared" si="122"/>
        <v>879.61243803515094</v>
      </c>
    </row>
    <row r="3985" spans="1:7" x14ac:dyDescent="0.35">
      <c r="A3985" s="1">
        <v>79.123000000000005</v>
      </c>
      <c r="B3985" s="1">
        <v>7.2050000000000001</v>
      </c>
      <c r="C3985" s="1">
        <v>0</v>
      </c>
      <c r="D3985" s="1">
        <v>26.635999999999999</v>
      </c>
      <c r="E3985" s="1">
        <v>65.061999999999998</v>
      </c>
      <c r="F3985" s="1">
        <f t="shared" si="123"/>
        <v>7.3988888888888882E-2</v>
      </c>
      <c r="G3985" s="1">
        <f t="shared" si="122"/>
        <v>879.34825048806135</v>
      </c>
    </row>
    <row r="3986" spans="1:7" x14ac:dyDescent="0.35">
      <c r="A3986" s="1">
        <v>79.143000000000001</v>
      </c>
      <c r="B3986" s="1">
        <v>7.2050000000000001</v>
      </c>
      <c r="C3986" s="1">
        <v>0</v>
      </c>
      <c r="D3986" s="1">
        <v>26.641999999999999</v>
      </c>
      <c r="E3986" s="1">
        <v>65.061999999999998</v>
      </c>
      <c r="F3986" s="1">
        <f t="shared" si="123"/>
        <v>7.4005555555555561E-2</v>
      </c>
      <c r="G3986" s="1">
        <f t="shared" si="122"/>
        <v>879.15021394790176</v>
      </c>
    </row>
    <row r="3987" spans="1:7" x14ac:dyDescent="0.35">
      <c r="A3987" s="1">
        <v>79.162999999999997</v>
      </c>
      <c r="B3987" s="1">
        <v>7.2</v>
      </c>
      <c r="C3987" s="1">
        <v>0</v>
      </c>
      <c r="D3987" s="1">
        <v>26.65</v>
      </c>
      <c r="E3987" s="1">
        <v>65.016999999999996</v>
      </c>
      <c r="F3987" s="1">
        <f t="shared" si="123"/>
        <v>7.4027777777777776E-2</v>
      </c>
      <c r="G3987" s="1">
        <f t="shared" si="122"/>
        <v>878.27842401500936</v>
      </c>
    </row>
    <row r="3988" spans="1:7" x14ac:dyDescent="0.35">
      <c r="A3988" s="1">
        <v>79.183000000000007</v>
      </c>
      <c r="B3988" s="1">
        <v>7.2</v>
      </c>
      <c r="C3988" s="1">
        <v>0</v>
      </c>
      <c r="D3988" s="1">
        <v>26.655999999999999</v>
      </c>
      <c r="E3988" s="1">
        <v>65.016999999999996</v>
      </c>
      <c r="F3988" s="1">
        <f t="shared" si="123"/>
        <v>7.4044444444444441E-2</v>
      </c>
      <c r="G3988" s="1">
        <f t="shared" si="122"/>
        <v>878.08073229291711</v>
      </c>
    </row>
    <row r="3989" spans="1:7" x14ac:dyDescent="0.35">
      <c r="A3989" s="1">
        <v>79.203000000000003</v>
      </c>
      <c r="B3989" s="1">
        <v>7.2</v>
      </c>
      <c r="C3989" s="1">
        <v>0</v>
      </c>
      <c r="D3989" s="1">
        <v>26.661999999999999</v>
      </c>
      <c r="E3989" s="1">
        <v>65.016999999999996</v>
      </c>
      <c r="F3989" s="1">
        <f t="shared" si="123"/>
        <v>7.4061111111111105E-2</v>
      </c>
      <c r="G3989" s="1">
        <f t="shared" si="122"/>
        <v>877.88312954767082</v>
      </c>
    </row>
    <row r="3990" spans="1:7" x14ac:dyDescent="0.35">
      <c r="A3990" s="1">
        <v>79.222999999999999</v>
      </c>
      <c r="B3990" s="1">
        <v>7.2</v>
      </c>
      <c r="C3990" s="1">
        <v>0</v>
      </c>
      <c r="D3990" s="1">
        <v>26.67</v>
      </c>
      <c r="E3990" s="1">
        <v>65.016999999999996</v>
      </c>
      <c r="F3990" s="1">
        <f t="shared" si="123"/>
        <v>7.4083333333333334E-2</v>
      </c>
      <c r="G3990" s="1">
        <f t="shared" si="122"/>
        <v>877.61979752530931</v>
      </c>
    </row>
    <row r="3991" spans="1:7" x14ac:dyDescent="0.35">
      <c r="A3991" s="1">
        <v>79.242999999999995</v>
      </c>
      <c r="B3991" s="1">
        <v>7.2</v>
      </c>
      <c r="C3991" s="1">
        <v>0</v>
      </c>
      <c r="D3991" s="1">
        <v>26.675999999999998</v>
      </c>
      <c r="E3991" s="1">
        <v>65.016999999999996</v>
      </c>
      <c r="F3991" s="1">
        <f t="shared" si="123"/>
        <v>7.4099999999999999E-2</v>
      </c>
      <c r="G3991" s="1">
        <f t="shared" si="122"/>
        <v>877.42240215924426</v>
      </c>
    </row>
    <row r="3992" spans="1:7" x14ac:dyDescent="0.35">
      <c r="A3992" s="1">
        <v>79.263000000000005</v>
      </c>
      <c r="B3992" s="1">
        <v>7.2</v>
      </c>
      <c r="C3992" s="1">
        <v>0</v>
      </c>
      <c r="D3992" s="1">
        <v>26.683</v>
      </c>
      <c r="E3992" s="1">
        <v>65.016999999999996</v>
      </c>
      <c r="F3992" s="1">
        <f t="shared" si="123"/>
        <v>7.4119444444444446E-2</v>
      </c>
      <c r="G3992" s="1">
        <f t="shared" si="122"/>
        <v>877.19221976539359</v>
      </c>
    </row>
    <row r="3993" spans="1:7" x14ac:dyDescent="0.35">
      <c r="A3993" s="1">
        <v>79.283000000000001</v>
      </c>
      <c r="B3993" s="1">
        <v>7.1950000000000003</v>
      </c>
      <c r="C3993" s="1">
        <v>0</v>
      </c>
      <c r="D3993" s="1">
        <v>26.69</v>
      </c>
      <c r="E3993" s="1">
        <v>64.971999999999994</v>
      </c>
      <c r="F3993" s="1">
        <f t="shared" si="123"/>
        <v>7.4138888888888893E-2</v>
      </c>
      <c r="G3993" s="1">
        <f t="shared" ref="G3993:G4056" si="124">E3993/F3993</f>
        <v>876.35518920944162</v>
      </c>
    </row>
    <row r="3994" spans="1:7" x14ac:dyDescent="0.35">
      <c r="A3994" s="1">
        <v>79.302999999999997</v>
      </c>
      <c r="B3994" s="1">
        <v>7.1950000000000003</v>
      </c>
      <c r="C3994" s="1">
        <v>0</v>
      </c>
      <c r="D3994" s="1">
        <v>26.696000000000002</v>
      </c>
      <c r="E3994" s="1">
        <v>64.971999999999994</v>
      </c>
      <c r="F3994" s="1">
        <f t="shared" ref="F3994:F4057" si="125">(D3994)/$B$7</f>
        <v>7.4155555555555558E-2</v>
      </c>
      <c r="G3994" s="1">
        <f t="shared" si="124"/>
        <v>876.15822595145335</v>
      </c>
    </row>
    <row r="3995" spans="1:7" x14ac:dyDescent="0.35">
      <c r="A3995" s="1">
        <v>79.322999999999993</v>
      </c>
      <c r="B3995" s="1">
        <v>7.1950000000000003</v>
      </c>
      <c r="C3995" s="1">
        <v>0</v>
      </c>
      <c r="D3995" s="1">
        <v>26.702999999999999</v>
      </c>
      <c r="E3995" s="1">
        <v>64.971999999999994</v>
      </c>
      <c r="F3995" s="1">
        <f t="shared" si="125"/>
        <v>7.4175000000000005E-2</v>
      </c>
      <c r="G3995" s="1">
        <f t="shared" si="124"/>
        <v>875.92854735422975</v>
      </c>
    </row>
    <row r="3996" spans="1:7" x14ac:dyDescent="0.35">
      <c r="A3996" s="1">
        <v>79.343000000000004</v>
      </c>
      <c r="B3996" s="1">
        <v>7.1950000000000003</v>
      </c>
      <c r="C3996" s="1">
        <v>0</v>
      </c>
      <c r="D3996" s="1">
        <v>26.71</v>
      </c>
      <c r="E3996" s="1">
        <v>64.971999999999994</v>
      </c>
      <c r="F3996" s="1">
        <f t="shared" si="125"/>
        <v>7.4194444444444452E-2</v>
      </c>
      <c r="G3996" s="1">
        <f t="shared" si="124"/>
        <v>875.69898914264309</v>
      </c>
    </row>
    <row r="3997" spans="1:7" x14ac:dyDescent="0.35">
      <c r="A3997" s="1">
        <v>79.363</v>
      </c>
      <c r="B3997" s="1">
        <v>7.19</v>
      </c>
      <c r="C3997" s="1">
        <v>0</v>
      </c>
      <c r="D3997" s="1">
        <v>26.716999999999999</v>
      </c>
      <c r="E3997" s="1">
        <v>64.927000000000007</v>
      </c>
      <c r="F3997" s="1">
        <f t="shared" si="125"/>
        <v>7.4213888888888885E-2</v>
      </c>
      <c r="G3997" s="1">
        <f t="shared" si="124"/>
        <v>874.86319571808224</v>
      </c>
    </row>
    <row r="3998" spans="1:7" x14ac:dyDescent="0.35">
      <c r="A3998" s="1">
        <v>79.382999999999996</v>
      </c>
      <c r="B3998" s="1">
        <v>7.19</v>
      </c>
      <c r="C3998" s="1">
        <v>0</v>
      </c>
      <c r="D3998" s="1">
        <v>26.722999999999999</v>
      </c>
      <c r="E3998" s="1">
        <v>64.927000000000007</v>
      </c>
      <c r="F3998" s="1">
        <f t="shared" si="125"/>
        <v>7.423055555555555E-2</v>
      </c>
      <c r="G3998" s="1">
        <f t="shared" si="124"/>
        <v>874.6667664558621</v>
      </c>
    </row>
    <row r="3999" spans="1:7" x14ac:dyDescent="0.35">
      <c r="A3999" s="1">
        <v>79.403000000000006</v>
      </c>
      <c r="B3999" s="1">
        <v>7.19</v>
      </c>
      <c r="C3999" s="1">
        <v>0</v>
      </c>
      <c r="D3999" s="1">
        <v>26.73</v>
      </c>
      <c r="E3999" s="1">
        <v>64.927000000000007</v>
      </c>
      <c r="F3999" s="1">
        <f t="shared" si="125"/>
        <v>7.4249999999999997E-2</v>
      </c>
      <c r="G3999" s="1">
        <f t="shared" si="124"/>
        <v>874.43771043771062</v>
      </c>
    </row>
    <row r="4000" spans="1:7" x14ac:dyDescent="0.35">
      <c r="A4000" s="1">
        <v>79.423000000000002</v>
      </c>
      <c r="B4000" s="1">
        <v>7.19</v>
      </c>
      <c r="C4000" s="1">
        <v>0</v>
      </c>
      <c r="D4000" s="1">
        <v>26.736999999999998</v>
      </c>
      <c r="E4000" s="1">
        <v>64.927000000000007</v>
      </c>
      <c r="F4000" s="1">
        <f t="shared" si="125"/>
        <v>7.4269444444444443E-2</v>
      </c>
      <c r="G4000" s="1">
        <f t="shared" si="124"/>
        <v>874.2087743576318</v>
      </c>
    </row>
    <row r="4001" spans="1:7" x14ac:dyDescent="0.35">
      <c r="A4001" s="1">
        <v>79.442999999999998</v>
      </c>
      <c r="B4001" s="1">
        <v>7.1849999999999996</v>
      </c>
      <c r="C4001" s="1">
        <v>0</v>
      </c>
      <c r="D4001" s="1">
        <v>26.742999999999999</v>
      </c>
      <c r="E4001" s="1">
        <v>64.882000000000005</v>
      </c>
      <c r="F4001" s="1">
        <f t="shared" si="125"/>
        <v>7.4286111111111108E-2</v>
      </c>
      <c r="G4001" s="1">
        <f t="shared" si="124"/>
        <v>873.40687282653414</v>
      </c>
    </row>
    <row r="4002" spans="1:7" x14ac:dyDescent="0.35">
      <c r="A4002" s="1">
        <v>79.462000000000003</v>
      </c>
      <c r="B4002" s="1">
        <v>7.1849999999999996</v>
      </c>
      <c r="C4002" s="1">
        <v>0</v>
      </c>
      <c r="D4002" s="1">
        <v>26.751000000000001</v>
      </c>
      <c r="E4002" s="1">
        <v>64.882000000000005</v>
      </c>
      <c r="F4002" s="1">
        <f t="shared" si="125"/>
        <v>7.4308333333333337E-2</v>
      </c>
      <c r="G4002" s="1">
        <f t="shared" si="124"/>
        <v>873.14567679712911</v>
      </c>
    </row>
    <row r="4003" spans="1:7" x14ac:dyDescent="0.35">
      <c r="A4003" s="1">
        <v>79.483000000000004</v>
      </c>
      <c r="B4003" s="1">
        <v>7.1849999999999996</v>
      </c>
      <c r="C4003" s="1">
        <v>0</v>
      </c>
      <c r="D4003" s="1">
        <v>26.757000000000001</v>
      </c>
      <c r="E4003" s="1">
        <v>64.882000000000005</v>
      </c>
      <c r="F4003" s="1">
        <f t="shared" si="125"/>
        <v>7.4325000000000002E-2</v>
      </c>
      <c r="G4003" s="1">
        <f t="shared" si="124"/>
        <v>872.94988227379758</v>
      </c>
    </row>
    <row r="4004" spans="1:7" x14ac:dyDescent="0.35">
      <c r="A4004" s="1">
        <v>79.503</v>
      </c>
      <c r="B4004" s="1">
        <v>7.1849999999999996</v>
      </c>
      <c r="C4004" s="1">
        <v>0</v>
      </c>
      <c r="D4004" s="1">
        <v>26.765000000000001</v>
      </c>
      <c r="E4004" s="1">
        <v>64.882000000000005</v>
      </c>
      <c r="F4004" s="1">
        <f t="shared" si="125"/>
        <v>7.4347222222222217E-2</v>
      </c>
      <c r="G4004" s="1">
        <f t="shared" si="124"/>
        <v>872.68895946198404</v>
      </c>
    </row>
    <row r="4005" spans="1:7" x14ac:dyDescent="0.35">
      <c r="A4005" s="1">
        <v>79.522999999999996</v>
      </c>
      <c r="B4005" s="1">
        <v>7.18</v>
      </c>
      <c r="C4005" s="1">
        <v>0</v>
      </c>
      <c r="D4005" s="1">
        <v>26.771000000000001</v>
      </c>
      <c r="E4005" s="1">
        <v>64.837000000000003</v>
      </c>
      <c r="F4005" s="1">
        <f t="shared" si="125"/>
        <v>7.4363888888888896E-2</v>
      </c>
      <c r="G4005" s="1">
        <f t="shared" si="124"/>
        <v>871.88823727167448</v>
      </c>
    </row>
    <row r="4006" spans="1:7" x14ac:dyDescent="0.35">
      <c r="A4006" s="1">
        <v>79.542000000000002</v>
      </c>
      <c r="B4006" s="1">
        <v>7.18</v>
      </c>
      <c r="C4006" s="1">
        <v>0</v>
      </c>
      <c r="D4006" s="1">
        <v>26.777000000000001</v>
      </c>
      <c r="E4006" s="1">
        <v>64.837000000000003</v>
      </c>
      <c r="F4006" s="1">
        <f t="shared" si="125"/>
        <v>7.4380555555555561E-2</v>
      </c>
      <c r="G4006" s="1">
        <f t="shared" si="124"/>
        <v>871.69287074728311</v>
      </c>
    </row>
    <row r="4007" spans="1:7" x14ac:dyDescent="0.35">
      <c r="A4007" s="1">
        <v>79.563000000000002</v>
      </c>
      <c r="B4007" s="1">
        <v>7.18</v>
      </c>
      <c r="C4007" s="1">
        <v>0</v>
      </c>
      <c r="D4007" s="1">
        <v>26.783000000000001</v>
      </c>
      <c r="E4007" s="1">
        <v>64.837000000000003</v>
      </c>
      <c r="F4007" s="1">
        <f t="shared" si="125"/>
        <v>7.4397222222222226E-2</v>
      </c>
      <c r="G4007" s="1">
        <f t="shared" si="124"/>
        <v>871.49759175596466</v>
      </c>
    </row>
    <row r="4008" spans="1:7" x14ac:dyDescent="0.35">
      <c r="A4008" s="1">
        <v>79.582999999999998</v>
      </c>
      <c r="B4008" s="1">
        <v>7.1749999999999998</v>
      </c>
      <c r="C4008" s="1">
        <v>0</v>
      </c>
      <c r="D4008" s="1">
        <v>26.791</v>
      </c>
      <c r="E4008" s="1">
        <v>64.790999999999997</v>
      </c>
      <c r="F4008" s="1">
        <f t="shared" si="125"/>
        <v>7.4419444444444441E-2</v>
      </c>
      <c r="G4008" s="1">
        <f t="shared" si="124"/>
        <v>870.61923780374002</v>
      </c>
    </row>
    <row r="4009" spans="1:7" x14ac:dyDescent="0.35">
      <c r="A4009" s="1">
        <v>79.602999999999994</v>
      </c>
      <c r="B4009" s="1">
        <v>7.1749999999999998</v>
      </c>
      <c r="C4009" s="1">
        <v>0</v>
      </c>
      <c r="D4009" s="1">
        <v>26.797000000000001</v>
      </c>
      <c r="E4009" s="1">
        <v>64.790999999999997</v>
      </c>
      <c r="F4009" s="1">
        <f t="shared" si="125"/>
        <v>7.443611111111112E-2</v>
      </c>
      <c r="G4009" s="1">
        <f t="shared" si="124"/>
        <v>870.4243012277492</v>
      </c>
    </row>
    <row r="4010" spans="1:7" x14ac:dyDescent="0.35">
      <c r="A4010" s="1">
        <v>79.623000000000005</v>
      </c>
      <c r="B4010" s="1">
        <v>7.1749999999999998</v>
      </c>
      <c r="C4010" s="1">
        <v>0</v>
      </c>
      <c r="D4010" s="1">
        <v>26.805</v>
      </c>
      <c r="E4010" s="1">
        <v>64.790999999999997</v>
      </c>
      <c r="F4010" s="1">
        <f t="shared" si="125"/>
        <v>7.4458333333333335E-2</v>
      </c>
      <c r="G4010" s="1">
        <f t="shared" si="124"/>
        <v>870.16452154448791</v>
      </c>
    </row>
    <row r="4011" spans="1:7" x14ac:dyDescent="0.35">
      <c r="A4011" s="1">
        <v>79.643000000000001</v>
      </c>
      <c r="B4011" s="1">
        <v>7.1749999999999998</v>
      </c>
      <c r="C4011" s="1">
        <v>0</v>
      </c>
      <c r="D4011" s="1">
        <v>26.811</v>
      </c>
      <c r="E4011" s="1">
        <v>64.790999999999997</v>
      </c>
      <c r="F4011" s="1">
        <f t="shared" si="125"/>
        <v>7.4475E-2</v>
      </c>
      <c r="G4011" s="1">
        <f t="shared" si="124"/>
        <v>869.9697885196374</v>
      </c>
    </row>
    <row r="4012" spans="1:7" x14ac:dyDescent="0.35">
      <c r="A4012" s="1">
        <v>79.662000000000006</v>
      </c>
      <c r="B4012" s="1">
        <v>7.17</v>
      </c>
      <c r="C4012" s="1">
        <v>0</v>
      </c>
      <c r="D4012" s="1">
        <v>26.818000000000001</v>
      </c>
      <c r="E4012" s="1">
        <v>64.745999999999995</v>
      </c>
      <c r="F4012" s="1">
        <f t="shared" si="125"/>
        <v>7.4494444444444446E-2</v>
      </c>
      <c r="G4012" s="1">
        <f t="shared" si="124"/>
        <v>869.1386382280557</v>
      </c>
    </row>
    <row r="4013" spans="1:7" x14ac:dyDescent="0.35">
      <c r="A4013" s="1">
        <v>79.682000000000002</v>
      </c>
      <c r="B4013" s="1">
        <v>7.17</v>
      </c>
      <c r="C4013" s="1">
        <v>0</v>
      </c>
      <c r="D4013" s="1">
        <v>26.824999999999999</v>
      </c>
      <c r="E4013" s="1">
        <v>64.745999999999995</v>
      </c>
      <c r="F4013" s="1">
        <f t="shared" si="125"/>
        <v>7.4513888888888893E-2</v>
      </c>
      <c r="G4013" s="1">
        <f t="shared" si="124"/>
        <v>868.91183597390477</v>
      </c>
    </row>
    <row r="4014" spans="1:7" x14ac:dyDescent="0.35">
      <c r="A4014" s="1">
        <v>79.701999999999998</v>
      </c>
      <c r="B4014" s="1">
        <v>7.17</v>
      </c>
      <c r="C4014" s="1">
        <v>0</v>
      </c>
      <c r="D4014" s="1">
        <v>26.831</v>
      </c>
      <c r="E4014" s="1">
        <v>64.745999999999995</v>
      </c>
      <c r="F4014" s="1">
        <f t="shared" si="125"/>
        <v>7.4530555555555558E-2</v>
      </c>
      <c r="G4014" s="1">
        <f t="shared" si="124"/>
        <v>868.71752823226859</v>
      </c>
    </row>
    <row r="4015" spans="1:7" x14ac:dyDescent="0.35">
      <c r="A4015" s="1">
        <v>79.721999999999994</v>
      </c>
      <c r="B4015" s="1">
        <v>7.17</v>
      </c>
      <c r="C4015" s="1">
        <v>0</v>
      </c>
      <c r="D4015" s="1">
        <v>26.838000000000001</v>
      </c>
      <c r="E4015" s="1">
        <v>64.745999999999995</v>
      </c>
      <c r="F4015" s="1">
        <f t="shared" si="125"/>
        <v>7.4550000000000005E-2</v>
      </c>
      <c r="G4015" s="1">
        <f t="shared" si="124"/>
        <v>868.49094567404416</v>
      </c>
    </row>
    <row r="4016" spans="1:7" x14ac:dyDescent="0.35">
      <c r="A4016" s="1">
        <v>79.742000000000004</v>
      </c>
      <c r="B4016" s="1">
        <v>7.165</v>
      </c>
      <c r="C4016" s="1">
        <v>0</v>
      </c>
      <c r="D4016" s="1">
        <v>26.844999999999999</v>
      </c>
      <c r="E4016" s="1">
        <v>64.700999999999993</v>
      </c>
      <c r="F4016" s="1">
        <f t="shared" si="125"/>
        <v>7.4569444444444438E-2</v>
      </c>
      <c r="G4016" s="1">
        <f t="shared" si="124"/>
        <v>867.66101694915255</v>
      </c>
    </row>
    <row r="4017" spans="1:7" x14ac:dyDescent="0.35">
      <c r="A4017" s="1">
        <v>79.762</v>
      </c>
      <c r="B4017" s="1">
        <v>7.165</v>
      </c>
      <c r="C4017" s="1">
        <v>0</v>
      </c>
      <c r="D4017" s="1">
        <v>26.850999999999999</v>
      </c>
      <c r="E4017" s="1">
        <v>64.700999999999993</v>
      </c>
      <c r="F4017" s="1">
        <f t="shared" si="125"/>
        <v>7.4586111111111103E-2</v>
      </c>
      <c r="G4017" s="1">
        <f t="shared" si="124"/>
        <v>867.46713344009538</v>
      </c>
    </row>
    <row r="4018" spans="1:7" x14ac:dyDescent="0.35">
      <c r="A4018" s="1">
        <v>79.783000000000001</v>
      </c>
      <c r="B4018" s="1">
        <v>7.165</v>
      </c>
      <c r="C4018" s="1">
        <v>0</v>
      </c>
      <c r="D4018" s="1">
        <v>26.858000000000001</v>
      </c>
      <c r="E4018" s="1">
        <v>64.700999999999993</v>
      </c>
      <c r="F4018" s="1">
        <f t="shared" si="125"/>
        <v>7.4605555555555564E-2</v>
      </c>
      <c r="G4018" s="1">
        <f t="shared" si="124"/>
        <v>867.24104549854769</v>
      </c>
    </row>
    <row r="4019" spans="1:7" x14ac:dyDescent="0.35">
      <c r="A4019" s="1">
        <v>79.802999999999997</v>
      </c>
      <c r="B4019" s="1">
        <v>7.16</v>
      </c>
      <c r="C4019" s="1">
        <v>0</v>
      </c>
      <c r="D4019" s="1">
        <v>26.864999999999998</v>
      </c>
      <c r="E4019" s="1">
        <v>64.656000000000006</v>
      </c>
      <c r="F4019" s="1">
        <f t="shared" si="125"/>
        <v>7.4624999999999997E-2</v>
      </c>
      <c r="G4019" s="1">
        <f t="shared" si="124"/>
        <v>866.41206030150761</v>
      </c>
    </row>
    <row r="4020" spans="1:7" x14ac:dyDescent="0.35">
      <c r="A4020" s="1">
        <v>79.822000000000003</v>
      </c>
      <c r="B4020" s="1">
        <v>7.16</v>
      </c>
      <c r="C4020" s="1">
        <v>0</v>
      </c>
      <c r="D4020" s="1">
        <v>26.872</v>
      </c>
      <c r="E4020" s="1">
        <v>64.656000000000006</v>
      </c>
      <c r="F4020" s="1">
        <f t="shared" si="125"/>
        <v>7.4644444444444444E-2</v>
      </c>
      <c r="G4020" s="1">
        <f t="shared" si="124"/>
        <v>866.18636498958028</v>
      </c>
    </row>
    <row r="4021" spans="1:7" x14ac:dyDescent="0.35">
      <c r="A4021" s="1">
        <v>79.843000000000004</v>
      </c>
      <c r="B4021" s="1">
        <v>7.16</v>
      </c>
      <c r="C4021" s="1">
        <v>0</v>
      </c>
      <c r="D4021" s="1">
        <v>26.878</v>
      </c>
      <c r="E4021" s="1">
        <v>64.656000000000006</v>
      </c>
      <c r="F4021" s="1">
        <f t="shared" si="125"/>
        <v>7.4661111111111109E-2</v>
      </c>
      <c r="G4021" s="1">
        <f t="shared" si="124"/>
        <v>865.99300543195193</v>
      </c>
    </row>
    <row r="4022" spans="1:7" x14ac:dyDescent="0.35">
      <c r="A4022" s="1">
        <v>79.863</v>
      </c>
      <c r="B4022" s="1">
        <v>7.1550000000000002</v>
      </c>
      <c r="C4022" s="1">
        <v>0</v>
      </c>
      <c r="D4022" s="1">
        <v>26.885999999999999</v>
      </c>
      <c r="E4022" s="1">
        <v>64.611000000000004</v>
      </c>
      <c r="F4022" s="1">
        <f t="shared" si="125"/>
        <v>7.4683333333333338E-2</v>
      </c>
      <c r="G4022" s="1">
        <f t="shared" si="124"/>
        <v>865.13278286096852</v>
      </c>
    </row>
    <row r="4023" spans="1:7" x14ac:dyDescent="0.35">
      <c r="A4023" s="1">
        <v>79.882999999999996</v>
      </c>
      <c r="B4023" s="1">
        <v>7.1550000000000002</v>
      </c>
      <c r="C4023" s="1">
        <v>0</v>
      </c>
      <c r="D4023" s="1">
        <v>26.891999999999999</v>
      </c>
      <c r="E4023" s="1">
        <v>64.611000000000004</v>
      </c>
      <c r="F4023" s="1">
        <f t="shared" si="125"/>
        <v>7.4700000000000003E-2</v>
      </c>
      <c r="G4023" s="1">
        <f t="shared" si="124"/>
        <v>864.93975903614455</v>
      </c>
    </row>
    <row r="4024" spans="1:7" x14ac:dyDescent="0.35">
      <c r="A4024" s="1">
        <v>79.902000000000001</v>
      </c>
      <c r="B4024" s="1">
        <v>7.1550000000000002</v>
      </c>
      <c r="C4024" s="1">
        <v>0</v>
      </c>
      <c r="D4024" s="1">
        <v>26.898</v>
      </c>
      <c r="E4024" s="1">
        <v>64.611000000000004</v>
      </c>
      <c r="F4024" s="1">
        <f t="shared" si="125"/>
        <v>7.4716666666666667E-2</v>
      </c>
      <c r="G4024" s="1">
        <f t="shared" si="124"/>
        <v>864.74682132500561</v>
      </c>
    </row>
    <row r="4025" spans="1:7" x14ac:dyDescent="0.35">
      <c r="A4025" s="1">
        <v>79.921999999999997</v>
      </c>
      <c r="B4025" s="1">
        <v>7.1550000000000002</v>
      </c>
      <c r="C4025" s="1">
        <v>0</v>
      </c>
      <c r="D4025" s="1">
        <v>26.905999999999999</v>
      </c>
      <c r="E4025" s="1">
        <v>64.611000000000004</v>
      </c>
      <c r="F4025" s="1">
        <f t="shared" si="125"/>
        <v>7.4738888888888882E-2</v>
      </c>
      <c r="G4025" s="1">
        <f t="shared" si="124"/>
        <v>864.48970489853582</v>
      </c>
    </row>
    <row r="4026" spans="1:7" x14ac:dyDescent="0.35">
      <c r="A4026" s="1">
        <v>79.941999999999993</v>
      </c>
      <c r="B4026" s="1">
        <v>7.15</v>
      </c>
      <c r="C4026" s="1">
        <v>0</v>
      </c>
      <c r="D4026" s="1">
        <v>26.911999999999999</v>
      </c>
      <c r="E4026" s="1">
        <v>64.566000000000003</v>
      </c>
      <c r="F4026" s="1">
        <f t="shared" si="125"/>
        <v>7.4755555555555547E-2</v>
      </c>
      <c r="G4026" s="1">
        <f t="shared" si="124"/>
        <v>863.69500594530336</v>
      </c>
    </row>
    <row r="4027" spans="1:7" x14ac:dyDescent="0.35">
      <c r="A4027" s="1">
        <v>79.962000000000003</v>
      </c>
      <c r="B4027" s="1">
        <v>7.15</v>
      </c>
      <c r="C4027" s="1">
        <v>0</v>
      </c>
      <c r="D4027" s="1">
        <v>26.917999999999999</v>
      </c>
      <c r="E4027" s="1">
        <v>64.566000000000003</v>
      </c>
      <c r="F4027" s="1">
        <f t="shared" si="125"/>
        <v>7.4772222222222226E-2</v>
      </c>
      <c r="G4027" s="1">
        <f t="shared" si="124"/>
        <v>863.50248904079058</v>
      </c>
    </row>
    <row r="4028" spans="1:7" x14ac:dyDescent="0.35">
      <c r="A4028" s="1">
        <v>79.983000000000004</v>
      </c>
      <c r="B4028" s="1">
        <v>7.15</v>
      </c>
      <c r="C4028" s="1">
        <v>0</v>
      </c>
      <c r="D4028" s="1">
        <v>26.925999999999998</v>
      </c>
      <c r="E4028" s="1">
        <v>64.566000000000003</v>
      </c>
      <c r="F4028" s="1">
        <f t="shared" si="125"/>
        <v>7.4794444444444441E-2</v>
      </c>
      <c r="G4028" s="1">
        <f t="shared" si="124"/>
        <v>863.24593329867048</v>
      </c>
    </row>
    <row r="4029" spans="1:7" x14ac:dyDescent="0.35">
      <c r="A4029" s="1">
        <v>80.001999999999995</v>
      </c>
      <c r="B4029" s="1">
        <v>7.1449999999999996</v>
      </c>
      <c r="C4029" s="1">
        <v>0</v>
      </c>
      <c r="D4029" s="1">
        <v>26.933</v>
      </c>
      <c r="E4029" s="1">
        <v>64.521000000000001</v>
      </c>
      <c r="F4029" s="1">
        <f t="shared" si="125"/>
        <v>7.4813888888888888E-2</v>
      </c>
      <c r="G4029" s="1">
        <f t="shared" si="124"/>
        <v>862.42007945642888</v>
      </c>
    </row>
    <row r="4030" spans="1:7" x14ac:dyDescent="0.35">
      <c r="A4030" s="1">
        <v>80.022000000000006</v>
      </c>
      <c r="B4030" s="1">
        <v>7.1449999999999996</v>
      </c>
      <c r="C4030" s="1">
        <v>0</v>
      </c>
      <c r="D4030" s="1">
        <v>26.94</v>
      </c>
      <c r="E4030" s="1">
        <v>64.521000000000001</v>
      </c>
      <c r="F4030" s="1">
        <f t="shared" si="125"/>
        <v>7.4833333333333335E-2</v>
      </c>
      <c r="G4030" s="1">
        <f t="shared" si="124"/>
        <v>862.195991091314</v>
      </c>
    </row>
    <row r="4031" spans="1:7" x14ac:dyDescent="0.35">
      <c r="A4031" s="1">
        <v>80.042000000000002</v>
      </c>
      <c r="B4031" s="1">
        <v>7.14</v>
      </c>
      <c r="C4031" s="1">
        <v>0</v>
      </c>
      <c r="D4031" s="1">
        <v>26.946000000000002</v>
      </c>
      <c r="E4031" s="1">
        <v>64.474999999999994</v>
      </c>
      <c r="F4031" s="1">
        <f t="shared" si="125"/>
        <v>7.485E-2</v>
      </c>
      <c r="G4031" s="1">
        <f t="shared" si="124"/>
        <v>861.38944555778221</v>
      </c>
    </row>
    <row r="4032" spans="1:7" x14ac:dyDescent="0.35">
      <c r="A4032" s="1">
        <v>80.063000000000002</v>
      </c>
      <c r="B4032" s="1">
        <v>7.14</v>
      </c>
      <c r="C4032" s="1">
        <v>0</v>
      </c>
      <c r="D4032" s="1">
        <v>26.952999999999999</v>
      </c>
      <c r="E4032" s="1">
        <v>64.474999999999994</v>
      </c>
      <c r="F4032" s="1">
        <f t="shared" si="125"/>
        <v>7.4869444444444447E-2</v>
      </c>
      <c r="G4032" s="1">
        <f t="shared" si="124"/>
        <v>861.16573294252953</v>
      </c>
    </row>
    <row r="4033" spans="1:7" x14ac:dyDescent="0.35">
      <c r="A4033" s="1">
        <v>80.081999999999994</v>
      </c>
      <c r="B4033" s="1">
        <v>7.14</v>
      </c>
      <c r="C4033" s="1">
        <v>0</v>
      </c>
      <c r="D4033" s="1">
        <v>26.96</v>
      </c>
      <c r="E4033" s="1">
        <v>64.474999999999994</v>
      </c>
      <c r="F4033" s="1">
        <f t="shared" si="125"/>
        <v>7.4888888888888894E-2</v>
      </c>
      <c r="G4033" s="1">
        <f t="shared" si="124"/>
        <v>860.94213649851622</v>
      </c>
    </row>
    <row r="4034" spans="1:7" x14ac:dyDescent="0.35">
      <c r="A4034" s="1">
        <v>80.102999999999994</v>
      </c>
      <c r="B4034" s="1">
        <v>7.14</v>
      </c>
      <c r="C4034" s="1">
        <v>0</v>
      </c>
      <c r="D4034" s="1">
        <v>26.966000000000001</v>
      </c>
      <c r="E4034" s="1">
        <v>64.474999999999994</v>
      </c>
      <c r="F4034" s="1">
        <f t="shared" si="125"/>
        <v>7.4905555555555559E-2</v>
      </c>
      <c r="G4034" s="1">
        <f t="shared" si="124"/>
        <v>860.75057479789348</v>
      </c>
    </row>
    <row r="4035" spans="1:7" x14ac:dyDescent="0.35">
      <c r="A4035" s="1">
        <v>80.122</v>
      </c>
      <c r="B4035" s="1">
        <v>7.1349999999999998</v>
      </c>
      <c r="C4035" s="1">
        <v>0</v>
      </c>
      <c r="D4035" s="1">
        <v>26.972999999999999</v>
      </c>
      <c r="E4035" s="1">
        <v>64.430000000000007</v>
      </c>
      <c r="F4035" s="1">
        <f t="shared" si="125"/>
        <v>7.4924999999999992E-2</v>
      </c>
      <c r="G4035" s="1">
        <f t="shared" si="124"/>
        <v>859.92659325992679</v>
      </c>
    </row>
    <row r="4036" spans="1:7" x14ac:dyDescent="0.35">
      <c r="A4036" s="1">
        <v>80.143000000000001</v>
      </c>
      <c r="B4036" s="1">
        <v>7.1349999999999998</v>
      </c>
      <c r="C4036" s="1">
        <v>0</v>
      </c>
      <c r="D4036" s="1">
        <v>26.98</v>
      </c>
      <c r="E4036" s="1">
        <v>64.430000000000007</v>
      </c>
      <c r="F4036" s="1">
        <f t="shared" si="125"/>
        <v>7.4944444444444452E-2</v>
      </c>
      <c r="G4036" s="1">
        <f t="shared" si="124"/>
        <v>859.70348406226833</v>
      </c>
    </row>
    <row r="4037" spans="1:7" x14ac:dyDescent="0.35">
      <c r="A4037" s="1">
        <v>80.162000000000006</v>
      </c>
      <c r="B4037" s="1">
        <v>7.13</v>
      </c>
      <c r="C4037" s="1">
        <v>0</v>
      </c>
      <c r="D4037" s="1">
        <v>26.986999999999998</v>
      </c>
      <c r="E4037" s="1">
        <v>64.385000000000005</v>
      </c>
      <c r="F4037" s="1">
        <f t="shared" si="125"/>
        <v>7.4963888888888885E-2</v>
      </c>
      <c r="G4037" s="1">
        <f t="shared" si="124"/>
        <v>858.88020157853794</v>
      </c>
    </row>
    <row r="4038" spans="1:7" x14ac:dyDescent="0.35">
      <c r="A4038" s="1">
        <v>80.182000000000002</v>
      </c>
      <c r="B4038" s="1">
        <v>7.13</v>
      </c>
      <c r="C4038" s="1">
        <v>0</v>
      </c>
      <c r="D4038" s="1">
        <v>26.992999999999999</v>
      </c>
      <c r="E4038" s="1">
        <v>64.385000000000005</v>
      </c>
      <c r="F4038" s="1">
        <f t="shared" si="125"/>
        <v>7.498055555555555E-2</v>
      </c>
      <c r="G4038" s="1">
        <f t="shared" si="124"/>
        <v>858.68928981587828</v>
      </c>
    </row>
    <row r="4039" spans="1:7" x14ac:dyDescent="0.35">
      <c r="A4039" s="1">
        <v>80.201999999999998</v>
      </c>
      <c r="B4039" s="1">
        <v>7.13</v>
      </c>
      <c r="C4039" s="1">
        <v>0</v>
      </c>
      <c r="D4039" s="1">
        <v>27</v>
      </c>
      <c r="E4039" s="1">
        <v>64.385000000000005</v>
      </c>
      <c r="F4039" s="1">
        <f t="shared" si="125"/>
        <v>7.4999999999999997E-2</v>
      </c>
      <c r="G4039" s="1">
        <f t="shared" si="124"/>
        <v>858.46666666666681</v>
      </c>
    </row>
    <row r="4040" spans="1:7" x14ac:dyDescent="0.35">
      <c r="A4040" s="1">
        <v>80.221999999999994</v>
      </c>
      <c r="B4040" s="1">
        <v>7.13</v>
      </c>
      <c r="C4040" s="1">
        <v>0</v>
      </c>
      <c r="D4040" s="1">
        <v>27.007000000000001</v>
      </c>
      <c r="E4040" s="1">
        <v>64.385000000000005</v>
      </c>
      <c r="F4040" s="1">
        <f t="shared" si="125"/>
        <v>7.5019444444444444E-2</v>
      </c>
      <c r="G4040" s="1">
        <f t="shared" si="124"/>
        <v>858.24415892176114</v>
      </c>
    </row>
    <row r="4041" spans="1:7" x14ac:dyDescent="0.35">
      <c r="A4041" s="1">
        <v>80.242999999999995</v>
      </c>
      <c r="B4041" s="1">
        <v>7.125</v>
      </c>
      <c r="C4041" s="1">
        <v>0</v>
      </c>
      <c r="D4041" s="1">
        <v>27.013000000000002</v>
      </c>
      <c r="E4041" s="1">
        <v>64.34</v>
      </c>
      <c r="F4041" s="1">
        <f t="shared" si="125"/>
        <v>7.5036111111111109E-2</v>
      </c>
      <c r="G4041" s="1">
        <f t="shared" si="124"/>
        <v>857.45381853181811</v>
      </c>
    </row>
    <row r="4042" spans="1:7" x14ac:dyDescent="0.35">
      <c r="A4042" s="1">
        <v>80.262</v>
      </c>
      <c r="B4042" s="1">
        <v>7.125</v>
      </c>
      <c r="C4042" s="1">
        <v>0</v>
      </c>
      <c r="D4042" s="1">
        <v>27.021000000000001</v>
      </c>
      <c r="E4042" s="1">
        <v>64.34</v>
      </c>
      <c r="F4042" s="1">
        <f t="shared" si="125"/>
        <v>7.5058333333333338E-2</v>
      </c>
      <c r="G4042" s="1">
        <f t="shared" si="124"/>
        <v>857.19995559009658</v>
      </c>
    </row>
    <row r="4043" spans="1:7" x14ac:dyDescent="0.35">
      <c r="A4043" s="1">
        <v>80.281999999999996</v>
      </c>
      <c r="B4043" s="1">
        <v>7.125</v>
      </c>
      <c r="C4043" s="1">
        <v>0</v>
      </c>
      <c r="D4043" s="1">
        <v>27.027000000000001</v>
      </c>
      <c r="E4043" s="1">
        <v>64.34</v>
      </c>
      <c r="F4043" s="1">
        <f t="shared" si="125"/>
        <v>7.5075000000000003E-2</v>
      </c>
      <c r="G4043" s="1">
        <f t="shared" si="124"/>
        <v>857.00965700965708</v>
      </c>
    </row>
    <row r="4044" spans="1:7" x14ac:dyDescent="0.35">
      <c r="A4044" s="1">
        <v>80.302000000000007</v>
      </c>
      <c r="B4044" s="1">
        <v>7.12</v>
      </c>
      <c r="C4044" s="1">
        <v>0</v>
      </c>
      <c r="D4044" s="1">
        <v>27.033000000000001</v>
      </c>
      <c r="E4044" s="1">
        <v>64.295000000000002</v>
      </c>
      <c r="F4044" s="1">
        <f t="shared" si="125"/>
        <v>7.5091666666666668E-2</v>
      </c>
      <c r="G4044" s="1">
        <f t="shared" si="124"/>
        <v>856.22017534124961</v>
      </c>
    </row>
    <row r="4045" spans="1:7" x14ac:dyDescent="0.35">
      <c r="A4045" s="1">
        <v>80.322999999999993</v>
      </c>
      <c r="B4045" s="1">
        <v>7.12</v>
      </c>
      <c r="C4045" s="1">
        <v>0</v>
      </c>
      <c r="D4045" s="1">
        <v>27.041</v>
      </c>
      <c r="E4045" s="1">
        <v>64.295000000000002</v>
      </c>
      <c r="F4045" s="1">
        <f t="shared" si="125"/>
        <v>7.5113888888888897E-2</v>
      </c>
      <c r="G4045" s="1">
        <f t="shared" si="124"/>
        <v>855.96686513072734</v>
      </c>
    </row>
    <row r="4046" spans="1:7" x14ac:dyDescent="0.35">
      <c r="A4046" s="1">
        <v>80.341999999999999</v>
      </c>
      <c r="B4046" s="1">
        <v>7.12</v>
      </c>
      <c r="C4046" s="1">
        <v>0</v>
      </c>
      <c r="D4046" s="1">
        <v>27.047000000000001</v>
      </c>
      <c r="E4046" s="1">
        <v>64.295000000000002</v>
      </c>
      <c r="F4046" s="1">
        <f t="shared" si="125"/>
        <v>7.5130555555555562E-2</v>
      </c>
      <c r="G4046" s="1">
        <f t="shared" si="124"/>
        <v>855.77698081118047</v>
      </c>
    </row>
    <row r="4047" spans="1:7" x14ac:dyDescent="0.35">
      <c r="A4047" s="1">
        <v>80.361999999999995</v>
      </c>
      <c r="B4047" s="1">
        <v>7.1150000000000002</v>
      </c>
      <c r="C4047" s="1">
        <v>0</v>
      </c>
      <c r="D4047" s="1">
        <v>27.053000000000001</v>
      </c>
      <c r="E4047" s="1">
        <v>64.25</v>
      </c>
      <c r="F4047" s="1">
        <f t="shared" si="125"/>
        <v>7.5147222222222226E-2</v>
      </c>
      <c r="G4047" s="1">
        <f t="shared" si="124"/>
        <v>854.98835618970168</v>
      </c>
    </row>
    <row r="4048" spans="1:7" x14ac:dyDescent="0.35">
      <c r="A4048" s="1">
        <v>80.382000000000005</v>
      </c>
      <c r="B4048" s="1">
        <v>7.1150000000000002</v>
      </c>
      <c r="C4048" s="1">
        <v>0</v>
      </c>
      <c r="D4048" s="1">
        <v>27.061</v>
      </c>
      <c r="E4048" s="1">
        <v>64.25</v>
      </c>
      <c r="F4048" s="1">
        <f t="shared" si="125"/>
        <v>7.5169444444444442E-2</v>
      </c>
      <c r="G4048" s="1">
        <f t="shared" si="124"/>
        <v>854.73559735412584</v>
      </c>
    </row>
    <row r="4049" spans="1:7" x14ac:dyDescent="0.35">
      <c r="A4049" s="1">
        <v>80.402000000000001</v>
      </c>
      <c r="B4049" s="1">
        <v>7.1150000000000002</v>
      </c>
      <c r="C4049" s="1">
        <v>0</v>
      </c>
      <c r="D4049" s="1">
        <v>27.067</v>
      </c>
      <c r="E4049" s="1">
        <v>64.25</v>
      </c>
      <c r="F4049" s="1">
        <f t="shared" si="125"/>
        <v>7.5186111111111106E-2</v>
      </c>
      <c r="G4049" s="1">
        <f t="shared" si="124"/>
        <v>854.54612627923302</v>
      </c>
    </row>
    <row r="4050" spans="1:7" x14ac:dyDescent="0.35">
      <c r="A4050" s="1">
        <v>80.421999999999997</v>
      </c>
      <c r="B4050" s="1">
        <v>7.11</v>
      </c>
      <c r="C4050" s="1">
        <v>0</v>
      </c>
      <c r="D4050" s="1">
        <v>27.074000000000002</v>
      </c>
      <c r="E4050" s="1">
        <v>64.203999999999994</v>
      </c>
      <c r="F4050" s="1">
        <f t="shared" si="125"/>
        <v>7.5205555555555553E-2</v>
      </c>
      <c r="G4050" s="1">
        <f t="shared" si="124"/>
        <v>853.71352589199967</v>
      </c>
    </row>
    <row r="4051" spans="1:7" x14ac:dyDescent="0.35">
      <c r="A4051" s="1">
        <v>80.441999999999993</v>
      </c>
      <c r="B4051" s="1">
        <v>7.11</v>
      </c>
      <c r="C4051" s="1">
        <v>0</v>
      </c>
      <c r="D4051" s="1">
        <v>27.081</v>
      </c>
      <c r="E4051" s="1">
        <v>64.203999999999994</v>
      </c>
      <c r="F4051" s="1">
        <f t="shared" si="125"/>
        <v>7.5225E-2</v>
      </c>
      <c r="G4051" s="1">
        <f t="shared" si="124"/>
        <v>853.49285476902617</v>
      </c>
    </row>
    <row r="4052" spans="1:7" x14ac:dyDescent="0.35">
      <c r="A4052" s="1">
        <v>80.462000000000003</v>
      </c>
      <c r="B4052" s="1">
        <v>7.11</v>
      </c>
      <c r="C4052" s="1">
        <v>0</v>
      </c>
      <c r="D4052" s="1">
        <v>27.087</v>
      </c>
      <c r="E4052" s="1">
        <v>64.203999999999994</v>
      </c>
      <c r="F4052" s="1">
        <f t="shared" si="125"/>
        <v>7.5241666666666665E-2</v>
      </c>
      <c r="G4052" s="1">
        <f t="shared" si="124"/>
        <v>853.30379887030676</v>
      </c>
    </row>
    <row r="4053" spans="1:7" x14ac:dyDescent="0.35">
      <c r="A4053" s="1">
        <v>80.481999999999999</v>
      </c>
      <c r="B4053" s="1">
        <v>7.1050000000000004</v>
      </c>
      <c r="C4053" s="1">
        <v>0</v>
      </c>
      <c r="D4053" s="1">
        <v>27.094000000000001</v>
      </c>
      <c r="E4053" s="1">
        <v>64.159000000000006</v>
      </c>
      <c r="F4053" s="1">
        <f t="shared" si="125"/>
        <v>7.5261111111111112E-2</v>
      </c>
      <c r="G4053" s="1">
        <f t="shared" si="124"/>
        <v>852.48542112644873</v>
      </c>
    </row>
    <row r="4054" spans="1:7" x14ac:dyDescent="0.35">
      <c r="A4054" s="1">
        <v>80.501999999999995</v>
      </c>
      <c r="B4054" s="1">
        <v>7.1050000000000004</v>
      </c>
      <c r="C4054" s="1">
        <v>0</v>
      </c>
      <c r="D4054" s="1">
        <v>27.100999999999999</v>
      </c>
      <c r="E4054" s="1">
        <v>64.159000000000006</v>
      </c>
      <c r="F4054" s="1">
        <f t="shared" si="125"/>
        <v>7.5280555555555559E-2</v>
      </c>
      <c r="G4054" s="1">
        <f t="shared" si="124"/>
        <v>852.26523006531124</v>
      </c>
    </row>
    <row r="4055" spans="1:7" x14ac:dyDescent="0.35">
      <c r="A4055" s="1">
        <v>80.522000000000006</v>
      </c>
      <c r="B4055" s="1">
        <v>7.1</v>
      </c>
      <c r="C4055" s="1">
        <v>0</v>
      </c>
      <c r="D4055" s="1">
        <v>27.108000000000001</v>
      </c>
      <c r="E4055" s="1">
        <v>64.114000000000004</v>
      </c>
      <c r="F4055" s="1">
        <f t="shared" si="125"/>
        <v>7.5300000000000006E-2</v>
      </c>
      <c r="G4055" s="1">
        <f t="shared" si="124"/>
        <v>851.44754316069054</v>
      </c>
    </row>
    <row r="4056" spans="1:7" x14ac:dyDescent="0.35">
      <c r="A4056" s="1">
        <v>80.540999999999997</v>
      </c>
      <c r="B4056" s="1">
        <v>7.1</v>
      </c>
      <c r="C4056" s="1">
        <v>0</v>
      </c>
      <c r="D4056" s="1">
        <v>27.114000000000001</v>
      </c>
      <c r="E4056" s="1">
        <v>64.114000000000004</v>
      </c>
      <c r="F4056" s="1">
        <f t="shared" si="125"/>
        <v>7.5316666666666671E-2</v>
      </c>
      <c r="G4056" s="1">
        <f t="shared" si="124"/>
        <v>851.25912812569152</v>
      </c>
    </row>
    <row r="4057" spans="1:7" x14ac:dyDescent="0.35">
      <c r="A4057" s="1">
        <v>80.561999999999998</v>
      </c>
      <c r="B4057" s="1">
        <v>7.1</v>
      </c>
      <c r="C4057" s="1">
        <v>0</v>
      </c>
      <c r="D4057" s="1">
        <v>27.120999999999999</v>
      </c>
      <c r="E4057" s="1">
        <v>64.114000000000004</v>
      </c>
      <c r="F4057" s="1">
        <f t="shared" si="125"/>
        <v>7.5336111111111104E-2</v>
      </c>
      <c r="G4057" s="1">
        <f t="shared" ref="G4057:G4120" si="126">E4057/F4057</f>
        <v>851.03941595073945</v>
      </c>
    </row>
    <row r="4058" spans="1:7" x14ac:dyDescent="0.35">
      <c r="A4058" s="1">
        <v>80.581999999999994</v>
      </c>
      <c r="B4058" s="1">
        <v>7.0949999999999998</v>
      </c>
      <c r="C4058" s="1">
        <v>0</v>
      </c>
      <c r="D4058" s="1">
        <v>27.128</v>
      </c>
      <c r="E4058" s="1">
        <v>64.069000000000003</v>
      </c>
      <c r="F4058" s="1">
        <f t="shared" ref="F4058:F4121" si="127">(D4058)/$B$7</f>
        <v>7.5355555555555551E-2</v>
      </c>
      <c r="G4058" s="1">
        <f t="shared" si="126"/>
        <v>850.22264818637575</v>
      </c>
    </row>
    <row r="4059" spans="1:7" x14ac:dyDescent="0.35">
      <c r="A4059" s="1">
        <v>80.602000000000004</v>
      </c>
      <c r="B4059" s="1">
        <v>7.0949999999999998</v>
      </c>
      <c r="C4059" s="1">
        <v>0</v>
      </c>
      <c r="D4059" s="1">
        <v>27.134</v>
      </c>
      <c r="E4059" s="1">
        <v>64.069000000000003</v>
      </c>
      <c r="F4059" s="1">
        <f t="shared" si="127"/>
        <v>7.5372222222222229E-2</v>
      </c>
      <c r="G4059" s="1">
        <f t="shared" si="126"/>
        <v>850.0346428834672</v>
      </c>
    </row>
    <row r="4060" spans="1:7" x14ac:dyDescent="0.35">
      <c r="A4060" s="1">
        <v>80.622</v>
      </c>
      <c r="B4060" s="1">
        <v>7.0949999999999998</v>
      </c>
      <c r="C4060" s="1">
        <v>0</v>
      </c>
      <c r="D4060" s="1">
        <v>27.140999999999998</v>
      </c>
      <c r="E4060" s="1">
        <v>64.069000000000003</v>
      </c>
      <c r="F4060" s="1">
        <f t="shared" si="127"/>
        <v>7.5391666666666662E-2</v>
      </c>
      <c r="G4060" s="1">
        <f t="shared" si="126"/>
        <v>849.81540842268168</v>
      </c>
    </row>
    <row r="4061" spans="1:7" x14ac:dyDescent="0.35">
      <c r="A4061" s="1">
        <v>80.641999999999996</v>
      </c>
      <c r="B4061" s="1">
        <v>7.09</v>
      </c>
      <c r="C4061" s="1">
        <v>0</v>
      </c>
      <c r="D4061" s="1">
        <v>27.148</v>
      </c>
      <c r="E4061" s="1">
        <v>64.024000000000001</v>
      </c>
      <c r="F4061" s="1">
        <f t="shared" si="127"/>
        <v>7.5411111111111109E-2</v>
      </c>
      <c r="G4061" s="1">
        <f t="shared" si="126"/>
        <v>848.99955797848827</v>
      </c>
    </row>
    <row r="4062" spans="1:7" x14ac:dyDescent="0.35">
      <c r="A4062" s="1">
        <v>80.662000000000006</v>
      </c>
      <c r="B4062" s="1">
        <v>7.09</v>
      </c>
      <c r="C4062" s="1">
        <v>0</v>
      </c>
      <c r="D4062" s="1">
        <v>27.154</v>
      </c>
      <c r="E4062" s="1">
        <v>64.024000000000001</v>
      </c>
      <c r="F4062" s="1">
        <f t="shared" si="127"/>
        <v>7.5427777777777774E-2</v>
      </c>
      <c r="G4062" s="1">
        <f t="shared" si="126"/>
        <v>848.8119614053179</v>
      </c>
    </row>
    <row r="4063" spans="1:7" x14ac:dyDescent="0.35">
      <c r="A4063" s="1">
        <v>80.682000000000002</v>
      </c>
      <c r="B4063" s="1">
        <v>7.085</v>
      </c>
      <c r="C4063" s="1">
        <v>0</v>
      </c>
      <c r="D4063" s="1">
        <v>27.161999999999999</v>
      </c>
      <c r="E4063" s="1">
        <v>63.978999999999999</v>
      </c>
      <c r="F4063" s="1">
        <f t="shared" si="127"/>
        <v>7.5450000000000003E-2</v>
      </c>
      <c r="G4063" s="1">
        <f t="shared" si="126"/>
        <v>847.96554009277668</v>
      </c>
    </row>
    <row r="4064" spans="1:7" x14ac:dyDescent="0.35">
      <c r="A4064" s="1">
        <v>80.700999999999993</v>
      </c>
      <c r="B4064" s="1">
        <v>7.085</v>
      </c>
      <c r="C4064" s="1">
        <v>0</v>
      </c>
      <c r="D4064" s="1">
        <v>27.167999999999999</v>
      </c>
      <c r="E4064" s="1">
        <v>63.978999999999999</v>
      </c>
      <c r="F4064" s="1">
        <f t="shared" si="127"/>
        <v>7.5466666666666668E-2</v>
      </c>
      <c r="G4064" s="1">
        <f t="shared" si="126"/>
        <v>847.77826855123669</v>
      </c>
    </row>
    <row r="4065" spans="1:7" x14ac:dyDescent="0.35">
      <c r="A4065" s="1">
        <v>80.721999999999994</v>
      </c>
      <c r="B4065" s="1">
        <v>7.08</v>
      </c>
      <c r="C4065" s="1">
        <v>0</v>
      </c>
      <c r="D4065" s="1">
        <v>27.173999999999999</v>
      </c>
      <c r="E4065" s="1">
        <v>63.933999999999997</v>
      </c>
      <c r="F4065" s="1">
        <f t="shared" si="127"/>
        <v>7.5483333333333333E-2</v>
      </c>
      <c r="G4065" s="1">
        <f t="shared" si="126"/>
        <v>846.99492161625085</v>
      </c>
    </row>
    <row r="4066" spans="1:7" x14ac:dyDescent="0.35">
      <c r="A4066" s="1">
        <v>80.742000000000004</v>
      </c>
      <c r="B4066" s="1">
        <v>7.08</v>
      </c>
      <c r="C4066" s="1">
        <v>0</v>
      </c>
      <c r="D4066" s="1">
        <v>27.181999999999999</v>
      </c>
      <c r="E4066" s="1">
        <v>63.933999999999997</v>
      </c>
      <c r="F4066" s="1">
        <f t="shared" si="127"/>
        <v>7.5505555555555548E-2</v>
      </c>
      <c r="G4066" s="1">
        <f t="shared" si="126"/>
        <v>846.74564049738808</v>
      </c>
    </row>
    <row r="4067" spans="1:7" x14ac:dyDescent="0.35">
      <c r="A4067" s="1">
        <v>80.760999999999996</v>
      </c>
      <c r="B4067" s="1">
        <v>7.0750000000000002</v>
      </c>
      <c r="C4067" s="1">
        <v>0</v>
      </c>
      <c r="D4067" s="1">
        <v>27.187999999999999</v>
      </c>
      <c r="E4067" s="1">
        <v>63.887999999999998</v>
      </c>
      <c r="F4067" s="1">
        <f t="shared" si="127"/>
        <v>7.5522222222222213E-2</v>
      </c>
      <c r="G4067" s="1">
        <f t="shared" si="126"/>
        <v>845.94968368397826</v>
      </c>
    </row>
    <row r="4068" spans="1:7" x14ac:dyDescent="0.35">
      <c r="A4068" s="1">
        <v>80.781000000000006</v>
      </c>
      <c r="B4068" s="1">
        <v>7.0750000000000002</v>
      </c>
      <c r="C4068" s="1">
        <v>0</v>
      </c>
      <c r="D4068" s="1">
        <v>27.196000000000002</v>
      </c>
      <c r="E4068" s="1">
        <v>63.887999999999998</v>
      </c>
      <c r="F4068" s="1">
        <f t="shared" si="127"/>
        <v>7.5544444444444442E-2</v>
      </c>
      <c r="G4068" s="1">
        <f t="shared" si="126"/>
        <v>845.70083835858213</v>
      </c>
    </row>
    <row r="4069" spans="1:7" x14ac:dyDescent="0.35">
      <c r="A4069" s="1">
        <v>80.802000000000007</v>
      </c>
      <c r="B4069" s="1">
        <v>7.07</v>
      </c>
      <c r="C4069" s="1">
        <v>0</v>
      </c>
      <c r="D4069" s="1">
        <v>27.202000000000002</v>
      </c>
      <c r="E4069" s="1">
        <v>63.843000000000004</v>
      </c>
      <c r="F4069" s="1">
        <f t="shared" si="127"/>
        <v>7.5561111111111121E-2</v>
      </c>
      <c r="G4069" s="1">
        <f t="shared" si="126"/>
        <v>844.91875597382534</v>
      </c>
    </row>
    <row r="4070" spans="1:7" x14ac:dyDescent="0.35">
      <c r="A4070" s="1">
        <v>80.820999999999998</v>
      </c>
      <c r="B4070" s="1">
        <v>7.07</v>
      </c>
      <c r="C4070" s="1">
        <v>0</v>
      </c>
      <c r="D4070" s="1">
        <v>27.209</v>
      </c>
      <c r="E4070" s="1">
        <v>63.843000000000004</v>
      </c>
      <c r="F4070" s="1">
        <f t="shared" si="127"/>
        <v>7.5580555555555554E-2</v>
      </c>
      <c r="G4070" s="1">
        <f t="shared" si="126"/>
        <v>844.70138557095083</v>
      </c>
    </row>
    <row r="4071" spans="1:7" x14ac:dyDescent="0.35">
      <c r="A4071" s="1">
        <v>80.840999999999994</v>
      </c>
      <c r="B4071" s="1">
        <v>7.0650000000000004</v>
      </c>
      <c r="C4071" s="1">
        <v>0</v>
      </c>
      <c r="D4071" s="1">
        <v>27.216000000000001</v>
      </c>
      <c r="E4071" s="1">
        <v>63.798000000000002</v>
      </c>
      <c r="F4071" s="1">
        <f t="shared" si="127"/>
        <v>7.5600000000000001E-2</v>
      </c>
      <c r="G4071" s="1">
        <f t="shared" si="126"/>
        <v>843.88888888888891</v>
      </c>
    </row>
    <row r="4072" spans="1:7" x14ac:dyDescent="0.35">
      <c r="A4072" s="1">
        <v>80.861999999999995</v>
      </c>
      <c r="B4072" s="1">
        <v>7.0650000000000004</v>
      </c>
      <c r="C4072" s="1">
        <v>0</v>
      </c>
      <c r="D4072" s="1">
        <v>27.222000000000001</v>
      </c>
      <c r="E4072" s="1">
        <v>63.798000000000002</v>
      </c>
      <c r="F4072" s="1">
        <f t="shared" si="127"/>
        <v>7.5616666666666665E-2</v>
      </c>
      <c r="G4072" s="1">
        <f t="shared" si="126"/>
        <v>843.70288737050919</v>
      </c>
    </row>
    <row r="4073" spans="1:7" x14ac:dyDescent="0.35">
      <c r="A4073" s="1">
        <v>80.882000000000005</v>
      </c>
      <c r="B4073" s="1">
        <v>7.06</v>
      </c>
      <c r="C4073" s="1">
        <v>0</v>
      </c>
      <c r="D4073" s="1">
        <v>27.228999999999999</v>
      </c>
      <c r="E4073" s="1">
        <v>63.753</v>
      </c>
      <c r="F4073" s="1">
        <f t="shared" si="127"/>
        <v>7.5636111111111112E-2</v>
      </c>
      <c r="G4073" s="1">
        <f t="shared" si="126"/>
        <v>842.89103529325348</v>
      </c>
    </row>
    <row r="4074" spans="1:7" x14ac:dyDescent="0.35">
      <c r="A4074" s="1">
        <v>80.902000000000001</v>
      </c>
      <c r="B4074" s="1">
        <v>7.06</v>
      </c>
      <c r="C4074" s="1">
        <v>0</v>
      </c>
      <c r="D4074" s="1">
        <v>27.236000000000001</v>
      </c>
      <c r="E4074" s="1">
        <v>63.753</v>
      </c>
      <c r="F4074" s="1">
        <f t="shared" si="127"/>
        <v>7.5655555555555559E-2</v>
      </c>
      <c r="G4074" s="1">
        <f t="shared" si="126"/>
        <v>842.67440152739016</v>
      </c>
    </row>
    <row r="4075" spans="1:7" x14ac:dyDescent="0.35">
      <c r="A4075" s="1">
        <v>80.921000000000006</v>
      </c>
      <c r="B4075" s="1">
        <v>7.0549999999999997</v>
      </c>
      <c r="C4075" s="1">
        <v>0</v>
      </c>
      <c r="D4075" s="1">
        <v>27.242000000000001</v>
      </c>
      <c r="E4075" s="1">
        <v>63.707999999999998</v>
      </c>
      <c r="F4075" s="1">
        <f t="shared" si="127"/>
        <v>7.5672222222222224E-2</v>
      </c>
      <c r="G4075" s="1">
        <f t="shared" si="126"/>
        <v>841.89413405770495</v>
      </c>
    </row>
    <row r="4076" spans="1:7" x14ac:dyDescent="0.35">
      <c r="A4076" s="1">
        <v>80.941000000000003</v>
      </c>
      <c r="B4076" s="1">
        <v>7.05</v>
      </c>
      <c r="C4076" s="1">
        <v>0</v>
      </c>
      <c r="D4076" s="1">
        <v>27.248999999999999</v>
      </c>
      <c r="E4076" s="1">
        <v>63.662999999999997</v>
      </c>
      <c r="F4076" s="1">
        <f t="shared" si="127"/>
        <v>7.5691666666666657E-2</v>
      </c>
      <c r="G4076" s="1">
        <f t="shared" si="126"/>
        <v>841.08334250798202</v>
      </c>
    </row>
    <row r="4077" spans="1:7" x14ac:dyDescent="0.35">
      <c r="A4077" s="1">
        <v>80.960999999999999</v>
      </c>
      <c r="B4077" s="1">
        <v>7.0449999999999999</v>
      </c>
      <c r="C4077" s="1">
        <v>0</v>
      </c>
      <c r="D4077" s="1">
        <v>27.256</v>
      </c>
      <c r="E4077" s="1">
        <v>63.616999999999997</v>
      </c>
      <c r="F4077" s="1">
        <f t="shared" si="127"/>
        <v>7.5711111111111118E-2</v>
      </c>
      <c r="G4077" s="1">
        <f t="shared" si="126"/>
        <v>840.25975931904895</v>
      </c>
    </row>
    <row r="4078" spans="1:7" x14ac:dyDescent="0.35">
      <c r="A4078" s="1">
        <v>80.980999999999995</v>
      </c>
      <c r="B4078" s="1">
        <v>7.0350000000000001</v>
      </c>
      <c r="C4078" s="1">
        <v>0</v>
      </c>
      <c r="D4078" s="1">
        <v>27.263000000000002</v>
      </c>
      <c r="E4078" s="1">
        <v>63.527000000000001</v>
      </c>
      <c r="F4078" s="1">
        <f t="shared" si="127"/>
        <v>7.5730555555555565E-2</v>
      </c>
      <c r="G4078" s="1">
        <f t="shared" si="126"/>
        <v>838.85559182775182</v>
      </c>
    </row>
    <row r="4079" spans="1:7" x14ac:dyDescent="0.35">
      <c r="A4079" s="1">
        <v>81.001999999999995</v>
      </c>
      <c r="B4079" s="1">
        <v>7.03</v>
      </c>
      <c r="C4079" s="1">
        <v>0</v>
      </c>
      <c r="D4079" s="1">
        <v>27.268999999999998</v>
      </c>
      <c r="E4079" s="1">
        <v>63.481999999999999</v>
      </c>
      <c r="F4079" s="1">
        <f t="shared" si="127"/>
        <v>7.5747222222222216E-2</v>
      </c>
      <c r="G4079" s="1">
        <f t="shared" si="126"/>
        <v>838.07693718141491</v>
      </c>
    </row>
    <row r="4080" spans="1:7" x14ac:dyDescent="0.35">
      <c r="A4080" s="1">
        <v>81.022000000000006</v>
      </c>
      <c r="B4080" s="1">
        <v>7.0250000000000004</v>
      </c>
      <c r="C4080" s="1">
        <v>0</v>
      </c>
      <c r="D4080" s="1">
        <v>27.276</v>
      </c>
      <c r="E4080" s="1">
        <v>63.436999999999998</v>
      </c>
      <c r="F4080" s="1">
        <f t="shared" si="127"/>
        <v>7.5766666666666663E-2</v>
      </c>
      <c r="G4080" s="1">
        <f t="shared" si="126"/>
        <v>837.26792784865813</v>
      </c>
    </row>
    <row r="4081" spans="1:7" x14ac:dyDescent="0.35">
      <c r="A4081" s="1">
        <v>81.040999999999997</v>
      </c>
      <c r="B4081" s="1">
        <v>7.02</v>
      </c>
      <c r="C4081" s="1">
        <v>0</v>
      </c>
      <c r="D4081" s="1">
        <v>27.283000000000001</v>
      </c>
      <c r="E4081" s="1">
        <v>63.392000000000003</v>
      </c>
      <c r="F4081" s="1">
        <f t="shared" si="127"/>
        <v>7.578611111111111E-2</v>
      </c>
      <c r="G4081" s="1">
        <f t="shared" si="126"/>
        <v>836.45933365099154</v>
      </c>
    </row>
    <row r="4082" spans="1:7" x14ac:dyDescent="0.35">
      <c r="A4082" s="1">
        <v>81.061000000000007</v>
      </c>
      <c r="B4082" s="1">
        <v>7.01</v>
      </c>
      <c r="C4082" s="1">
        <v>0</v>
      </c>
      <c r="D4082" s="1">
        <v>27.289000000000001</v>
      </c>
      <c r="E4082" s="1">
        <v>63.301000000000002</v>
      </c>
      <c r="F4082" s="1">
        <f t="shared" si="127"/>
        <v>7.5802777777777788E-2</v>
      </c>
      <c r="G4082" s="1">
        <f t="shared" si="126"/>
        <v>835.0749386199567</v>
      </c>
    </row>
    <row r="4083" spans="1:7" x14ac:dyDescent="0.35">
      <c r="A4083" s="1">
        <v>81.081000000000003</v>
      </c>
      <c r="B4083" s="1">
        <v>7.0049999999999999</v>
      </c>
      <c r="C4083" s="1">
        <v>0</v>
      </c>
      <c r="D4083" s="1">
        <v>27.295999999999999</v>
      </c>
      <c r="E4083" s="1">
        <v>63.256</v>
      </c>
      <c r="F4083" s="1">
        <f t="shared" si="127"/>
        <v>7.5822222222222221E-2</v>
      </c>
      <c r="G4083" s="1">
        <f t="shared" si="126"/>
        <v>834.26729191090271</v>
      </c>
    </row>
    <row r="4084" spans="1:7" x14ac:dyDescent="0.35">
      <c r="A4084" s="1">
        <v>81.100999999999999</v>
      </c>
      <c r="B4084" s="1">
        <v>6.9950000000000001</v>
      </c>
      <c r="C4084" s="1">
        <v>0</v>
      </c>
      <c r="D4084" s="1">
        <v>27.303000000000001</v>
      </c>
      <c r="E4084" s="1">
        <v>63.165999999999997</v>
      </c>
      <c r="F4084" s="1">
        <f t="shared" si="127"/>
        <v>7.5841666666666668E-2</v>
      </c>
      <c r="G4084" s="1">
        <f t="shared" si="126"/>
        <v>832.86671794308313</v>
      </c>
    </row>
    <row r="4085" spans="1:7" x14ac:dyDescent="0.35">
      <c r="A4085" s="1">
        <v>81.120999999999995</v>
      </c>
      <c r="B4085" s="1">
        <v>6.99</v>
      </c>
      <c r="C4085" s="1">
        <v>0</v>
      </c>
      <c r="D4085" s="1">
        <v>27.309000000000001</v>
      </c>
      <c r="E4085" s="1">
        <v>63.121000000000002</v>
      </c>
      <c r="F4085" s="1">
        <f t="shared" si="127"/>
        <v>7.5858333333333333E-2</v>
      </c>
      <c r="G4085" s="1">
        <f t="shared" si="126"/>
        <v>832.0905196089202</v>
      </c>
    </row>
    <row r="4086" spans="1:7" x14ac:dyDescent="0.35">
      <c r="A4086" s="1">
        <v>81.141000000000005</v>
      </c>
      <c r="B4086" s="1">
        <v>6.98</v>
      </c>
      <c r="C4086" s="1">
        <v>0</v>
      </c>
      <c r="D4086" s="1">
        <v>27.317</v>
      </c>
      <c r="E4086" s="1">
        <v>63.030999999999999</v>
      </c>
      <c r="F4086" s="1">
        <f t="shared" si="127"/>
        <v>7.5880555555555562E-2</v>
      </c>
      <c r="G4086" s="1">
        <f t="shared" si="126"/>
        <v>830.66076069846611</v>
      </c>
    </row>
    <row r="4087" spans="1:7" x14ac:dyDescent="0.35">
      <c r="A4087" s="1">
        <v>81.161000000000001</v>
      </c>
      <c r="B4087" s="1">
        <v>6.97</v>
      </c>
      <c r="C4087" s="1">
        <v>0</v>
      </c>
      <c r="D4087" s="1">
        <v>27.323</v>
      </c>
      <c r="E4087" s="1">
        <v>62.94</v>
      </c>
      <c r="F4087" s="1">
        <f t="shared" si="127"/>
        <v>7.5897222222222227E-2</v>
      </c>
      <c r="G4087" s="1">
        <f t="shared" si="126"/>
        <v>829.27936170991461</v>
      </c>
    </row>
    <row r="4088" spans="1:7" x14ac:dyDescent="0.35">
      <c r="A4088" s="1">
        <v>81.180999999999997</v>
      </c>
      <c r="B4088" s="1">
        <v>6.96</v>
      </c>
      <c r="C4088" s="1">
        <v>0</v>
      </c>
      <c r="D4088" s="1">
        <v>27.329000000000001</v>
      </c>
      <c r="E4088" s="1">
        <v>62.85</v>
      </c>
      <c r="F4088" s="1">
        <f t="shared" si="127"/>
        <v>7.5913888888888892E-2</v>
      </c>
      <c r="G4088" s="1">
        <f t="shared" si="126"/>
        <v>827.91174210545569</v>
      </c>
    </row>
    <row r="4089" spans="1:7" x14ac:dyDescent="0.35">
      <c r="A4089" s="1">
        <v>81.200999999999993</v>
      </c>
      <c r="B4089" s="1">
        <v>6.9450000000000003</v>
      </c>
      <c r="C4089" s="1">
        <v>0</v>
      </c>
      <c r="D4089" s="1">
        <v>27.337</v>
      </c>
      <c r="E4089" s="1">
        <v>62.713999999999999</v>
      </c>
      <c r="F4089" s="1">
        <f t="shared" si="127"/>
        <v>7.5936111111111107E-2</v>
      </c>
      <c r="G4089" s="1">
        <f t="shared" si="126"/>
        <v>825.87847971613564</v>
      </c>
    </row>
    <row r="4090" spans="1:7" x14ac:dyDescent="0.35">
      <c r="A4090" s="1">
        <v>81.221000000000004</v>
      </c>
      <c r="B4090" s="1">
        <v>6.93</v>
      </c>
      <c r="C4090" s="1">
        <v>0</v>
      </c>
      <c r="D4090" s="1">
        <v>27.343</v>
      </c>
      <c r="E4090" s="1">
        <v>62.579000000000001</v>
      </c>
      <c r="F4090" s="1">
        <f t="shared" si="127"/>
        <v>7.5952777777777772E-2</v>
      </c>
      <c r="G4090" s="1">
        <f t="shared" si="126"/>
        <v>823.91983322971157</v>
      </c>
    </row>
    <row r="4091" spans="1:7" x14ac:dyDescent="0.35">
      <c r="A4091" s="1">
        <v>81.241</v>
      </c>
      <c r="B4091" s="1">
        <v>6.92</v>
      </c>
      <c r="C4091" s="1">
        <v>0</v>
      </c>
      <c r="D4091" s="1">
        <v>27.350999999999999</v>
      </c>
      <c r="E4091" s="1">
        <v>62.488999999999997</v>
      </c>
      <c r="F4091" s="1">
        <f t="shared" si="127"/>
        <v>7.5975000000000001E-2</v>
      </c>
      <c r="G4091" s="1">
        <f t="shared" si="126"/>
        <v>822.49424152681797</v>
      </c>
    </row>
    <row r="4092" spans="1:7" x14ac:dyDescent="0.35">
      <c r="A4092" s="1">
        <v>81.260999999999996</v>
      </c>
      <c r="B4092" s="1">
        <v>6.9</v>
      </c>
      <c r="C4092" s="1">
        <v>0</v>
      </c>
      <c r="D4092" s="1">
        <v>27.356999999999999</v>
      </c>
      <c r="E4092" s="1">
        <v>62.308</v>
      </c>
      <c r="F4092" s="1">
        <f t="shared" si="127"/>
        <v>7.5991666666666666E-2</v>
      </c>
      <c r="G4092" s="1">
        <f t="shared" si="126"/>
        <v>819.93201008882556</v>
      </c>
    </row>
    <row r="4093" spans="1:7" x14ac:dyDescent="0.35">
      <c r="A4093" s="1">
        <v>81.281000000000006</v>
      </c>
      <c r="B4093" s="1">
        <v>6.8849999999999998</v>
      </c>
      <c r="C4093" s="1">
        <v>0</v>
      </c>
      <c r="D4093" s="1">
        <v>27.364000000000001</v>
      </c>
      <c r="E4093" s="1">
        <v>62.173000000000002</v>
      </c>
      <c r="F4093" s="1">
        <f t="shared" si="127"/>
        <v>7.6011111111111113E-2</v>
      </c>
      <c r="G4093" s="1">
        <f t="shared" si="126"/>
        <v>817.9462066949277</v>
      </c>
    </row>
    <row r="4094" spans="1:7" x14ac:dyDescent="0.35">
      <c r="A4094" s="1">
        <v>81.301000000000002</v>
      </c>
      <c r="B4094" s="1">
        <v>6.86</v>
      </c>
      <c r="C4094" s="1">
        <v>0</v>
      </c>
      <c r="D4094" s="1">
        <v>27.370999999999999</v>
      </c>
      <c r="E4094" s="1">
        <v>61.947000000000003</v>
      </c>
      <c r="F4094" s="1">
        <f t="shared" si="127"/>
        <v>7.6030555555555546E-2</v>
      </c>
      <c r="G4094" s="1">
        <f t="shared" si="126"/>
        <v>814.76453180373403</v>
      </c>
    </row>
    <row r="4095" spans="1:7" x14ac:dyDescent="0.35">
      <c r="A4095" s="1">
        <v>81.322000000000003</v>
      </c>
      <c r="B4095" s="1">
        <v>6.84</v>
      </c>
      <c r="C4095" s="1">
        <v>0</v>
      </c>
      <c r="D4095" s="1">
        <v>27.376999999999999</v>
      </c>
      <c r="E4095" s="1">
        <v>61.765999999999998</v>
      </c>
      <c r="F4095" s="1">
        <f t="shared" si="127"/>
        <v>7.6047222222222224E-2</v>
      </c>
      <c r="G4095" s="1">
        <f t="shared" si="126"/>
        <v>812.20586623808299</v>
      </c>
    </row>
    <row r="4096" spans="1:7" x14ac:dyDescent="0.35">
      <c r="A4096" s="1">
        <v>81.340999999999994</v>
      </c>
      <c r="B4096" s="1">
        <v>6.8250000000000002</v>
      </c>
      <c r="C4096" s="1">
        <v>0</v>
      </c>
      <c r="D4096" s="1">
        <v>27.384</v>
      </c>
      <c r="E4096" s="1">
        <v>61.631</v>
      </c>
      <c r="F4096" s="1">
        <f t="shared" si="127"/>
        <v>7.6066666666666671E-2</v>
      </c>
      <c r="G4096" s="1">
        <f t="shared" si="126"/>
        <v>810.22348816827343</v>
      </c>
    </row>
    <row r="4097" spans="1:7" x14ac:dyDescent="0.35">
      <c r="A4097" s="1">
        <v>81.361000000000004</v>
      </c>
      <c r="B4097" s="1">
        <v>6.8049999999999997</v>
      </c>
      <c r="C4097" s="1">
        <v>0</v>
      </c>
      <c r="D4097" s="1">
        <v>27.390999999999998</v>
      </c>
      <c r="E4097" s="1">
        <v>61.45</v>
      </c>
      <c r="F4097" s="1">
        <f t="shared" si="127"/>
        <v>7.6086111111111104E-2</v>
      </c>
      <c r="G4097" s="1">
        <f t="shared" si="126"/>
        <v>807.63754517907353</v>
      </c>
    </row>
    <row r="4098" spans="1:7" x14ac:dyDescent="0.35">
      <c r="A4098" s="1">
        <v>81.381</v>
      </c>
      <c r="B4098" s="1">
        <v>6.78</v>
      </c>
      <c r="C4098" s="1">
        <v>0</v>
      </c>
      <c r="D4098" s="1">
        <v>27.398</v>
      </c>
      <c r="E4098" s="1">
        <v>61.223999999999997</v>
      </c>
      <c r="F4098" s="1">
        <f t="shared" si="127"/>
        <v>7.6105555555555551E-2</v>
      </c>
      <c r="G4098" s="1">
        <f t="shared" si="126"/>
        <v>804.4616395357325</v>
      </c>
    </row>
    <row r="4099" spans="1:7" x14ac:dyDescent="0.35">
      <c r="A4099" s="1">
        <v>81.400999999999996</v>
      </c>
      <c r="B4099" s="1">
        <v>6.7649999999999997</v>
      </c>
      <c r="C4099" s="1">
        <v>0</v>
      </c>
      <c r="D4099" s="1">
        <v>27.404</v>
      </c>
      <c r="E4099" s="1">
        <v>61.088999999999999</v>
      </c>
      <c r="F4099" s="1">
        <f t="shared" si="127"/>
        <v>7.6122222222222216E-2</v>
      </c>
      <c r="G4099" s="1">
        <f t="shared" si="126"/>
        <v>802.51204203765883</v>
      </c>
    </row>
    <row r="4100" spans="1:7" x14ac:dyDescent="0.35">
      <c r="A4100" s="1">
        <v>81.421999999999997</v>
      </c>
      <c r="B4100" s="1">
        <v>6.7450000000000001</v>
      </c>
      <c r="C4100" s="1">
        <v>0</v>
      </c>
      <c r="D4100" s="1">
        <v>27.411000000000001</v>
      </c>
      <c r="E4100" s="1">
        <v>60.908000000000001</v>
      </c>
      <c r="F4100" s="1">
        <f t="shared" si="127"/>
        <v>7.6141666666666677E-2</v>
      </c>
      <c r="G4100" s="1">
        <f t="shared" si="126"/>
        <v>799.92995512750349</v>
      </c>
    </row>
    <row r="4101" spans="1:7" x14ac:dyDescent="0.35">
      <c r="A4101" s="1">
        <v>81.441000000000003</v>
      </c>
      <c r="B4101" s="1">
        <v>6.73</v>
      </c>
      <c r="C4101" s="1">
        <v>0</v>
      </c>
      <c r="D4101" s="1">
        <v>27.417999999999999</v>
      </c>
      <c r="E4101" s="1">
        <v>60.773000000000003</v>
      </c>
      <c r="F4101" s="1">
        <f t="shared" si="127"/>
        <v>7.616111111111111E-2</v>
      </c>
      <c r="G4101" s="1">
        <f t="shared" si="126"/>
        <v>797.95316945072591</v>
      </c>
    </row>
    <row r="4102" spans="1:7" x14ac:dyDescent="0.35">
      <c r="A4102" s="1">
        <v>81.460999999999999</v>
      </c>
      <c r="B4102" s="1">
        <v>6.7050000000000001</v>
      </c>
      <c r="C4102" s="1">
        <v>0</v>
      </c>
      <c r="D4102" s="1">
        <v>27.423999999999999</v>
      </c>
      <c r="E4102" s="1">
        <v>60.546999999999997</v>
      </c>
      <c r="F4102" s="1">
        <f t="shared" si="127"/>
        <v>7.6177777777777775E-2</v>
      </c>
      <c r="G4102" s="1">
        <f t="shared" si="126"/>
        <v>794.81184364060675</v>
      </c>
    </row>
    <row r="4103" spans="1:7" x14ac:dyDescent="0.35">
      <c r="A4103" s="1">
        <v>81.480999999999995</v>
      </c>
      <c r="B4103" s="1">
        <v>6.6849999999999996</v>
      </c>
      <c r="C4103" s="1">
        <v>0</v>
      </c>
      <c r="D4103" s="1">
        <v>27.431999999999999</v>
      </c>
      <c r="E4103" s="1">
        <v>60.366999999999997</v>
      </c>
      <c r="F4103" s="1">
        <f t="shared" si="127"/>
        <v>7.619999999999999E-2</v>
      </c>
      <c r="G4103" s="1">
        <f t="shared" si="126"/>
        <v>792.21784776902894</v>
      </c>
    </row>
    <row r="4104" spans="1:7" x14ac:dyDescent="0.35">
      <c r="A4104" s="1">
        <v>81.501000000000005</v>
      </c>
      <c r="B4104" s="1">
        <v>6.67</v>
      </c>
      <c r="C4104" s="1">
        <v>0</v>
      </c>
      <c r="D4104" s="1">
        <v>27.437999999999999</v>
      </c>
      <c r="E4104" s="1">
        <v>60.231000000000002</v>
      </c>
      <c r="F4104" s="1">
        <f t="shared" si="127"/>
        <v>7.6216666666666669E-2</v>
      </c>
      <c r="G4104" s="1">
        <f t="shared" si="126"/>
        <v>790.26022304832713</v>
      </c>
    </row>
    <row r="4105" spans="1:7" x14ac:dyDescent="0.35">
      <c r="A4105" s="1">
        <v>81.521000000000001</v>
      </c>
      <c r="B4105" s="1">
        <v>6.6550000000000002</v>
      </c>
      <c r="C4105" s="1">
        <v>0</v>
      </c>
      <c r="D4105" s="1">
        <v>27.443999999999999</v>
      </c>
      <c r="E4105" s="1">
        <v>60.095999999999997</v>
      </c>
      <c r="F4105" s="1">
        <f t="shared" si="127"/>
        <v>7.6233333333333334E-2</v>
      </c>
      <c r="G4105" s="1">
        <f t="shared" si="126"/>
        <v>788.31657192829027</v>
      </c>
    </row>
    <row r="4106" spans="1:7" x14ac:dyDescent="0.35">
      <c r="A4106" s="1">
        <v>81.540000000000006</v>
      </c>
      <c r="B4106" s="1">
        <v>6.64</v>
      </c>
      <c r="C4106" s="1">
        <v>0</v>
      </c>
      <c r="D4106" s="1">
        <v>27.452000000000002</v>
      </c>
      <c r="E4106" s="1">
        <v>59.96</v>
      </c>
      <c r="F4106" s="1">
        <f t="shared" si="127"/>
        <v>7.6255555555555563E-2</v>
      </c>
      <c r="G4106" s="1">
        <f t="shared" si="126"/>
        <v>786.30336587498175</v>
      </c>
    </row>
    <row r="4107" spans="1:7" x14ac:dyDescent="0.35">
      <c r="A4107" s="1">
        <v>81.561000000000007</v>
      </c>
      <c r="B4107" s="1">
        <v>6.625</v>
      </c>
      <c r="C4107" s="1">
        <v>0</v>
      </c>
      <c r="D4107" s="1">
        <v>27.457999999999998</v>
      </c>
      <c r="E4107" s="1">
        <v>59.825000000000003</v>
      </c>
      <c r="F4107" s="1">
        <f t="shared" si="127"/>
        <v>7.6272222222222213E-2</v>
      </c>
      <c r="G4107" s="1">
        <f t="shared" si="126"/>
        <v>784.36157039842681</v>
      </c>
    </row>
    <row r="4108" spans="1:7" x14ac:dyDescent="0.35">
      <c r="A4108" s="1">
        <v>81.581000000000003</v>
      </c>
      <c r="B4108" s="1">
        <v>6.6</v>
      </c>
      <c r="C4108" s="1">
        <v>0</v>
      </c>
      <c r="D4108" s="1">
        <v>27.466000000000001</v>
      </c>
      <c r="E4108" s="1">
        <v>59.598999999999997</v>
      </c>
      <c r="F4108" s="1">
        <f t="shared" si="127"/>
        <v>7.6294444444444443E-2</v>
      </c>
      <c r="G4108" s="1">
        <f t="shared" si="126"/>
        <v>781.17090220636419</v>
      </c>
    </row>
    <row r="4109" spans="1:7" x14ac:dyDescent="0.35">
      <c r="A4109" s="1">
        <v>81.600999999999999</v>
      </c>
      <c r="B4109" s="1">
        <v>6.585</v>
      </c>
      <c r="C4109" s="1">
        <v>0</v>
      </c>
      <c r="D4109" s="1">
        <v>27.472000000000001</v>
      </c>
      <c r="E4109" s="1">
        <v>59.463999999999999</v>
      </c>
      <c r="F4109" s="1">
        <f t="shared" si="127"/>
        <v>7.6311111111111121E-2</v>
      </c>
      <c r="G4109" s="1">
        <f t="shared" si="126"/>
        <v>779.23121723937084</v>
      </c>
    </row>
    <row r="4110" spans="1:7" x14ac:dyDescent="0.35">
      <c r="A4110" s="1">
        <v>81.62</v>
      </c>
      <c r="B4110" s="1">
        <v>6.5750000000000002</v>
      </c>
      <c r="C4110" s="1">
        <v>0</v>
      </c>
      <c r="D4110" s="1">
        <v>27.478999999999999</v>
      </c>
      <c r="E4110" s="1">
        <v>59.372999999999998</v>
      </c>
      <c r="F4110" s="1">
        <f t="shared" si="127"/>
        <v>7.6330555555555554E-2</v>
      </c>
      <c r="G4110" s="1">
        <f t="shared" si="126"/>
        <v>777.84053277047929</v>
      </c>
    </row>
    <row r="4111" spans="1:7" x14ac:dyDescent="0.35">
      <c r="A4111" s="1">
        <v>81.64</v>
      </c>
      <c r="B4111" s="1">
        <v>6.5650000000000004</v>
      </c>
      <c r="C4111" s="1">
        <v>0</v>
      </c>
      <c r="D4111" s="1">
        <v>27.486000000000001</v>
      </c>
      <c r="E4111" s="1">
        <v>59.283000000000001</v>
      </c>
      <c r="F4111" s="1">
        <f t="shared" si="127"/>
        <v>7.6350000000000001E-2</v>
      </c>
      <c r="G4111" s="1">
        <f t="shared" si="126"/>
        <v>776.46365422396855</v>
      </c>
    </row>
    <row r="4112" spans="1:7" x14ac:dyDescent="0.35">
      <c r="A4112" s="1">
        <v>81.661000000000001</v>
      </c>
      <c r="B4112" s="1">
        <v>6.56</v>
      </c>
      <c r="C4112" s="1">
        <v>0</v>
      </c>
      <c r="D4112" s="1">
        <v>27.492999999999999</v>
      </c>
      <c r="E4112" s="1">
        <v>59.238</v>
      </c>
      <c r="F4112" s="1">
        <f t="shared" si="127"/>
        <v>7.6369444444444434E-2</v>
      </c>
      <c r="G4112" s="1">
        <f t="shared" si="126"/>
        <v>775.67671770996265</v>
      </c>
    </row>
    <row r="4113" spans="1:7" x14ac:dyDescent="0.35">
      <c r="A4113" s="1">
        <v>81.680999999999997</v>
      </c>
      <c r="B4113" s="1">
        <v>6.55</v>
      </c>
      <c r="C4113" s="1">
        <v>0</v>
      </c>
      <c r="D4113" s="1">
        <v>27.498999999999999</v>
      </c>
      <c r="E4113" s="1">
        <v>59.148000000000003</v>
      </c>
      <c r="F4113" s="1">
        <f t="shared" si="127"/>
        <v>7.6386111111111113E-2</v>
      </c>
      <c r="G4113" s="1">
        <f t="shared" si="126"/>
        <v>774.32924833630318</v>
      </c>
    </row>
    <row r="4114" spans="1:7" x14ac:dyDescent="0.35">
      <c r="A4114" s="1">
        <v>81.700999999999993</v>
      </c>
      <c r="B4114" s="1">
        <v>6.54</v>
      </c>
      <c r="C4114" s="1">
        <v>0</v>
      </c>
      <c r="D4114" s="1">
        <v>27.506</v>
      </c>
      <c r="E4114" s="1">
        <v>59.057000000000002</v>
      </c>
      <c r="F4114" s="1">
        <f t="shared" si="127"/>
        <v>7.640555555555556E-2</v>
      </c>
      <c r="G4114" s="1">
        <f t="shared" si="126"/>
        <v>772.94117647058818</v>
      </c>
    </row>
    <row r="4115" spans="1:7" x14ac:dyDescent="0.35">
      <c r="A4115" s="1">
        <v>81.721000000000004</v>
      </c>
      <c r="B4115" s="1">
        <v>6.5350000000000001</v>
      </c>
      <c r="C4115" s="1">
        <v>0</v>
      </c>
      <c r="D4115" s="1">
        <v>27.513000000000002</v>
      </c>
      <c r="E4115" s="1">
        <v>59.012</v>
      </c>
      <c r="F4115" s="1">
        <f t="shared" si="127"/>
        <v>7.6425000000000007E-2</v>
      </c>
      <c r="G4115" s="1">
        <f t="shared" si="126"/>
        <v>772.15570821066399</v>
      </c>
    </row>
    <row r="4116" spans="1:7" x14ac:dyDescent="0.35">
      <c r="A4116" s="1">
        <v>81.741</v>
      </c>
      <c r="B4116" s="1">
        <v>6.5350000000000001</v>
      </c>
      <c r="C4116" s="1">
        <v>0</v>
      </c>
      <c r="D4116" s="1">
        <v>27.518999999999998</v>
      </c>
      <c r="E4116" s="1">
        <v>59.012</v>
      </c>
      <c r="F4116" s="1">
        <f t="shared" si="127"/>
        <v>7.6441666666666658E-2</v>
      </c>
      <c r="G4116" s="1">
        <f t="shared" si="126"/>
        <v>771.9873541916495</v>
      </c>
    </row>
    <row r="4117" spans="1:7" x14ac:dyDescent="0.35">
      <c r="A4117" s="1">
        <v>81.760000000000005</v>
      </c>
      <c r="B4117" s="1">
        <v>6.53</v>
      </c>
      <c r="C4117" s="1">
        <v>0</v>
      </c>
      <c r="D4117" s="1">
        <v>27.527000000000001</v>
      </c>
      <c r="E4117" s="1">
        <v>58.966999999999999</v>
      </c>
      <c r="F4117" s="1">
        <f t="shared" si="127"/>
        <v>7.6463888888888887E-2</v>
      </c>
      <c r="G4117" s="1">
        <f t="shared" si="126"/>
        <v>771.17448323464237</v>
      </c>
    </row>
    <row r="4118" spans="1:7" x14ac:dyDescent="0.35">
      <c r="A4118" s="1">
        <v>81.78</v>
      </c>
      <c r="B4118" s="1">
        <v>6.5250000000000004</v>
      </c>
      <c r="C4118" s="1">
        <v>0</v>
      </c>
      <c r="D4118" s="1">
        <v>27.533000000000001</v>
      </c>
      <c r="E4118" s="1">
        <v>58.921999999999997</v>
      </c>
      <c r="F4118" s="1">
        <f t="shared" si="127"/>
        <v>7.6480555555555566E-2</v>
      </c>
      <c r="G4118" s="1">
        <f t="shared" si="126"/>
        <v>770.41804380198289</v>
      </c>
    </row>
    <row r="4119" spans="1:7" x14ac:dyDescent="0.35">
      <c r="A4119" s="1">
        <v>81.8</v>
      </c>
      <c r="B4119" s="1">
        <v>6.5250000000000004</v>
      </c>
      <c r="C4119" s="1">
        <v>0</v>
      </c>
      <c r="D4119" s="1">
        <v>27.539000000000001</v>
      </c>
      <c r="E4119" s="1">
        <v>58.921999999999997</v>
      </c>
      <c r="F4119" s="1">
        <f t="shared" si="127"/>
        <v>7.649722222222223E-2</v>
      </c>
      <c r="G4119" s="1">
        <f t="shared" si="126"/>
        <v>770.25019063873037</v>
      </c>
    </row>
    <row r="4120" spans="1:7" x14ac:dyDescent="0.35">
      <c r="A4120" s="1">
        <v>81.820999999999998</v>
      </c>
      <c r="B4120" s="1">
        <v>6.52</v>
      </c>
      <c r="C4120" s="1">
        <v>0</v>
      </c>
      <c r="D4120" s="1">
        <v>27.547000000000001</v>
      </c>
      <c r="E4120" s="1">
        <v>58.877000000000002</v>
      </c>
      <c r="F4120" s="1">
        <f t="shared" si="127"/>
        <v>7.6519444444444445E-2</v>
      </c>
      <c r="G4120" s="1">
        <f t="shared" si="126"/>
        <v>769.43841434638978</v>
      </c>
    </row>
    <row r="4121" spans="1:7" x14ac:dyDescent="0.35">
      <c r="A4121" s="1">
        <v>81.84</v>
      </c>
      <c r="B4121" s="1">
        <v>6.5149999999999997</v>
      </c>
      <c r="C4121" s="1">
        <v>0</v>
      </c>
      <c r="D4121" s="1">
        <v>27.553000000000001</v>
      </c>
      <c r="E4121" s="1">
        <v>58.831000000000003</v>
      </c>
      <c r="F4121" s="1">
        <f t="shared" si="127"/>
        <v>7.653611111111111E-2</v>
      </c>
      <c r="G4121" s="1">
        <f t="shared" ref="G4121:G4184" si="128">E4121/F4121</f>
        <v>768.66983631546475</v>
      </c>
    </row>
    <row r="4122" spans="1:7" x14ac:dyDescent="0.35">
      <c r="A4122" s="1">
        <v>81.86</v>
      </c>
      <c r="B4122" s="1">
        <v>6.5149999999999997</v>
      </c>
      <c r="C4122" s="1">
        <v>0</v>
      </c>
      <c r="D4122" s="1">
        <v>27.561</v>
      </c>
      <c r="E4122" s="1">
        <v>58.831000000000003</v>
      </c>
      <c r="F4122" s="1">
        <f t="shared" ref="F4122:F4185" si="129">(D4122)/$B$7</f>
        <v>7.6558333333333339E-2</v>
      </c>
      <c r="G4122" s="1">
        <f t="shared" si="128"/>
        <v>768.44671818874497</v>
      </c>
    </row>
    <row r="4123" spans="1:7" x14ac:dyDescent="0.35">
      <c r="A4123" s="1">
        <v>81.881</v>
      </c>
      <c r="B4123" s="1">
        <v>6.51</v>
      </c>
      <c r="C4123" s="1">
        <v>0</v>
      </c>
      <c r="D4123" s="1">
        <v>27.567</v>
      </c>
      <c r="E4123" s="1">
        <v>58.786000000000001</v>
      </c>
      <c r="F4123" s="1">
        <f t="shared" si="129"/>
        <v>7.6575000000000004E-2</v>
      </c>
      <c r="G4123" s="1">
        <f t="shared" si="128"/>
        <v>767.69180541952335</v>
      </c>
    </row>
    <row r="4124" spans="1:7" x14ac:dyDescent="0.35">
      <c r="A4124" s="1">
        <v>81.900999999999996</v>
      </c>
      <c r="B4124" s="1">
        <v>6.51</v>
      </c>
      <c r="C4124" s="1">
        <v>0</v>
      </c>
      <c r="D4124" s="1">
        <v>27.574000000000002</v>
      </c>
      <c r="E4124" s="1">
        <v>58.786000000000001</v>
      </c>
      <c r="F4124" s="1">
        <f t="shared" si="129"/>
        <v>7.6594444444444451E-2</v>
      </c>
      <c r="G4124" s="1">
        <f t="shared" si="128"/>
        <v>767.49691738594322</v>
      </c>
    </row>
    <row r="4125" spans="1:7" x14ac:dyDescent="0.35">
      <c r="A4125" s="1">
        <v>81.921000000000006</v>
      </c>
      <c r="B4125" s="1">
        <v>6.5049999999999999</v>
      </c>
      <c r="C4125" s="1">
        <v>0</v>
      </c>
      <c r="D4125" s="1">
        <v>27.581</v>
      </c>
      <c r="E4125" s="1">
        <v>58.741</v>
      </c>
      <c r="F4125" s="1">
        <f t="shared" si="129"/>
        <v>7.6613888888888884E-2</v>
      </c>
      <c r="G4125" s="1">
        <f t="shared" si="128"/>
        <v>766.71476741234915</v>
      </c>
    </row>
    <row r="4126" spans="1:7" x14ac:dyDescent="0.35">
      <c r="A4126" s="1">
        <v>81.94</v>
      </c>
      <c r="B4126" s="1">
        <v>6.5049999999999999</v>
      </c>
      <c r="C4126" s="1">
        <v>0</v>
      </c>
      <c r="D4126" s="1">
        <v>27.587</v>
      </c>
      <c r="E4126" s="1">
        <v>58.741</v>
      </c>
      <c r="F4126" s="1">
        <f t="shared" si="129"/>
        <v>7.6630555555555549E-2</v>
      </c>
      <c r="G4126" s="1">
        <f t="shared" si="128"/>
        <v>766.5480117446624</v>
      </c>
    </row>
    <row r="4127" spans="1:7" x14ac:dyDescent="0.35">
      <c r="A4127" s="1">
        <v>81.96</v>
      </c>
      <c r="B4127" s="1">
        <v>6.5049999999999999</v>
      </c>
      <c r="C4127" s="1">
        <v>0</v>
      </c>
      <c r="D4127" s="1">
        <v>27.594000000000001</v>
      </c>
      <c r="E4127" s="1">
        <v>58.741</v>
      </c>
      <c r="F4127" s="1">
        <f t="shared" si="129"/>
        <v>7.665000000000001E-2</v>
      </c>
      <c r="G4127" s="1">
        <f t="shared" si="128"/>
        <v>766.35355512067827</v>
      </c>
    </row>
    <row r="4128" spans="1:7" x14ac:dyDescent="0.35">
      <c r="A4128" s="1">
        <v>81.98</v>
      </c>
      <c r="B4128" s="1">
        <v>6.5</v>
      </c>
      <c r="C4128" s="1">
        <v>0</v>
      </c>
      <c r="D4128" s="1">
        <v>27.600999999999999</v>
      </c>
      <c r="E4128" s="1">
        <v>58.695999999999998</v>
      </c>
      <c r="F4128" s="1">
        <f t="shared" si="129"/>
        <v>7.6669444444444443E-2</v>
      </c>
      <c r="G4128" s="1">
        <f t="shared" si="128"/>
        <v>765.57226187456979</v>
      </c>
    </row>
    <row r="4129" spans="1:7" x14ac:dyDescent="0.35">
      <c r="A4129" s="1">
        <v>82.001000000000005</v>
      </c>
      <c r="B4129" s="1">
        <v>6.5</v>
      </c>
      <c r="C4129" s="1">
        <v>0</v>
      </c>
      <c r="D4129" s="1">
        <v>27.608000000000001</v>
      </c>
      <c r="E4129" s="1">
        <v>58.695999999999998</v>
      </c>
      <c r="F4129" s="1">
        <f t="shared" si="129"/>
        <v>7.668888888888889E-2</v>
      </c>
      <c r="G4129" s="1">
        <f t="shared" si="128"/>
        <v>765.37815126050418</v>
      </c>
    </row>
    <row r="4130" spans="1:7" x14ac:dyDescent="0.35">
      <c r="A4130" s="1">
        <v>82.021000000000001</v>
      </c>
      <c r="B4130" s="1">
        <v>6.4950000000000001</v>
      </c>
      <c r="C4130" s="1">
        <v>0</v>
      </c>
      <c r="D4130" s="1">
        <v>27.614000000000001</v>
      </c>
      <c r="E4130" s="1">
        <v>58.651000000000003</v>
      </c>
      <c r="F4130" s="1">
        <f t="shared" si="129"/>
        <v>7.6705555555555555E-2</v>
      </c>
      <c r="G4130" s="1">
        <f t="shared" si="128"/>
        <v>764.62519012095322</v>
      </c>
    </row>
    <row r="4131" spans="1:7" x14ac:dyDescent="0.35">
      <c r="A4131" s="1">
        <v>82.04</v>
      </c>
      <c r="B4131" s="1">
        <v>6.4950000000000001</v>
      </c>
      <c r="C4131" s="1">
        <v>0</v>
      </c>
      <c r="D4131" s="1">
        <v>27.620999999999999</v>
      </c>
      <c r="E4131" s="1">
        <v>58.651000000000003</v>
      </c>
      <c r="F4131" s="1">
        <f t="shared" si="129"/>
        <v>7.6725000000000002E-2</v>
      </c>
      <c r="G4131" s="1">
        <f t="shared" si="128"/>
        <v>764.43141088302377</v>
      </c>
    </row>
    <row r="4132" spans="1:7" x14ac:dyDescent="0.35">
      <c r="A4132" s="1">
        <v>82.06</v>
      </c>
      <c r="B4132" s="1">
        <v>6.4950000000000001</v>
      </c>
      <c r="C4132" s="1">
        <v>0</v>
      </c>
      <c r="D4132" s="1">
        <v>27.628</v>
      </c>
      <c r="E4132" s="1">
        <v>58.651000000000003</v>
      </c>
      <c r="F4132" s="1">
        <f t="shared" si="129"/>
        <v>7.6744444444444448E-2</v>
      </c>
      <c r="G4132" s="1">
        <f t="shared" si="128"/>
        <v>764.23772983929348</v>
      </c>
    </row>
    <row r="4133" spans="1:7" x14ac:dyDescent="0.35">
      <c r="A4133" s="1">
        <v>82.08</v>
      </c>
      <c r="B4133" s="1">
        <v>6.4950000000000001</v>
      </c>
      <c r="C4133" s="1">
        <v>0</v>
      </c>
      <c r="D4133" s="1">
        <v>27.634</v>
      </c>
      <c r="E4133" s="1">
        <v>58.651000000000003</v>
      </c>
      <c r="F4133" s="1">
        <f t="shared" si="129"/>
        <v>7.6761111111111113E-2</v>
      </c>
      <c r="G4133" s="1">
        <f t="shared" si="128"/>
        <v>764.07179561409862</v>
      </c>
    </row>
    <row r="4134" spans="1:7" x14ac:dyDescent="0.35">
      <c r="A4134" s="1">
        <v>82.1</v>
      </c>
      <c r="B4134" s="1">
        <v>6.49</v>
      </c>
      <c r="C4134" s="1">
        <v>0</v>
      </c>
      <c r="D4134" s="1">
        <v>27.641999999999999</v>
      </c>
      <c r="E4134" s="1">
        <v>58.606000000000002</v>
      </c>
      <c r="F4134" s="1">
        <f t="shared" si="129"/>
        <v>7.6783333333333328E-2</v>
      </c>
      <c r="G4134" s="1">
        <f t="shared" si="128"/>
        <v>763.26459735185597</v>
      </c>
    </row>
    <row r="4135" spans="1:7" x14ac:dyDescent="0.35">
      <c r="A4135" s="1">
        <v>82.120999999999995</v>
      </c>
      <c r="B4135" s="1">
        <v>6.49</v>
      </c>
      <c r="C4135" s="1">
        <v>0</v>
      </c>
      <c r="D4135" s="1">
        <v>27.648</v>
      </c>
      <c r="E4135" s="1">
        <v>58.606000000000002</v>
      </c>
      <c r="F4135" s="1">
        <f t="shared" si="129"/>
        <v>7.6799999999999993E-2</v>
      </c>
      <c r="G4135" s="1">
        <f t="shared" si="128"/>
        <v>763.09895833333337</v>
      </c>
    </row>
    <row r="4136" spans="1:7" x14ac:dyDescent="0.35">
      <c r="A4136" s="1">
        <v>82.14</v>
      </c>
      <c r="B4136" s="1">
        <v>6.49</v>
      </c>
      <c r="C4136" s="1">
        <v>0</v>
      </c>
      <c r="D4136" s="1">
        <v>27.654</v>
      </c>
      <c r="E4136" s="1">
        <v>58.606000000000002</v>
      </c>
      <c r="F4136" s="1">
        <f t="shared" si="129"/>
        <v>7.6816666666666672E-2</v>
      </c>
      <c r="G4136" s="1">
        <f t="shared" si="128"/>
        <v>762.93339119114773</v>
      </c>
    </row>
    <row r="4137" spans="1:7" x14ac:dyDescent="0.35">
      <c r="A4137" s="1">
        <v>82.16</v>
      </c>
      <c r="B4137" s="1">
        <v>6.4850000000000003</v>
      </c>
      <c r="C4137" s="1">
        <v>0</v>
      </c>
      <c r="D4137" s="1">
        <v>27.661999999999999</v>
      </c>
      <c r="E4137" s="1">
        <v>58.561</v>
      </c>
      <c r="F4137" s="1">
        <f t="shared" si="129"/>
        <v>7.6838888888888887E-2</v>
      </c>
      <c r="G4137" s="1">
        <f t="shared" si="128"/>
        <v>762.12710577687801</v>
      </c>
    </row>
    <row r="4138" spans="1:7" x14ac:dyDescent="0.35">
      <c r="A4138" s="1">
        <v>82.18</v>
      </c>
      <c r="B4138" s="1">
        <v>6.4850000000000003</v>
      </c>
      <c r="C4138" s="1">
        <v>0</v>
      </c>
      <c r="D4138" s="1">
        <v>27.667999999999999</v>
      </c>
      <c r="E4138" s="1">
        <v>58.561</v>
      </c>
      <c r="F4138" s="1">
        <f t="shared" si="129"/>
        <v>7.6855555555555552E-2</v>
      </c>
      <c r="G4138" s="1">
        <f t="shared" si="128"/>
        <v>761.96183316466681</v>
      </c>
    </row>
    <row r="4139" spans="1:7" x14ac:dyDescent="0.35">
      <c r="A4139" s="1">
        <v>82.200999999999993</v>
      </c>
      <c r="B4139" s="1">
        <v>6.4850000000000003</v>
      </c>
      <c r="C4139" s="1">
        <v>0</v>
      </c>
      <c r="D4139" s="1">
        <v>27.673999999999999</v>
      </c>
      <c r="E4139" s="1">
        <v>58.561</v>
      </c>
      <c r="F4139" s="1">
        <f t="shared" si="129"/>
        <v>7.6872222222222217E-2</v>
      </c>
      <c r="G4139" s="1">
        <f t="shared" si="128"/>
        <v>761.79663221796636</v>
      </c>
    </row>
    <row r="4140" spans="1:7" x14ac:dyDescent="0.35">
      <c r="A4140" s="1">
        <v>82.22</v>
      </c>
      <c r="B4140" s="1">
        <v>6.48</v>
      </c>
      <c r="C4140" s="1">
        <v>0</v>
      </c>
      <c r="D4140" s="1">
        <v>27.681999999999999</v>
      </c>
      <c r="E4140" s="1">
        <v>58.515000000000001</v>
      </c>
      <c r="F4140" s="1">
        <f t="shared" si="129"/>
        <v>7.6894444444444446E-2</v>
      </c>
      <c r="G4140" s="1">
        <f t="shared" si="128"/>
        <v>760.97825301640057</v>
      </c>
    </row>
    <row r="4141" spans="1:7" x14ac:dyDescent="0.35">
      <c r="A4141" s="1">
        <v>82.24</v>
      </c>
      <c r="B4141" s="1">
        <v>6.48</v>
      </c>
      <c r="C4141" s="1">
        <v>0</v>
      </c>
      <c r="D4141" s="1">
        <v>27.687999999999999</v>
      </c>
      <c r="E4141" s="1">
        <v>58.515000000000001</v>
      </c>
      <c r="F4141" s="1">
        <f t="shared" si="129"/>
        <v>7.6911111111111111E-2</v>
      </c>
      <c r="G4141" s="1">
        <f t="shared" si="128"/>
        <v>760.81334874313779</v>
      </c>
    </row>
    <row r="4142" spans="1:7" x14ac:dyDescent="0.35">
      <c r="A4142" s="1">
        <v>82.26</v>
      </c>
      <c r="B4142" s="1">
        <v>6.48</v>
      </c>
      <c r="C4142" s="1">
        <v>0</v>
      </c>
      <c r="D4142" s="1">
        <v>27.693999999999999</v>
      </c>
      <c r="E4142" s="1">
        <v>58.515000000000001</v>
      </c>
      <c r="F4142" s="1">
        <f t="shared" si="129"/>
        <v>7.6927777777777775E-2</v>
      </c>
      <c r="G4142" s="1">
        <f t="shared" si="128"/>
        <v>760.64851592402692</v>
      </c>
    </row>
    <row r="4143" spans="1:7" x14ac:dyDescent="0.35">
      <c r="A4143" s="1">
        <v>82.28</v>
      </c>
      <c r="B4143" s="1">
        <v>6.48</v>
      </c>
      <c r="C4143" s="1">
        <v>0</v>
      </c>
      <c r="D4143" s="1">
        <v>27.702000000000002</v>
      </c>
      <c r="E4143" s="1">
        <v>58.515000000000001</v>
      </c>
      <c r="F4143" s="1">
        <f t="shared" si="129"/>
        <v>7.6950000000000005E-2</v>
      </c>
      <c r="G4143" s="1">
        <f t="shared" si="128"/>
        <v>760.42884990253413</v>
      </c>
    </row>
    <row r="4144" spans="1:7" x14ac:dyDescent="0.35">
      <c r="A4144" s="1">
        <v>82.3</v>
      </c>
      <c r="B4144" s="1">
        <v>6.4749999999999996</v>
      </c>
      <c r="C4144" s="1">
        <v>0</v>
      </c>
      <c r="D4144" s="1">
        <v>27.707999999999998</v>
      </c>
      <c r="E4144" s="1">
        <v>58.47</v>
      </c>
      <c r="F4144" s="1">
        <f t="shared" si="129"/>
        <v>7.6966666666666655E-2</v>
      </c>
      <c r="G4144" s="1">
        <f t="shared" si="128"/>
        <v>759.67951494153317</v>
      </c>
    </row>
    <row r="4145" spans="1:7" x14ac:dyDescent="0.35">
      <c r="A4145" s="1">
        <v>82.32</v>
      </c>
      <c r="B4145" s="1">
        <v>6.4749999999999996</v>
      </c>
      <c r="C4145" s="1">
        <v>0</v>
      </c>
      <c r="D4145" s="1">
        <v>27.716000000000001</v>
      </c>
      <c r="E4145" s="1">
        <v>58.47</v>
      </c>
      <c r="F4145" s="1">
        <f t="shared" si="129"/>
        <v>7.6988888888888898E-2</v>
      </c>
      <c r="G4145" s="1">
        <f t="shared" si="128"/>
        <v>759.46023957280977</v>
      </c>
    </row>
    <row r="4146" spans="1:7" x14ac:dyDescent="0.35">
      <c r="A4146" s="1">
        <v>82.34</v>
      </c>
      <c r="B4146" s="1">
        <v>6.47</v>
      </c>
      <c r="C4146" s="1">
        <v>0</v>
      </c>
      <c r="D4146" s="1">
        <v>27.722000000000001</v>
      </c>
      <c r="E4146" s="1">
        <v>58.424999999999997</v>
      </c>
      <c r="F4146" s="1">
        <f t="shared" si="129"/>
        <v>7.7005555555555563E-2</v>
      </c>
      <c r="G4146" s="1">
        <f t="shared" si="128"/>
        <v>758.71149267729595</v>
      </c>
    </row>
    <row r="4147" spans="1:7" x14ac:dyDescent="0.35">
      <c r="A4147" s="1">
        <v>82.36</v>
      </c>
      <c r="B4147" s="1">
        <v>6.47</v>
      </c>
      <c r="C4147" s="1">
        <v>0</v>
      </c>
      <c r="D4147" s="1">
        <v>27.728000000000002</v>
      </c>
      <c r="E4147" s="1">
        <v>58.424999999999997</v>
      </c>
      <c r="F4147" s="1">
        <f t="shared" si="129"/>
        <v>7.7022222222222228E-2</v>
      </c>
      <c r="G4147" s="1">
        <f t="shared" si="128"/>
        <v>758.5473167916906</v>
      </c>
    </row>
    <row r="4148" spans="1:7" x14ac:dyDescent="0.35">
      <c r="A4148" s="1">
        <v>82.381</v>
      </c>
      <c r="B4148" s="1">
        <v>6.47</v>
      </c>
      <c r="C4148" s="1">
        <v>0</v>
      </c>
      <c r="D4148" s="1">
        <v>27.736000000000001</v>
      </c>
      <c r="E4148" s="1">
        <v>58.424999999999997</v>
      </c>
      <c r="F4148" s="1">
        <f t="shared" si="129"/>
        <v>7.7044444444444443E-2</v>
      </c>
      <c r="G4148" s="1">
        <f t="shared" si="128"/>
        <v>758.32852610325926</v>
      </c>
    </row>
    <row r="4149" spans="1:7" x14ac:dyDescent="0.35">
      <c r="A4149" s="1">
        <v>82.4</v>
      </c>
      <c r="B4149" s="1">
        <v>6.4649999999999999</v>
      </c>
      <c r="C4149" s="1">
        <v>0</v>
      </c>
      <c r="D4149" s="1">
        <v>27.742000000000001</v>
      </c>
      <c r="E4149" s="1">
        <v>58.38</v>
      </c>
      <c r="F4149" s="1">
        <f t="shared" si="129"/>
        <v>7.7061111111111108E-2</v>
      </c>
      <c r="G4149" s="1">
        <f t="shared" si="128"/>
        <v>757.58056376613081</v>
      </c>
    </row>
    <row r="4150" spans="1:7" x14ac:dyDescent="0.35">
      <c r="A4150" s="1">
        <v>82.42</v>
      </c>
      <c r="B4150" s="1">
        <v>6.4649999999999999</v>
      </c>
      <c r="C4150" s="1">
        <v>0</v>
      </c>
      <c r="D4150" s="1">
        <v>27.748999999999999</v>
      </c>
      <c r="E4150" s="1">
        <v>58.38</v>
      </c>
      <c r="F4150" s="1">
        <f t="shared" si="129"/>
        <v>7.7080555555555555E-2</v>
      </c>
      <c r="G4150" s="1">
        <f t="shared" si="128"/>
        <v>757.38945547587309</v>
      </c>
    </row>
    <row r="4151" spans="1:7" x14ac:dyDescent="0.35">
      <c r="A4151" s="1">
        <v>82.44</v>
      </c>
      <c r="B4151" s="1">
        <v>6.46</v>
      </c>
      <c r="C4151" s="1">
        <v>0</v>
      </c>
      <c r="D4151" s="1">
        <v>27.756</v>
      </c>
      <c r="E4151" s="1">
        <v>58.335000000000001</v>
      </c>
      <c r="F4151" s="1">
        <f t="shared" si="129"/>
        <v>7.7100000000000002E-2</v>
      </c>
      <c r="G4151" s="1">
        <f t="shared" si="128"/>
        <v>756.61478599221789</v>
      </c>
    </row>
    <row r="4152" spans="1:7" x14ac:dyDescent="0.35">
      <c r="A4152" s="1">
        <v>82.46</v>
      </c>
      <c r="B4152" s="1">
        <v>6.46</v>
      </c>
      <c r="C4152" s="1">
        <v>0</v>
      </c>
      <c r="D4152" s="1">
        <v>27.762</v>
      </c>
      <c r="E4152" s="1">
        <v>58.335000000000001</v>
      </c>
      <c r="F4152" s="1">
        <f t="shared" si="129"/>
        <v>7.7116666666666667E-2</v>
      </c>
      <c r="G4152" s="1">
        <f t="shared" si="128"/>
        <v>756.45126431813276</v>
      </c>
    </row>
    <row r="4153" spans="1:7" x14ac:dyDescent="0.35">
      <c r="A4153" s="1">
        <v>82.48</v>
      </c>
      <c r="B4153" s="1">
        <v>6.4550000000000001</v>
      </c>
      <c r="C4153" s="1">
        <v>0</v>
      </c>
      <c r="D4153" s="1">
        <v>27.768999999999998</v>
      </c>
      <c r="E4153" s="1">
        <v>58.29</v>
      </c>
      <c r="F4153" s="1">
        <f t="shared" si="129"/>
        <v>7.71361111111111E-2</v>
      </c>
      <c r="G4153" s="1">
        <f t="shared" si="128"/>
        <v>755.67719399330201</v>
      </c>
    </row>
    <row r="4154" spans="1:7" x14ac:dyDescent="0.35">
      <c r="A4154" s="1">
        <v>82.498999999999995</v>
      </c>
      <c r="B4154" s="1">
        <v>6.4550000000000001</v>
      </c>
      <c r="C4154" s="1">
        <v>0</v>
      </c>
      <c r="D4154" s="1">
        <v>27.776</v>
      </c>
      <c r="E4154" s="1">
        <v>58.29</v>
      </c>
      <c r="F4154" s="1">
        <f t="shared" si="129"/>
        <v>7.7155555555555561E-2</v>
      </c>
      <c r="G4154" s="1">
        <f t="shared" si="128"/>
        <v>755.48675115207368</v>
      </c>
    </row>
    <row r="4155" spans="1:7" x14ac:dyDescent="0.35">
      <c r="A4155" s="1">
        <v>82.519000000000005</v>
      </c>
      <c r="B4155" s="1">
        <v>6.4550000000000001</v>
      </c>
      <c r="C4155" s="1">
        <v>0</v>
      </c>
      <c r="D4155" s="1">
        <v>27.782</v>
      </c>
      <c r="E4155" s="1">
        <v>58.29</v>
      </c>
      <c r="F4155" s="1">
        <f t="shared" si="129"/>
        <v>7.7172222222222225E-2</v>
      </c>
      <c r="G4155" s="1">
        <f t="shared" si="128"/>
        <v>755.32359081419622</v>
      </c>
    </row>
    <row r="4156" spans="1:7" x14ac:dyDescent="0.35">
      <c r="A4156" s="1">
        <v>82.54</v>
      </c>
      <c r="B4156" s="1">
        <v>6.45</v>
      </c>
      <c r="C4156" s="1">
        <v>0</v>
      </c>
      <c r="D4156" s="1">
        <v>27.789000000000001</v>
      </c>
      <c r="E4156" s="1">
        <v>58.244999999999997</v>
      </c>
      <c r="F4156" s="1">
        <f t="shared" si="129"/>
        <v>7.7191666666666672E-2</v>
      </c>
      <c r="G4156" s="1">
        <f t="shared" si="128"/>
        <v>754.55036165389174</v>
      </c>
    </row>
    <row r="4157" spans="1:7" x14ac:dyDescent="0.35">
      <c r="A4157" s="1">
        <v>82.56</v>
      </c>
      <c r="B4157" s="1">
        <v>6.45</v>
      </c>
      <c r="C4157" s="1">
        <v>0</v>
      </c>
      <c r="D4157" s="1">
        <v>27.795999999999999</v>
      </c>
      <c r="E4157" s="1">
        <v>58.244999999999997</v>
      </c>
      <c r="F4157" s="1">
        <f t="shared" si="129"/>
        <v>7.7211111111111105E-2</v>
      </c>
      <c r="G4157" s="1">
        <f t="shared" si="128"/>
        <v>754.36033961721114</v>
      </c>
    </row>
    <row r="4158" spans="1:7" x14ac:dyDescent="0.35">
      <c r="A4158" s="1">
        <v>82.58</v>
      </c>
      <c r="B4158" s="1">
        <v>6.45</v>
      </c>
      <c r="C4158" s="1">
        <v>0</v>
      </c>
      <c r="D4158" s="1">
        <v>27.803000000000001</v>
      </c>
      <c r="E4158" s="1">
        <v>58.244999999999997</v>
      </c>
      <c r="F4158" s="1">
        <f t="shared" si="129"/>
        <v>7.7230555555555552E-2</v>
      </c>
      <c r="G4158" s="1">
        <f t="shared" si="128"/>
        <v>754.17041326475555</v>
      </c>
    </row>
    <row r="4159" spans="1:7" x14ac:dyDescent="0.35">
      <c r="A4159" s="1">
        <v>82.6</v>
      </c>
      <c r="B4159" s="1">
        <v>6.45</v>
      </c>
      <c r="C4159" s="1">
        <v>0</v>
      </c>
      <c r="D4159" s="1">
        <v>27.809000000000001</v>
      </c>
      <c r="E4159" s="1">
        <v>58.244999999999997</v>
      </c>
      <c r="F4159" s="1">
        <f t="shared" si="129"/>
        <v>7.7247222222222231E-2</v>
      </c>
      <c r="G4159" s="1">
        <f t="shared" si="128"/>
        <v>754.00769535042605</v>
      </c>
    </row>
    <row r="4160" spans="1:7" x14ac:dyDescent="0.35">
      <c r="A4160" s="1">
        <v>82.62</v>
      </c>
      <c r="B4160" s="1">
        <v>6.4450000000000003</v>
      </c>
      <c r="C4160" s="1">
        <v>0</v>
      </c>
      <c r="D4160" s="1">
        <v>27.815999999999999</v>
      </c>
      <c r="E4160" s="1">
        <v>58.198999999999998</v>
      </c>
      <c r="F4160" s="1">
        <f t="shared" si="129"/>
        <v>7.7266666666666664E-2</v>
      </c>
      <c r="G4160" s="1">
        <f t="shared" si="128"/>
        <v>753.22260569456432</v>
      </c>
    </row>
    <row r="4161" spans="1:7" x14ac:dyDescent="0.35">
      <c r="A4161" s="1">
        <v>82.638999999999996</v>
      </c>
      <c r="B4161" s="1">
        <v>6.4450000000000003</v>
      </c>
      <c r="C4161" s="1">
        <v>0</v>
      </c>
      <c r="D4161" s="1">
        <v>27.823</v>
      </c>
      <c r="E4161" s="1">
        <v>58.198999999999998</v>
      </c>
      <c r="F4161" s="1">
        <f t="shared" si="129"/>
        <v>7.7286111111111111E-2</v>
      </c>
      <c r="G4161" s="1">
        <f t="shared" si="128"/>
        <v>753.03310210976531</v>
      </c>
    </row>
    <row r="4162" spans="1:7" x14ac:dyDescent="0.35">
      <c r="A4162" s="1">
        <v>82.66</v>
      </c>
      <c r="B4162" s="1">
        <v>6.4450000000000003</v>
      </c>
      <c r="C4162" s="1">
        <v>0</v>
      </c>
      <c r="D4162" s="1">
        <v>27.829000000000001</v>
      </c>
      <c r="E4162" s="1">
        <v>58.198999999999998</v>
      </c>
      <c r="F4162" s="1">
        <f t="shared" si="129"/>
        <v>7.7302777777777776E-2</v>
      </c>
      <c r="G4162" s="1">
        <f t="shared" si="128"/>
        <v>752.8707463437421</v>
      </c>
    </row>
    <row r="4163" spans="1:7" x14ac:dyDescent="0.35">
      <c r="A4163" s="1">
        <v>82.68</v>
      </c>
      <c r="B4163" s="1">
        <v>6.44</v>
      </c>
      <c r="C4163" s="1">
        <v>0</v>
      </c>
      <c r="D4163" s="1">
        <v>27.837</v>
      </c>
      <c r="E4163" s="1">
        <v>58.154000000000003</v>
      </c>
      <c r="F4163" s="1">
        <f t="shared" si="129"/>
        <v>7.7325000000000005E-2</v>
      </c>
      <c r="G4163" s="1">
        <f t="shared" si="128"/>
        <v>752.07242159715486</v>
      </c>
    </row>
    <row r="4164" spans="1:7" x14ac:dyDescent="0.35">
      <c r="A4164" s="1">
        <v>82.7</v>
      </c>
      <c r="B4164" s="1">
        <v>6.44</v>
      </c>
      <c r="C4164" s="1">
        <v>0</v>
      </c>
      <c r="D4164" s="1">
        <v>27.843</v>
      </c>
      <c r="E4164" s="1">
        <v>58.154000000000003</v>
      </c>
      <c r="F4164" s="1">
        <f t="shared" si="129"/>
        <v>7.734166666666667E-2</v>
      </c>
      <c r="G4164" s="1">
        <f t="shared" si="128"/>
        <v>751.91035448766297</v>
      </c>
    </row>
    <row r="4165" spans="1:7" x14ac:dyDescent="0.35">
      <c r="A4165" s="1">
        <v>82.718999999999994</v>
      </c>
      <c r="B4165" s="1">
        <v>6.44</v>
      </c>
      <c r="C4165" s="1">
        <v>0</v>
      </c>
      <c r="D4165" s="1">
        <v>27.849</v>
      </c>
      <c r="E4165" s="1">
        <v>58.154000000000003</v>
      </c>
      <c r="F4165" s="1">
        <f t="shared" si="129"/>
        <v>7.7358333333333335E-2</v>
      </c>
      <c r="G4165" s="1">
        <f t="shared" si="128"/>
        <v>751.7483572121082</v>
      </c>
    </row>
    <row r="4166" spans="1:7" x14ac:dyDescent="0.35">
      <c r="A4166" s="1">
        <v>82.74</v>
      </c>
      <c r="B4166" s="1">
        <v>6.44</v>
      </c>
      <c r="C4166" s="1">
        <v>0</v>
      </c>
      <c r="D4166" s="1">
        <v>27.856000000000002</v>
      </c>
      <c r="E4166" s="1">
        <v>58.154000000000003</v>
      </c>
      <c r="F4166" s="1">
        <f t="shared" si="129"/>
        <v>7.7377777777777781E-2</v>
      </c>
      <c r="G4166" s="1">
        <f t="shared" si="128"/>
        <v>751.55944859276281</v>
      </c>
    </row>
    <row r="4167" spans="1:7" x14ac:dyDescent="0.35">
      <c r="A4167" s="1">
        <v>82.759</v>
      </c>
      <c r="B4167" s="1">
        <v>6.4349999999999996</v>
      </c>
      <c r="C4167" s="1">
        <v>0</v>
      </c>
      <c r="D4167" s="1">
        <v>27.863</v>
      </c>
      <c r="E4167" s="1">
        <v>58.109000000000002</v>
      </c>
      <c r="F4167" s="1">
        <f t="shared" si="129"/>
        <v>7.7397222222222214E-2</v>
      </c>
      <c r="G4167" s="1">
        <f t="shared" si="128"/>
        <v>750.7892186770988</v>
      </c>
    </row>
    <row r="4168" spans="1:7" x14ac:dyDescent="0.35">
      <c r="A4168" s="1">
        <v>82.78</v>
      </c>
      <c r="B4168" s="1">
        <v>6.4349999999999996</v>
      </c>
      <c r="C4168" s="1">
        <v>0</v>
      </c>
      <c r="D4168" s="1">
        <v>27.869</v>
      </c>
      <c r="E4168" s="1">
        <v>58.109000000000002</v>
      </c>
      <c r="F4168" s="1">
        <f t="shared" si="129"/>
        <v>7.7413888888888893E-2</v>
      </c>
      <c r="G4168" s="1">
        <f t="shared" si="128"/>
        <v>750.62757903046395</v>
      </c>
    </row>
    <row r="4169" spans="1:7" x14ac:dyDescent="0.35">
      <c r="A4169" s="1">
        <v>82.8</v>
      </c>
      <c r="B4169" s="1">
        <v>6.4349999999999996</v>
      </c>
      <c r="C4169" s="1">
        <v>0</v>
      </c>
      <c r="D4169" s="1">
        <v>27.876999999999999</v>
      </c>
      <c r="E4169" s="1">
        <v>58.109000000000002</v>
      </c>
      <c r="F4169" s="1">
        <f t="shared" si="129"/>
        <v>7.7436111111111108E-2</v>
      </c>
      <c r="G4169" s="1">
        <f t="shared" si="128"/>
        <v>750.41216773684403</v>
      </c>
    </row>
    <row r="4170" spans="1:7" x14ac:dyDescent="0.35">
      <c r="A4170" s="1">
        <v>82.82</v>
      </c>
      <c r="B4170" s="1">
        <v>6.43</v>
      </c>
      <c r="C4170" s="1">
        <v>0</v>
      </c>
      <c r="D4170" s="1">
        <v>27.882999999999999</v>
      </c>
      <c r="E4170" s="1">
        <v>58.064</v>
      </c>
      <c r="F4170" s="1">
        <f t="shared" si="129"/>
        <v>7.7452777777777773E-2</v>
      </c>
      <c r="G4170" s="1">
        <f t="shared" si="128"/>
        <v>749.6696912096977</v>
      </c>
    </row>
    <row r="4171" spans="1:7" x14ac:dyDescent="0.35">
      <c r="A4171" s="1">
        <v>82.838999999999999</v>
      </c>
      <c r="B4171" s="1">
        <v>6.43</v>
      </c>
      <c r="C4171" s="1">
        <v>0</v>
      </c>
      <c r="D4171" s="1">
        <v>27.888999999999999</v>
      </c>
      <c r="E4171" s="1">
        <v>58.064</v>
      </c>
      <c r="F4171" s="1">
        <f t="shared" si="129"/>
        <v>7.7469444444444438E-2</v>
      </c>
      <c r="G4171" s="1">
        <f t="shared" si="128"/>
        <v>749.50840833303459</v>
      </c>
    </row>
    <row r="4172" spans="1:7" x14ac:dyDescent="0.35">
      <c r="A4172" s="1">
        <v>82.858999999999995</v>
      </c>
      <c r="B4172" s="1">
        <v>6.43</v>
      </c>
      <c r="C4172" s="1">
        <v>0</v>
      </c>
      <c r="D4172" s="1">
        <v>27.896999999999998</v>
      </c>
      <c r="E4172" s="1">
        <v>58.064</v>
      </c>
      <c r="F4172" s="1">
        <f t="shared" si="129"/>
        <v>7.7491666666666667E-2</v>
      </c>
      <c r="G4172" s="1">
        <f t="shared" si="128"/>
        <v>749.29347241638891</v>
      </c>
    </row>
    <row r="4173" spans="1:7" x14ac:dyDescent="0.35">
      <c r="A4173" s="1">
        <v>82.88</v>
      </c>
      <c r="B4173" s="1">
        <v>6.4249999999999998</v>
      </c>
      <c r="C4173" s="1">
        <v>0</v>
      </c>
      <c r="D4173" s="1">
        <v>27.902999999999999</v>
      </c>
      <c r="E4173" s="1">
        <v>58.018999999999998</v>
      </c>
      <c r="F4173" s="1">
        <f t="shared" si="129"/>
        <v>7.7508333333333332E-2</v>
      </c>
      <c r="G4173" s="1">
        <f t="shared" si="128"/>
        <v>748.55176862702933</v>
      </c>
    </row>
    <row r="4174" spans="1:7" x14ac:dyDescent="0.35">
      <c r="A4174" s="1">
        <v>82.9</v>
      </c>
      <c r="B4174" s="1">
        <v>6.4249999999999998</v>
      </c>
      <c r="C4174" s="1">
        <v>0</v>
      </c>
      <c r="D4174" s="1">
        <v>27.911000000000001</v>
      </c>
      <c r="E4174" s="1">
        <v>58.018999999999998</v>
      </c>
      <c r="F4174" s="1">
        <f t="shared" si="129"/>
        <v>7.7530555555555561E-2</v>
      </c>
      <c r="G4174" s="1">
        <f t="shared" si="128"/>
        <v>748.33721471821138</v>
      </c>
    </row>
    <row r="4175" spans="1:7" x14ac:dyDescent="0.35">
      <c r="A4175" s="1">
        <v>82.918999999999997</v>
      </c>
      <c r="B4175" s="1">
        <v>6.4249999999999998</v>
      </c>
      <c r="C4175" s="1">
        <v>0</v>
      </c>
      <c r="D4175" s="1">
        <v>27.917000000000002</v>
      </c>
      <c r="E4175" s="1">
        <v>58.018999999999998</v>
      </c>
      <c r="F4175" s="1">
        <f t="shared" si="129"/>
        <v>7.7547222222222226E-2</v>
      </c>
      <c r="G4175" s="1">
        <f t="shared" si="128"/>
        <v>748.17637998352257</v>
      </c>
    </row>
    <row r="4176" spans="1:7" x14ac:dyDescent="0.35">
      <c r="A4176" s="1">
        <v>82.938999999999993</v>
      </c>
      <c r="B4176" s="1">
        <v>6.42</v>
      </c>
      <c r="C4176" s="1">
        <v>0</v>
      </c>
      <c r="D4176" s="1">
        <v>27.922999999999998</v>
      </c>
      <c r="E4176" s="1">
        <v>57.973999999999997</v>
      </c>
      <c r="F4176" s="1">
        <f t="shared" si="129"/>
        <v>7.7563888888888891E-2</v>
      </c>
      <c r="G4176" s="1">
        <f t="shared" si="128"/>
        <v>747.4354474805715</v>
      </c>
    </row>
    <row r="4177" spans="1:7" x14ac:dyDescent="0.35">
      <c r="A4177" s="1">
        <v>82.96</v>
      </c>
      <c r="B4177" s="1">
        <v>6.42</v>
      </c>
      <c r="C4177" s="1">
        <v>0</v>
      </c>
      <c r="D4177" s="1">
        <v>27.931000000000001</v>
      </c>
      <c r="E4177" s="1">
        <v>57.973999999999997</v>
      </c>
      <c r="F4177" s="1">
        <f t="shared" si="129"/>
        <v>7.758611111111112E-2</v>
      </c>
      <c r="G4177" s="1">
        <f t="shared" si="128"/>
        <v>747.22136693995901</v>
      </c>
    </row>
    <row r="4178" spans="1:7" x14ac:dyDescent="0.35">
      <c r="A4178" s="1">
        <v>82.98</v>
      </c>
      <c r="B4178" s="1">
        <v>6.42</v>
      </c>
      <c r="C4178" s="1">
        <v>0</v>
      </c>
      <c r="D4178" s="1">
        <v>27.937000000000001</v>
      </c>
      <c r="E4178" s="1">
        <v>57.973999999999997</v>
      </c>
      <c r="F4178" s="1">
        <f t="shared" si="129"/>
        <v>7.7602777777777784E-2</v>
      </c>
      <c r="G4178" s="1">
        <f t="shared" si="128"/>
        <v>747.06088699574036</v>
      </c>
    </row>
    <row r="4179" spans="1:7" x14ac:dyDescent="0.35">
      <c r="A4179" s="1">
        <v>82.998999999999995</v>
      </c>
      <c r="B4179" s="1">
        <v>6.415</v>
      </c>
      <c r="C4179" s="1">
        <v>0</v>
      </c>
      <c r="D4179" s="1">
        <v>27.943999999999999</v>
      </c>
      <c r="E4179" s="1">
        <v>57.927999999999997</v>
      </c>
      <c r="F4179" s="1">
        <f t="shared" si="129"/>
        <v>7.7622222222222217E-2</v>
      </c>
      <c r="G4179" s="1">
        <f t="shared" si="128"/>
        <v>746.28113369596338</v>
      </c>
    </row>
    <row r="4180" spans="1:7" x14ac:dyDescent="0.35">
      <c r="A4180" s="1">
        <v>83.019000000000005</v>
      </c>
      <c r="B4180" s="1">
        <v>6.415</v>
      </c>
      <c r="C4180" s="1">
        <v>0</v>
      </c>
      <c r="D4180" s="1">
        <v>27.951000000000001</v>
      </c>
      <c r="E4180" s="1">
        <v>57.927999999999997</v>
      </c>
      <c r="F4180" s="1">
        <f t="shared" si="129"/>
        <v>7.7641666666666664E-2</v>
      </c>
      <c r="G4180" s="1">
        <f t="shared" si="128"/>
        <v>746.09423634217023</v>
      </c>
    </row>
    <row r="4181" spans="1:7" x14ac:dyDescent="0.35">
      <c r="A4181" s="1">
        <v>83.039000000000001</v>
      </c>
      <c r="B4181" s="1">
        <v>6.415</v>
      </c>
      <c r="C4181" s="1">
        <v>0</v>
      </c>
      <c r="D4181" s="1">
        <v>27.957000000000001</v>
      </c>
      <c r="E4181" s="1">
        <v>57.927999999999997</v>
      </c>
      <c r="F4181" s="1">
        <f t="shared" si="129"/>
        <v>7.7658333333333329E-2</v>
      </c>
      <c r="G4181" s="1">
        <f t="shared" si="128"/>
        <v>745.93411310226418</v>
      </c>
    </row>
    <row r="4182" spans="1:7" x14ac:dyDescent="0.35">
      <c r="A4182" s="1">
        <v>83.06</v>
      </c>
      <c r="B4182" s="1">
        <v>6.415</v>
      </c>
      <c r="C4182" s="1">
        <v>0</v>
      </c>
      <c r="D4182" s="1">
        <v>27.963999999999999</v>
      </c>
      <c r="E4182" s="1">
        <v>57.927999999999997</v>
      </c>
      <c r="F4182" s="1">
        <f t="shared" si="129"/>
        <v>7.7677777777777776E-2</v>
      </c>
      <c r="G4182" s="1">
        <f t="shared" si="128"/>
        <v>745.74738950078665</v>
      </c>
    </row>
    <row r="4183" spans="1:7" x14ac:dyDescent="0.35">
      <c r="A4183" s="1">
        <v>83.08</v>
      </c>
      <c r="B4183" s="1">
        <v>6.41</v>
      </c>
      <c r="C4183" s="1">
        <v>0</v>
      </c>
      <c r="D4183" s="1">
        <v>27.971</v>
      </c>
      <c r="E4183" s="1">
        <v>57.883000000000003</v>
      </c>
      <c r="F4183" s="1">
        <f t="shared" si="129"/>
        <v>7.7697222222222223E-2</v>
      </c>
      <c r="G4183" s="1">
        <f t="shared" si="128"/>
        <v>744.98158807336176</v>
      </c>
    </row>
    <row r="4184" spans="1:7" x14ac:dyDescent="0.35">
      <c r="A4184" s="1">
        <v>83.099000000000004</v>
      </c>
      <c r="B4184" s="1">
        <v>6.41</v>
      </c>
      <c r="C4184" s="1">
        <v>0</v>
      </c>
      <c r="D4184" s="1">
        <v>27.978000000000002</v>
      </c>
      <c r="E4184" s="1">
        <v>57.883000000000003</v>
      </c>
      <c r="F4184" s="1">
        <f t="shared" si="129"/>
        <v>7.771666666666667E-2</v>
      </c>
      <c r="G4184" s="1">
        <f t="shared" si="128"/>
        <v>744.79519622560588</v>
      </c>
    </row>
    <row r="4185" spans="1:7" x14ac:dyDescent="0.35">
      <c r="A4185" s="1">
        <v>83.119</v>
      </c>
      <c r="B4185" s="1">
        <v>6.41</v>
      </c>
      <c r="C4185" s="1">
        <v>0</v>
      </c>
      <c r="D4185" s="1">
        <v>27.984000000000002</v>
      </c>
      <c r="E4185" s="1">
        <v>57.883000000000003</v>
      </c>
      <c r="F4185" s="1">
        <f t="shared" si="129"/>
        <v>7.7733333333333335E-2</v>
      </c>
      <c r="G4185" s="1">
        <f t="shared" ref="G4185:G4248" si="130">E4185/F4185</f>
        <v>744.63550600343058</v>
      </c>
    </row>
    <row r="4186" spans="1:7" x14ac:dyDescent="0.35">
      <c r="A4186" s="1">
        <v>83.138999999999996</v>
      </c>
      <c r="B4186" s="1">
        <v>6.4050000000000002</v>
      </c>
      <c r="C4186" s="1">
        <v>0</v>
      </c>
      <c r="D4186" s="1">
        <v>27.991</v>
      </c>
      <c r="E4186" s="1">
        <v>57.838000000000001</v>
      </c>
      <c r="F4186" s="1">
        <f t="shared" ref="F4186:F4249" si="131">(D4186)/$B$7</f>
        <v>7.7752777777777782E-2</v>
      </c>
      <c r="G4186" s="1">
        <f t="shared" si="130"/>
        <v>743.87052981315423</v>
      </c>
    </row>
    <row r="4187" spans="1:7" x14ac:dyDescent="0.35">
      <c r="A4187" s="1">
        <v>83.16</v>
      </c>
      <c r="B4187" s="1">
        <v>6.4050000000000002</v>
      </c>
      <c r="C4187" s="1">
        <v>0</v>
      </c>
      <c r="D4187" s="1">
        <v>27.998000000000001</v>
      </c>
      <c r="E4187" s="1">
        <v>57.838000000000001</v>
      </c>
      <c r="F4187" s="1">
        <f t="shared" si="131"/>
        <v>7.7772222222222229E-2</v>
      </c>
      <c r="G4187" s="1">
        <f t="shared" si="130"/>
        <v>743.68454889634972</v>
      </c>
    </row>
    <row r="4188" spans="1:7" x14ac:dyDescent="0.35">
      <c r="A4188" s="1">
        <v>83.18</v>
      </c>
      <c r="B4188" s="1">
        <v>6.4050000000000002</v>
      </c>
      <c r="C4188" s="1">
        <v>0</v>
      </c>
      <c r="D4188" s="1">
        <v>28.004000000000001</v>
      </c>
      <c r="E4188" s="1">
        <v>57.838000000000001</v>
      </c>
      <c r="F4188" s="1">
        <f t="shared" si="131"/>
        <v>7.7788888888888894E-2</v>
      </c>
      <c r="G4188" s="1">
        <f t="shared" si="130"/>
        <v>743.52521068418798</v>
      </c>
    </row>
    <row r="4189" spans="1:7" x14ac:dyDescent="0.35">
      <c r="A4189" s="1">
        <v>83.198999999999998</v>
      </c>
      <c r="B4189" s="1">
        <v>6.4</v>
      </c>
      <c r="C4189" s="1">
        <v>0</v>
      </c>
      <c r="D4189" s="1">
        <v>28.01</v>
      </c>
      <c r="E4189" s="1">
        <v>57.792999999999999</v>
      </c>
      <c r="F4189" s="1">
        <f t="shared" si="131"/>
        <v>7.7805555555555558E-2</v>
      </c>
      <c r="G4189" s="1">
        <f t="shared" si="130"/>
        <v>742.78757586576216</v>
      </c>
    </row>
    <row r="4190" spans="1:7" x14ac:dyDescent="0.35">
      <c r="A4190" s="1">
        <v>83.218999999999994</v>
      </c>
      <c r="B4190" s="1">
        <v>6.4</v>
      </c>
      <c r="C4190" s="1">
        <v>0</v>
      </c>
      <c r="D4190" s="1">
        <v>28.018000000000001</v>
      </c>
      <c r="E4190" s="1">
        <v>57.792999999999999</v>
      </c>
      <c r="F4190" s="1">
        <f t="shared" si="131"/>
        <v>7.7827777777777774E-2</v>
      </c>
      <c r="G4190" s="1">
        <f t="shared" si="130"/>
        <v>742.57548718680846</v>
      </c>
    </row>
    <row r="4191" spans="1:7" x14ac:dyDescent="0.35">
      <c r="A4191" s="1">
        <v>83.239000000000004</v>
      </c>
      <c r="B4191" s="1">
        <v>6.4</v>
      </c>
      <c r="C4191" s="1">
        <v>0</v>
      </c>
      <c r="D4191" s="1">
        <v>28.024000000000001</v>
      </c>
      <c r="E4191" s="1">
        <v>57.792999999999999</v>
      </c>
      <c r="F4191" s="1">
        <f t="shared" si="131"/>
        <v>7.7844444444444452E-2</v>
      </c>
      <c r="G4191" s="1">
        <f t="shared" si="130"/>
        <v>742.41650014273466</v>
      </c>
    </row>
    <row r="4192" spans="1:7" x14ac:dyDescent="0.35">
      <c r="A4192" s="1">
        <v>83.259</v>
      </c>
      <c r="B4192" s="1">
        <v>6.3949999999999996</v>
      </c>
      <c r="C4192" s="1">
        <v>0</v>
      </c>
      <c r="D4192" s="1">
        <v>28.032</v>
      </c>
      <c r="E4192" s="1">
        <v>57.747999999999998</v>
      </c>
      <c r="F4192" s="1">
        <f t="shared" si="131"/>
        <v>7.7866666666666667E-2</v>
      </c>
      <c r="G4192" s="1">
        <f t="shared" si="130"/>
        <v>741.6267123287671</v>
      </c>
    </row>
    <row r="4193" spans="1:7" x14ac:dyDescent="0.35">
      <c r="A4193" s="1">
        <v>83.278999999999996</v>
      </c>
      <c r="B4193" s="1">
        <v>6.3949999999999996</v>
      </c>
      <c r="C4193" s="1">
        <v>0</v>
      </c>
      <c r="D4193" s="1">
        <v>28.038</v>
      </c>
      <c r="E4193" s="1">
        <v>57.747999999999998</v>
      </c>
      <c r="F4193" s="1">
        <f t="shared" si="131"/>
        <v>7.7883333333333332E-2</v>
      </c>
      <c r="G4193" s="1">
        <f t="shared" si="130"/>
        <v>741.46800770383049</v>
      </c>
    </row>
    <row r="4194" spans="1:7" x14ac:dyDescent="0.35">
      <c r="A4194" s="1">
        <v>83.299000000000007</v>
      </c>
      <c r="B4194" s="1">
        <v>6.3949999999999996</v>
      </c>
      <c r="C4194" s="1">
        <v>0</v>
      </c>
      <c r="D4194" s="1">
        <v>28.044</v>
      </c>
      <c r="E4194" s="1">
        <v>57.747999999999998</v>
      </c>
      <c r="F4194" s="1">
        <f t="shared" si="131"/>
        <v>7.7899999999999997E-2</v>
      </c>
      <c r="G4194" s="1">
        <f t="shared" si="130"/>
        <v>741.30937098844674</v>
      </c>
    </row>
    <row r="4195" spans="1:7" x14ac:dyDescent="0.35">
      <c r="A4195" s="1">
        <v>83.319000000000003</v>
      </c>
      <c r="B4195" s="1">
        <v>6.39</v>
      </c>
      <c r="C4195" s="1">
        <v>0</v>
      </c>
      <c r="D4195" s="1">
        <v>28.052</v>
      </c>
      <c r="E4195" s="1">
        <v>57.703000000000003</v>
      </c>
      <c r="F4195" s="1">
        <f t="shared" si="131"/>
        <v>7.7922222222222226E-2</v>
      </c>
      <c r="G4195" s="1">
        <f t="shared" si="130"/>
        <v>740.52046199914446</v>
      </c>
    </row>
    <row r="4196" spans="1:7" x14ac:dyDescent="0.35">
      <c r="A4196" s="1">
        <v>83.338999999999999</v>
      </c>
      <c r="B4196" s="1">
        <v>6.39</v>
      </c>
      <c r="C4196" s="1">
        <v>0</v>
      </c>
      <c r="D4196" s="1">
        <v>28.058</v>
      </c>
      <c r="E4196" s="1">
        <v>57.703000000000003</v>
      </c>
      <c r="F4196" s="1">
        <f t="shared" si="131"/>
        <v>7.7938888888888891E-2</v>
      </c>
      <c r="G4196" s="1">
        <f t="shared" si="130"/>
        <v>740.36210706393899</v>
      </c>
    </row>
    <row r="4197" spans="1:7" x14ac:dyDescent="0.35">
      <c r="A4197" s="1">
        <v>83.358999999999995</v>
      </c>
      <c r="B4197" s="1">
        <v>6.3849999999999998</v>
      </c>
      <c r="C4197" s="1">
        <v>0</v>
      </c>
      <c r="D4197" s="1">
        <v>28.065000000000001</v>
      </c>
      <c r="E4197" s="1">
        <v>57.658000000000001</v>
      </c>
      <c r="F4197" s="1">
        <f t="shared" si="131"/>
        <v>7.7958333333333338E-2</v>
      </c>
      <c r="G4197" s="1">
        <f t="shared" si="130"/>
        <v>739.60021378941735</v>
      </c>
    </row>
    <row r="4198" spans="1:7" x14ac:dyDescent="0.35">
      <c r="A4198" s="1">
        <v>83.379000000000005</v>
      </c>
      <c r="B4198" s="1">
        <v>6.3849999999999998</v>
      </c>
      <c r="C4198" s="1">
        <v>0</v>
      </c>
      <c r="D4198" s="1">
        <v>28.071999999999999</v>
      </c>
      <c r="E4198" s="1">
        <v>57.658000000000001</v>
      </c>
      <c r="F4198" s="1">
        <f t="shared" si="131"/>
        <v>7.7977777777777771E-2</v>
      </c>
      <c r="G4198" s="1">
        <f t="shared" si="130"/>
        <v>739.41578797378179</v>
      </c>
    </row>
    <row r="4199" spans="1:7" x14ac:dyDescent="0.35">
      <c r="A4199" s="1">
        <v>83.399000000000001</v>
      </c>
      <c r="B4199" s="1">
        <v>6.38</v>
      </c>
      <c r="C4199" s="1">
        <v>0</v>
      </c>
      <c r="D4199" s="1">
        <v>28.079000000000001</v>
      </c>
      <c r="E4199" s="1">
        <v>57.612000000000002</v>
      </c>
      <c r="F4199" s="1">
        <f t="shared" si="131"/>
        <v>7.7997222222222218E-2</v>
      </c>
      <c r="G4199" s="1">
        <f t="shared" si="130"/>
        <v>738.64168951885756</v>
      </c>
    </row>
    <row r="4200" spans="1:7" x14ac:dyDescent="0.35">
      <c r="A4200" s="1">
        <v>83.418999999999997</v>
      </c>
      <c r="B4200" s="1">
        <v>6.38</v>
      </c>
      <c r="C4200" s="1">
        <v>0</v>
      </c>
      <c r="D4200" s="1">
        <v>28.085000000000001</v>
      </c>
      <c r="E4200" s="1">
        <v>57.612000000000002</v>
      </c>
      <c r="F4200" s="1">
        <f t="shared" si="131"/>
        <v>7.8013888888888897E-2</v>
      </c>
      <c r="G4200" s="1">
        <f t="shared" si="130"/>
        <v>738.4838881965461</v>
      </c>
    </row>
    <row r="4201" spans="1:7" x14ac:dyDescent="0.35">
      <c r="A4201" s="1">
        <v>83.438999999999993</v>
      </c>
      <c r="B4201" s="1">
        <v>6.375</v>
      </c>
      <c r="C4201" s="1">
        <v>0</v>
      </c>
      <c r="D4201" s="1">
        <v>28.091999999999999</v>
      </c>
      <c r="E4201" s="1">
        <v>57.567</v>
      </c>
      <c r="F4201" s="1">
        <f t="shared" si="131"/>
        <v>7.803333333333333E-2</v>
      </c>
      <c r="G4201" s="1">
        <f t="shared" si="130"/>
        <v>737.72319521571978</v>
      </c>
    </row>
    <row r="4202" spans="1:7" x14ac:dyDescent="0.35">
      <c r="A4202" s="1">
        <v>83.459000000000003</v>
      </c>
      <c r="B4202" s="1">
        <v>6.375</v>
      </c>
      <c r="C4202" s="1">
        <v>0</v>
      </c>
      <c r="D4202" s="1">
        <v>28.097999999999999</v>
      </c>
      <c r="E4202" s="1">
        <v>57.567</v>
      </c>
      <c r="F4202" s="1">
        <f t="shared" si="131"/>
        <v>7.8049999999999994E-2</v>
      </c>
      <c r="G4202" s="1">
        <f t="shared" si="130"/>
        <v>737.56566303651516</v>
      </c>
    </row>
    <row r="4203" spans="1:7" x14ac:dyDescent="0.35">
      <c r="A4203" s="1">
        <v>83.478999999999999</v>
      </c>
      <c r="B4203" s="1">
        <v>6.375</v>
      </c>
      <c r="C4203" s="1">
        <v>0</v>
      </c>
      <c r="D4203" s="1">
        <v>28.105</v>
      </c>
      <c r="E4203" s="1">
        <v>57.567</v>
      </c>
      <c r="F4203" s="1">
        <f t="shared" si="131"/>
        <v>7.8069444444444441E-2</v>
      </c>
      <c r="G4203" s="1">
        <f t="shared" si="130"/>
        <v>737.38196050524823</v>
      </c>
    </row>
    <row r="4204" spans="1:7" x14ac:dyDescent="0.35">
      <c r="A4204" s="1">
        <v>83.498000000000005</v>
      </c>
      <c r="B4204" s="1">
        <v>6.37</v>
      </c>
      <c r="C4204" s="1">
        <v>0</v>
      </c>
      <c r="D4204" s="1">
        <v>28.111999999999998</v>
      </c>
      <c r="E4204" s="1">
        <v>57.521999999999998</v>
      </c>
      <c r="F4204" s="1">
        <f t="shared" si="131"/>
        <v>7.8088888888888888E-2</v>
      </c>
      <c r="G4204" s="1">
        <f t="shared" si="130"/>
        <v>736.62208309618666</v>
      </c>
    </row>
    <row r="4205" spans="1:7" x14ac:dyDescent="0.35">
      <c r="A4205" s="1">
        <v>83.518000000000001</v>
      </c>
      <c r="B4205" s="1">
        <v>6.37</v>
      </c>
      <c r="C4205" s="1">
        <v>0</v>
      </c>
      <c r="D4205" s="1">
        <v>28.119</v>
      </c>
      <c r="E4205" s="1">
        <v>57.521999999999998</v>
      </c>
      <c r="F4205" s="1">
        <f t="shared" si="131"/>
        <v>7.8108333333333335E-2</v>
      </c>
      <c r="G4205" s="1">
        <f t="shared" si="130"/>
        <v>736.43870692414373</v>
      </c>
    </row>
    <row r="4206" spans="1:7" x14ac:dyDescent="0.35">
      <c r="A4206" s="1">
        <v>83.539000000000001</v>
      </c>
      <c r="B4206" s="1">
        <v>6.3650000000000002</v>
      </c>
      <c r="C4206" s="1">
        <v>0</v>
      </c>
      <c r="D4206" s="1">
        <v>28.125</v>
      </c>
      <c r="E4206" s="1">
        <v>57.476999999999997</v>
      </c>
      <c r="F4206" s="1">
        <f t="shared" si="131"/>
        <v>7.8125E-2</v>
      </c>
      <c r="G4206" s="1">
        <f t="shared" si="130"/>
        <v>735.7056</v>
      </c>
    </row>
    <row r="4207" spans="1:7" x14ac:dyDescent="0.35">
      <c r="A4207" s="1">
        <v>83.558999999999997</v>
      </c>
      <c r="B4207" s="1">
        <v>6.3650000000000002</v>
      </c>
      <c r="C4207" s="1">
        <v>0</v>
      </c>
      <c r="D4207" s="1">
        <v>28.132999999999999</v>
      </c>
      <c r="E4207" s="1">
        <v>57.476999999999997</v>
      </c>
      <c r="F4207" s="1">
        <f t="shared" si="131"/>
        <v>7.8147222222222215E-2</v>
      </c>
      <c r="G4207" s="1">
        <f t="shared" si="130"/>
        <v>735.49639213734758</v>
      </c>
    </row>
    <row r="4208" spans="1:7" x14ac:dyDescent="0.35">
      <c r="A4208" s="1">
        <v>83.578999999999994</v>
      </c>
      <c r="B4208" s="1">
        <v>6.3650000000000002</v>
      </c>
      <c r="C4208" s="1">
        <v>0</v>
      </c>
      <c r="D4208" s="1">
        <v>28.138999999999999</v>
      </c>
      <c r="E4208" s="1">
        <v>57.476999999999997</v>
      </c>
      <c r="F4208" s="1">
        <f t="shared" si="131"/>
        <v>7.8163888888888894E-2</v>
      </c>
      <c r="G4208" s="1">
        <f t="shared" si="130"/>
        <v>735.33956430576768</v>
      </c>
    </row>
    <row r="4209" spans="1:7" x14ac:dyDescent="0.35">
      <c r="A4209" s="1">
        <v>83.597999999999999</v>
      </c>
      <c r="B4209" s="1">
        <v>6.36</v>
      </c>
      <c r="C4209" s="1">
        <v>0</v>
      </c>
      <c r="D4209" s="1">
        <v>28.145</v>
      </c>
      <c r="E4209" s="1">
        <v>57.432000000000002</v>
      </c>
      <c r="F4209" s="1">
        <f t="shared" si="131"/>
        <v>7.8180555555555559E-2</v>
      </c>
      <c r="G4209" s="1">
        <f t="shared" si="130"/>
        <v>734.60721264878305</v>
      </c>
    </row>
    <row r="4210" spans="1:7" x14ac:dyDescent="0.35">
      <c r="A4210" s="1">
        <v>83.619</v>
      </c>
      <c r="B4210" s="1">
        <v>6.36</v>
      </c>
      <c r="C4210" s="1">
        <v>0</v>
      </c>
      <c r="D4210" s="1">
        <v>28.152999999999999</v>
      </c>
      <c r="E4210" s="1">
        <v>57.432000000000002</v>
      </c>
      <c r="F4210" s="1">
        <f t="shared" si="131"/>
        <v>7.8202777777777774E-2</v>
      </c>
      <c r="G4210" s="1">
        <f t="shared" si="130"/>
        <v>734.39846552765255</v>
      </c>
    </row>
    <row r="4211" spans="1:7" x14ac:dyDescent="0.35">
      <c r="A4211" s="1">
        <v>83.638999999999996</v>
      </c>
      <c r="B4211" s="1">
        <v>6.36</v>
      </c>
      <c r="C4211" s="1">
        <v>0</v>
      </c>
      <c r="D4211" s="1">
        <v>28.158999999999999</v>
      </c>
      <c r="E4211" s="1">
        <v>57.432000000000002</v>
      </c>
      <c r="F4211" s="1">
        <f t="shared" si="131"/>
        <v>7.8219444444444439E-2</v>
      </c>
      <c r="G4211" s="1">
        <f t="shared" si="130"/>
        <v>734.24198302496541</v>
      </c>
    </row>
    <row r="4212" spans="1:7" x14ac:dyDescent="0.35">
      <c r="A4212" s="1">
        <v>83.659000000000006</v>
      </c>
      <c r="B4212" s="1">
        <v>6.36</v>
      </c>
      <c r="C4212" s="1">
        <v>0</v>
      </c>
      <c r="D4212" s="1">
        <v>28.167000000000002</v>
      </c>
      <c r="E4212" s="1">
        <v>57.432000000000002</v>
      </c>
      <c r="F4212" s="1">
        <f t="shared" si="131"/>
        <v>7.8241666666666668E-2</v>
      </c>
      <c r="G4212" s="1">
        <f t="shared" si="130"/>
        <v>734.03344339120247</v>
      </c>
    </row>
    <row r="4213" spans="1:7" x14ac:dyDescent="0.35">
      <c r="A4213" s="1">
        <v>83.679000000000002</v>
      </c>
      <c r="B4213" s="1">
        <v>6.3550000000000004</v>
      </c>
      <c r="C4213" s="1">
        <v>0</v>
      </c>
      <c r="D4213" s="1">
        <v>28.172999999999998</v>
      </c>
      <c r="E4213" s="1">
        <v>57.387</v>
      </c>
      <c r="F4213" s="1">
        <f t="shared" si="131"/>
        <v>7.8258333333333333E-2</v>
      </c>
      <c r="G4213" s="1">
        <f t="shared" si="130"/>
        <v>733.30209775316791</v>
      </c>
    </row>
    <row r="4214" spans="1:7" x14ac:dyDescent="0.35">
      <c r="A4214" s="1">
        <v>83.698999999999998</v>
      </c>
      <c r="B4214" s="1">
        <v>6.3550000000000004</v>
      </c>
      <c r="C4214" s="1">
        <v>0</v>
      </c>
      <c r="D4214" s="1">
        <v>28.178999999999998</v>
      </c>
      <c r="E4214" s="1">
        <v>57.387</v>
      </c>
      <c r="F4214" s="1">
        <f t="shared" si="131"/>
        <v>7.8274999999999997E-2</v>
      </c>
      <c r="G4214" s="1">
        <f t="shared" si="130"/>
        <v>733.14595975726604</v>
      </c>
    </row>
    <row r="4215" spans="1:7" x14ac:dyDescent="0.35">
      <c r="A4215" s="1">
        <v>83.718999999999994</v>
      </c>
      <c r="B4215" s="1">
        <v>6.3550000000000004</v>
      </c>
      <c r="C4215" s="1">
        <v>0</v>
      </c>
      <c r="D4215" s="1">
        <v>28.187000000000001</v>
      </c>
      <c r="E4215" s="1">
        <v>57.387</v>
      </c>
      <c r="F4215" s="1">
        <f t="shared" si="131"/>
        <v>7.8297222222222226E-2</v>
      </c>
      <c r="G4215" s="1">
        <f t="shared" si="130"/>
        <v>732.93787916415363</v>
      </c>
    </row>
    <row r="4216" spans="1:7" x14ac:dyDescent="0.35">
      <c r="A4216" s="1">
        <v>83.739000000000004</v>
      </c>
      <c r="B4216" s="1">
        <v>6.35</v>
      </c>
      <c r="C4216" s="1">
        <v>0</v>
      </c>
      <c r="D4216" s="1">
        <v>28.193000000000001</v>
      </c>
      <c r="E4216" s="1">
        <v>57.341999999999999</v>
      </c>
      <c r="F4216" s="1">
        <f t="shared" si="131"/>
        <v>7.8313888888888891E-2</v>
      </c>
      <c r="G4216" s="1">
        <f t="shared" si="130"/>
        <v>732.20728549639978</v>
      </c>
    </row>
    <row r="4217" spans="1:7" x14ac:dyDescent="0.35">
      <c r="A4217" s="1">
        <v>83.759</v>
      </c>
      <c r="B4217" s="1">
        <v>6.35</v>
      </c>
      <c r="C4217" s="1">
        <v>0</v>
      </c>
      <c r="D4217" s="1">
        <v>28.2</v>
      </c>
      <c r="E4217" s="1">
        <v>57.341999999999999</v>
      </c>
      <c r="F4217" s="1">
        <f t="shared" si="131"/>
        <v>7.8333333333333338E-2</v>
      </c>
      <c r="G4217" s="1">
        <f t="shared" si="130"/>
        <v>732.02553191489358</v>
      </c>
    </row>
    <row r="4218" spans="1:7" x14ac:dyDescent="0.35">
      <c r="A4218" s="1">
        <v>83.778999999999996</v>
      </c>
      <c r="B4218" s="1">
        <v>6.35</v>
      </c>
      <c r="C4218" s="1">
        <v>0</v>
      </c>
      <c r="D4218" s="1">
        <v>28.207000000000001</v>
      </c>
      <c r="E4218" s="1">
        <v>57.341999999999999</v>
      </c>
      <c r="F4218" s="1">
        <f t="shared" si="131"/>
        <v>7.8352777777777785E-2</v>
      </c>
      <c r="G4218" s="1">
        <f t="shared" si="130"/>
        <v>731.84386854326931</v>
      </c>
    </row>
    <row r="4219" spans="1:7" x14ac:dyDescent="0.35">
      <c r="A4219" s="1">
        <v>83.799000000000007</v>
      </c>
      <c r="B4219" s="1">
        <v>6.35</v>
      </c>
      <c r="C4219" s="1">
        <v>0</v>
      </c>
      <c r="D4219" s="1">
        <v>28.213000000000001</v>
      </c>
      <c r="E4219" s="1">
        <v>57.341999999999999</v>
      </c>
      <c r="F4219" s="1">
        <f t="shared" si="131"/>
        <v>7.836944444444445E-2</v>
      </c>
      <c r="G4219" s="1">
        <f t="shared" si="130"/>
        <v>731.68822883068083</v>
      </c>
    </row>
    <row r="4220" spans="1:7" x14ac:dyDescent="0.35">
      <c r="A4220" s="1">
        <v>83.817999999999998</v>
      </c>
      <c r="B4220" s="1">
        <v>6.3449999999999998</v>
      </c>
      <c r="C4220" s="1">
        <v>0</v>
      </c>
      <c r="D4220" s="1">
        <v>28.22</v>
      </c>
      <c r="E4220" s="1">
        <v>57.295999999999999</v>
      </c>
      <c r="F4220" s="1">
        <f t="shared" si="131"/>
        <v>7.8388888888888883E-2</v>
      </c>
      <c r="G4220" s="1">
        <f t="shared" si="130"/>
        <v>730.91991495393347</v>
      </c>
    </row>
    <row r="4221" spans="1:7" x14ac:dyDescent="0.35">
      <c r="A4221" s="1">
        <v>83.838999999999999</v>
      </c>
      <c r="B4221" s="1">
        <v>6.3449999999999998</v>
      </c>
      <c r="C4221" s="1">
        <v>0</v>
      </c>
      <c r="D4221" s="1">
        <v>28.227</v>
      </c>
      <c r="E4221" s="1">
        <v>57.295999999999999</v>
      </c>
      <c r="F4221" s="1">
        <f t="shared" si="131"/>
        <v>7.840833333333333E-2</v>
      </c>
      <c r="G4221" s="1">
        <f t="shared" si="130"/>
        <v>730.73865447975345</v>
      </c>
    </row>
    <row r="4222" spans="1:7" x14ac:dyDescent="0.35">
      <c r="A4222" s="1">
        <v>83.858999999999995</v>
      </c>
      <c r="B4222" s="1">
        <v>6.3449999999999998</v>
      </c>
      <c r="C4222" s="1">
        <v>0</v>
      </c>
      <c r="D4222" s="1">
        <v>28.234000000000002</v>
      </c>
      <c r="E4222" s="1">
        <v>57.295999999999999</v>
      </c>
      <c r="F4222" s="1">
        <f t="shared" si="131"/>
        <v>7.8427777777777777E-2</v>
      </c>
      <c r="G4222" s="1">
        <f t="shared" si="130"/>
        <v>730.55748388467805</v>
      </c>
    </row>
    <row r="4223" spans="1:7" x14ac:dyDescent="0.35">
      <c r="A4223" s="1">
        <v>83.878</v>
      </c>
      <c r="B4223" s="1">
        <v>6.3449999999999998</v>
      </c>
      <c r="C4223" s="1">
        <v>0</v>
      </c>
      <c r="D4223" s="1">
        <v>28.24</v>
      </c>
      <c r="E4223" s="1">
        <v>57.295999999999999</v>
      </c>
      <c r="F4223" s="1">
        <f t="shared" si="131"/>
        <v>7.8444444444444442E-2</v>
      </c>
      <c r="G4223" s="1">
        <f t="shared" si="130"/>
        <v>730.40226628895186</v>
      </c>
    </row>
    <row r="4224" spans="1:7" x14ac:dyDescent="0.35">
      <c r="A4224" s="1">
        <v>83.897999999999996</v>
      </c>
      <c r="B4224" s="1">
        <v>6.34</v>
      </c>
      <c r="C4224" s="1">
        <v>0</v>
      </c>
      <c r="D4224" s="1">
        <v>28.247</v>
      </c>
      <c r="E4224" s="1">
        <v>57.250999999999998</v>
      </c>
      <c r="F4224" s="1">
        <f t="shared" si="131"/>
        <v>7.8463888888888889E-2</v>
      </c>
      <c r="G4224" s="1">
        <f t="shared" si="130"/>
        <v>729.64775020356137</v>
      </c>
    </row>
    <row r="4225" spans="1:7" x14ac:dyDescent="0.35">
      <c r="A4225" s="1">
        <v>83.918000000000006</v>
      </c>
      <c r="B4225" s="1">
        <v>6.34</v>
      </c>
      <c r="C4225" s="1">
        <v>0</v>
      </c>
      <c r="D4225" s="1">
        <v>28.254000000000001</v>
      </c>
      <c r="E4225" s="1">
        <v>57.250999999999998</v>
      </c>
      <c r="F4225" s="1">
        <f t="shared" si="131"/>
        <v>7.8483333333333336E-2</v>
      </c>
      <c r="G4225" s="1">
        <f t="shared" si="130"/>
        <v>729.46697812699085</v>
      </c>
    </row>
    <row r="4226" spans="1:7" x14ac:dyDescent="0.35">
      <c r="A4226" s="1">
        <v>83.938999999999993</v>
      </c>
      <c r="B4226" s="1">
        <v>6.34</v>
      </c>
      <c r="C4226" s="1">
        <v>0</v>
      </c>
      <c r="D4226" s="1">
        <v>28.26</v>
      </c>
      <c r="E4226" s="1">
        <v>57.250999999999998</v>
      </c>
      <c r="F4226" s="1">
        <f t="shared" si="131"/>
        <v>7.85E-2</v>
      </c>
      <c r="G4226" s="1">
        <f t="shared" si="130"/>
        <v>729.31210191082801</v>
      </c>
    </row>
    <row r="4227" spans="1:7" x14ac:dyDescent="0.35">
      <c r="A4227" s="1">
        <v>83.959000000000003</v>
      </c>
      <c r="B4227" s="1">
        <v>6.34</v>
      </c>
      <c r="C4227" s="1">
        <v>0</v>
      </c>
      <c r="D4227" s="1">
        <v>28.268000000000001</v>
      </c>
      <c r="E4227" s="1">
        <v>57.250999999999998</v>
      </c>
      <c r="F4227" s="1">
        <f t="shared" si="131"/>
        <v>7.8522222222222229E-2</v>
      </c>
      <c r="G4227" s="1">
        <f t="shared" si="130"/>
        <v>729.10570256119979</v>
      </c>
    </row>
    <row r="4228" spans="1:7" x14ac:dyDescent="0.35">
      <c r="A4228" s="1">
        <v>83.978999999999999</v>
      </c>
      <c r="B4228" s="1">
        <v>6.335</v>
      </c>
      <c r="C4228" s="1">
        <v>0</v>
      </c>
      <c r="D4228" s="1">
        <v>28.274000000000001</v>
      </c>
      <c r="E4228" s="1">
        <v>57.206000000000003</v>
      </c>
      <c r="F4228" s="1">
        <f t="shared" si="131"/>
        <v>7.8538888888888894E-2</v>
      </c>
      <c r="G4228" s="1">
        <f t="shared" si="130"/>
        <v>728.37801513758222</v>
      </c>
    </row>
    <row r="4229" spans="1:7" x14ac:dyDescent="0.35">
      <c r="A4229" s="1">
        <v>83.998000000000005</v>
      </c>
      <c r="B4229" s="1">
        <v>6.335</v>
      </c>
      <c r="C4229" s="1">
        <v>0</v>
      </c>
      <c r="D4229" s="1">
        <v>28.28</v>
      </c>
      <c r="E4229" s="1">
        <v>57.206000000000003</v>
      </c>
      <c r="F4229" s="1">
        <f t="shared" si="131"/>
        <v>7.8555555555555559E-2</v>
      </c>
      <c r="G4229" s="1">
        <f t="shared" si="130"/>
        <v>728.2234794908062</v>
      </c>
    </row>
    <row r="4230" spans="1:7" x14ac:dyDescent="0.35">
      <c r="A4230" s="1">
        <v>84.019000000000005</v>
      </c>
      <c r="B4230" s="1">
        <v>6.335</v>
      </c>
      <c r="C4230" s="1">
        <v>0</v>
      </c>
      <c r="D4230" s="1">
        <v>28.288</v>
      </c>
      <c r="E4230" s="1">
        <v>57.206000000000003</v>
      </c>
      <c r="F4230" s="1">
        <f t="shared" si="131"/>
        <v>7.8577777777777774E-2</v>
      </c>
      <c r="G4230" s="1">
        <f t="shared" si="130"/>
        <v>728.0175339366516</v>
      </c>
    </row>
    <row r="4231" spans="1:7" x14ac:dyDescent="0.35">
      <c r="A4231" s="1">
        <v>84.037999999999997</v>
      </c>
      <c r="B4231" s="1">
        <v>6.335</v>
      </c>
      <c r="C4231" s="1">
        <v>0</v>
      </c>
      <c r="D4231" s="1">
        <v>28.294</v>
      </c>
      <c r="E4231" s="1">
        <v>57.206000000000003</v>
      </c>
      <c r="F4231" s="1">
        <f t="shared" si="131"/>
        <v>7.8594444444444439E-2</v>
      </c>
      <c r="G4231" s="1">
        <f t="shared" si="130"/>
        <v>727.86315119813401</v>
      </c>
    </row>
    <row r="4232" spans="1:7" x14ac:dyDescent="0.35">
      <c r="A4232" s="1">
        <v>84.058000000000007</v>
      </c>
      <c r="B4232" s="1">
        <v>6.33</v>
      </c>
      <c r="C4232" s="1">
        <v>0</v>
      </c>
      <c r="D4232" s="1">
        <v>28.302</v>
      </c>
      <c r="E4232" s="1">
        <v>57.161000000000001</v>
      </c>
      <c r="F4232" s="1">
        <f t="shared" si="131"/>
        <v>7.8616666666666668E-2</v>
      </c>
      <c r="G4232" s="1">
        <f t="shared" si="130"/>
        <v>727.08501165995335</v>
      </c>
    </row>
    <row r="4233" spans="1:7" x14ac:dyDescent="0.35">
      <c r="A4233" s="1">
        <v>84.078000000000003</v>
      </c>
      <c r="B4233" s="1">
        <v>6.33</v>
      </c>
      <c r="C4233" s="1">
        <v>0</v>
      </c>
      <c r="D4233" s="1">
        <v>28.308</v>
      </c>
      <c r="E4233" s="1">
        <v>57.161000000000001</v>
      </c>
      <c r="F4233" s="1">
        <f t="shared" si="131"/>
        <v>7.8633333333333333E-2</v>
      </c>
      <c r="G4233" s="1">
        <f t="shared" si="130"/>
        <v>726.93090292496822</v>
      </c>
    </row>
    <row r="4234" spans="1:7" x14ac:dyDescent="0.35">
      <c r="A4234" s="1">
        <v>84.099000000000004</v>
      </c>
      <c r="B4234" s="1">
        <v>6.33</v>
      </c>
      <c r="C4234" s="1">
        <v>0</v>
      </c>
      <c r="D4234" s="1">
        <v>28.314</v>
      </c>
      <c r="E4234" s="1">
        <v>57.161000000000001</v>
      </c>
      <c r="F4234" s="1">
        <f t="shared" si="131"/>
        <v>7.8649999999999998E-2</v>
      </c>
      <c r="G4234" s="1">
        <f t="shared" si="130"/>
        <v>726.77685950413229</v>
      </c>
    </row>
    <row r="4235" spans="1:7" x14ac:dyDescent="0.35">
      <c r="A4235" s="1">
        <v>84.117999999999995</v>
      </c>
      <c r="B4235" s="1">
        <v>6.3250000000000002</v>
      </c>
      <c r="C4235" s="1">
        <v>0</v>
      </c>
      <c r="D4235" s="1">
        <v>28.321999999999999</v>
      </c>
      <c r="E4235" s="1">
        <v>57.116</v>
      </c>
      <c r="F4235" s="1">
        <f t="shared" si="131"/>
        <v>7.8672222222222227E-2</v>
      </c>
      <c r="G4235" s="1">
        <f t="shared" si="130"/>
        <v>725.99957630110862</v>
      </c>
    </row>
    <row r="4236" spans="1:7" x14ac:dyDescent="0.35">
      <c r="A4236" s="1">
        <v>84.138000000000005</v>
      </c>
      <c r="B4236" s="1">
        <v>6.3250000000000002</v>
      </c>
      <c r="C4236" s="1">
        <v>0</v>
      </c>
      <c r="D4236" s="1">
        <v>28.327999999999999</v>
      </c>
      <c r="E4236" s="1">
        <v>57.116</v>
      </c>
      <c r="F4236" s="1">
        <f t="shared" si="131"/>
        <v>7.8688888888888892E-2</v>
      </c>
      <c r="G4236" s="1">
        <f t="shared" si="130"/>
        <v>725.84580626941533</v>
      </c>
    </row>
    <row r="4237" spans="1:7" x14ac:dyDescent="0.35">
      <c r="A4237" s="1">
        <v>84.158000000000001</v>
      </c>
      <c r="B4237" s="1">
        <v>6.3250000000000002</v>
      </c>
      <c r="C4237" s="1">
        <v>0</v>
      </c>
      <c r="D4237" s="1">
        <v>28.334</v>
      </c>
      <c r="E4237" s="1">
        <v>57.116</v>
      </c>
      <c r="F4237" s="1">
        <f t="shared" si="131"/>
        <v>7.8705555555555556E-2</v>
      </c>
      <c r="G4237" s="1">
        <f t="shared" si="130"/>
        <v>725.69210136232084</v>
      </c>
    </row>
    <row r="4238" spans="1:7" x14ac:dyDescent="0.35">
      <c r="A4238" s="1">
        <v>84.177999999999997</v>
      </c>
      <c r="B4238" s="1">
        <v>6.32</v>
      </c>
      <c r="C4238" s="1">
        <v>0</v>
      </c>
      <c r="D4238" s="1">
        <v>28.341999999999999</v>
      </c>
      <c r="E4238" s="1">
        <v>57.070999999999998</v>
      </c>
      <c r="F4238" s="1">
        <f t="shared" si="131"/>
        <v>7.8727777777777772E-2</v>
      </c>
      <c r="G4238" s="1">
        <f t="shared" si="130"/>
        <v>724.91567285300971</v>
      </c>
    </row>
    <row r="4239" spans="1:7" x14ac:dyDescent="0.35">
      <c r="A4239" s="1">
        <v>84.197999999999993</v>
      </c>
      <c r="B4239" s="1">
        <v>6.32</v>
      </c>
      <c r="C4239" s="1">
        <v>0</v>
      </c>
      <c r="D4239" s="1">
        <v>28.347999999999999</v>
      </c>
      <c r="E4239" s="1">
        <v>57.070999999999998</v>
      </c>
      <c r="F4239" s="1">
        <f t="shared" si="131"/>
        <v>7.8744444444444436E-2</v>
      </c>
      <c r="G4239" s="1">
        <f t="shared" si="130"/>
        <v>724.76224072244963</v>
      </c>
    </row>
    <row r="4240" spans="1:7" x14ac:dyDescent="0.35">
      <c r="A4240" s="1">
        <v>84.218999999999994</v>
      </c>
      <c r="B4240" s="1">
        <v>6.32</v>
      </c>
      <c r="C4240" s="1">
        <v>0</v>
      </c>
      <c r="D4240" s="1">
        <v>28.355</v>
      </c>
      <c r="E4240" s="1">
        <v>57.070999999999998</v>
      </c>
      <c r="F4240" s="1">
        <f t="shared" si="131"/>
        <v>7.8763888888888883E-2</v>
      </c>
      <c r="G4240" s="1">
        <f t="shared" si="130"/>
        <v>724.58331863868807</v>
      </c>
    </row>
    <row r="4241" spans="1:7" x14ac:dyDescent="0.35">
      <c r="A4241" s="1">
        <v>84.239000000000004</v>
      </c>
      <c r="B4241" s="1">
        <v>6.3150000000000004</v>
      </c>
      <c r="C4241" s="1">
        <v>0</v>
      </c>
      <c r="D4241" s="1">
        <v>28.361999999999998</v>
      </c>
      <c r="E4241" s="1">
        <v>57.024999999999999</v>
      </c>
      <c r="F4241" s="1">
        <f t="shared" si="131"/>
        <v>7.878333333333333E-2</v>
      </c>
      <c r="G4241" s="1">
        <f t="shared" si="130"/>
        <v>723.82060503490584</v>
      </c>
    </row>
    <row r="4242" spans="1:7" x14ac:dyDescent="0.35">
      <c r="A4242" s="1">
        <v>84.257999999999996</v>
      </c>
      <c r="B4242" s="1">
        <v>6.3150000000000004</v>
      </c>
      <c r="C4242" s="1">
        <v>0</v>
      </c>
      <c r="D4242" s="1">
        <v>28.369</v>
      </c>
      <c r="E4242" s="1">
        <v>57.024999999999999</v>
      </c>
      <c r="F4242" s="1">
        <f t="shared" si="131"/>
        <v>7.8802777777777777E-2</v>
      </c>
      <c r="G4242" s="1">
        <f t="shared" si="130"/>
        <v>723.64200359547397</v>
      </c>
    </row>
    <row r="4243" spans="1:7" x14ac:dyDescent="0.35">
      <c r="A4243" s="1">
        <v>84.278000000000006</v>
      </c>
      <c r="B4243" s="1">
        <v>6.3150000000000004</v>
      </c>
      <c r="C4243" s="1">
        <v>0</v>
      </c>
      <c r="D4243" s="1">
        <v>28.375</v>
      </c>
      <c r="E4243" s="1">
        <v>57.024999999999999</v>
      </c>
      <c r="F4243" s="1">
        <f t="shared" si="131"/>
        <v>7.8819444444444442E-2</v>
      </c>
      <c r="G4243" s="1">
        <f t="shared" si="130"/>
        <v>723.48898678414093</v>
      </c>
    </row>
    <row r="4244" spans="1:7" x14ac:dyDescent="0.35">
      <c r="A4244" s="1">
        <v>84.298000000000002</v>
      </c>
      <c r="B4244" s="1">
        <v>6.3150000000000004</v>
      </c>
      <c r="C4244" s="1">
        <v>0</v>
      </c>
      <c r="D4244" s="1">
        <v>28.382000000000001</v>
      </c>
      <c r="E4244" s="1">
        <v>57.024999999999999</v>
      </c>
      <c r="F4244" s="1">
        <f t="shared" si="131"/>
        <v>7.8838888888888889E-2</v>
      </c>
      <c r="G4244" s="1">
        <f t="shared" si="130"/>
        <v>723.31054893946862</v>
      </c>
    </row>
    <row r="4245" spans="1:7" x14ac:dyDescent="0.35">
      <c r="A4245" s="1">
        <v>84.317999999999998</v>
      </c>
      <c r="B4245" s="1">
        <v>6.31</v>
      </c>
      <c r="C4245" s="1">
        <v>0</v>
      </c>
      <c r="D4245" s="1">
        <v>28.388999999999999</v>
      </c>
      <c r="E4245" s="1">
        <v>56.98</v>
      </c>
      <c r="F4245" s="1">
        <f t="shared" si="131"/>
        <v>7.8858333333333336E-2</v>
      </c>
      <c r="G4245" s="1">
        <f t="shared" si="130"/>
        <v>722.56155553207225</v>
      </c>
    </row>
    <row r="4246" spans="1:7" x14ac:dyDescent="0.35">
      <c r="A4246" s="1">
        <v>84.337999999999994</v>
      </c>
      <c r="B4246" s="1">
        <v>6.31</v>
      </c>
      <c r="C4246" s="1">
        <v>0</v>
      </c>
      <c r="D4246" s="1">
        <v>28.395</v>
      </c>
      <c r="E4246" s="1">
        <v>56.98</v>
      </c>
      <c r="F4246" s="1">
        <f t="shared" si="131"/>
        <v>7.8875000000000001E-2</v>
      </c>
      <c r="G4246" s="1">
        <f t="shared" si="130"/>
        <v>722.40887480190167</v>
      </c>
    </row>
    <row r="4247" spans="1:7" x14ac:dyDescent="0.35">
      <c r="A4247" s="1">
        <v>84.358000000000004</v>
      </c>
      <c r="B4247" s="1">
        <v>6.31</v>
      </c>
      <c r="C4247" s="1">
        <v>0</v>
      </c>
      <c r="D4247" s="1">
        <v>28.402000000000001</v>
      </c>
      <c r="E4247" s="1">
        <v>56.98</v>
      </c>
      <c r="F4247" s="1">
        <f t="shared" si="131"/>
        <v>7.8894444444444448E-2</v>
      </c>
      <c r="G4247" s="1">
        <f t="shared" si="130"/>
        <v>722.2308288148721</v>
      </c>
    </row>
    <row r="4248" spans="1:7" x14ac:dyDescent="0.35">
      <c r="A4248" s="1">
        <v>84.379000000000005</v>
      </c>
      <c r="B4248" s="1">
        <v>6.31</v>
      </c>
      <c r="C4248" s="1">
        <v>0</v>
      </c>
      <c r="D4248" s="1">
        <v>28.408999999999999</v>
      </c>
      <c r="E4248" s="1">
        <v>56.98</v>
      </c>
      <c r="F4248" s="1">
        <f t="shared" si="131"/>
        <v>7.8913888888888881E-2</v>
      </c>
      <c r="G4248" s="1">
        <f t="shared" si="130"/>
        <v>722.05287056918587</v>
      </c>
    </row>
    <row r="4249" spans="1:7" x14ac:dyDescent="0.35">
      <c r="A4249" s="1">
        <v>84.397999999999996</v>
      </c>
      <c r="B4249" s="1">
        <v>6.3049999999999997</v>
      </c>
      <c r="C4249" s="1">
        <v>0</v>
      </c>
      <c r="D4249" s="1">
        <v>28.414999999999999</v>
      </c>
      <c r="E4249" s="1">
        <v>56.935000000000002</v>
      </c>
      <c r="F4249" s="1">
        <f t="shared" si="131"/>
        <v>7.8930555555555559E-2</v>
      </c>
      <c r="G4249" s="1">
        <f t="shared" ref="G4249:G4312" si="132">E4249/F4249</f>
        <v>721.33028330107334</v>
      </c>
    </row>
    <row r="4250" spans="1:7" x14ac:dyDescent="0.35">
      <c r="A4250" s="1">
        <v>84.418000000000006</v>
      </c>
      <c r="B4250" s="1">
        <v>6.3049999999999997</v>
      </c>
      <c r="C4250" s="1">
        <v>0</v>
      </c>
      <c r="D4250" s="1">
        <v>28.422000000000001</v>
      </c>
      <c r="E4250" s="1">
        <v>56.935000000000002</v>
      </c>
      <c r="F4250" s="1">
        <f t="shared" ref="F4250:F4313" si="133">(D4250)/$B$7</f>
        <v>7.8950000000000006E-2</v>
      </c>
      <c r="G4250" s="1">
        <f t="shared" si="132"/>
        <v>721.15262824572517</v>
      </c>
    </row>
    <row r="4251" spans="1:7" x14ac:dyDescent="0.35">
      <c r="A4251" s="1">
        <v>84.438000000000002</v>
      </c>
      <c r="B4251" s="1">
        <v>6.3049999999999997</v>
      </c>
      <c r="C4251" s="1">
        <v>0</v>
      </c>
      <c r="D4251" s="1">
        <v>28.428999999999998</v>
      </c>
      <c r="E4251" s="1">
        <v>56.935000000000002</v>
      </c>
      <c r="F4251" s="1">
        <f t="shared" si="133"/>
        <v>7.8969444444444439E-2</v>
      </c>
      <c r="G4251" s="1">
        <f t="shared" si="132"/>
        <v>720.97506067747725</v>
      </c>
    </row>
    <row r="4252" spans="1:7" x14ac:dyDescent="0.35">
      <c r="A4252" s="1">
        <v>84.457999999999998</v>
      </c>
      <c r="B4252" s="1">
        <v>6.3049999999999997</v>
      </c>
      <c r="C4252" s="1">
        <v>0</v>
      </c>
      <c r="D4252" s="1">
        <v>28.434999999999999</v>
      </c>
      <c r="E4252" s="1">
        <v>56.935000000000002</v>
      </c>
      <c r="F4252" s="1">
        <f t="shared" si="133"/>
        <v>7.8986111111111104E-2</v>
      </c>
      <c r="G4252" s="1">
        <f t="shared" si="132"/>
        <v>720.82292948830673</v>
      </c>
    </row>
    <row r="4253" spans="1:7" x14ac:dyDescent="0.35">
      <c r="A4253" s="1">
        <v>84.477999999999994</v>
      </c>
      <c r="B4253" s="1">
        <v>6.3049999999999997</v>
      </c>
      <c r="C4253" s="1">
        <v>0</v>
      </c>
      <c r="D4253" s="1">
        <v>28.443000000000001</v>
      </c>
      <c r="E4253" s="1">
        <v>56.935000000000002</v>
      </c>
      <c r="F4253" s="1">
        <f t="shared" si="133"/>
        <v>7.9008333333333333E-2</v>
      </c>
      <c r="G4253" s="1">
        <f t="shared" si="132"/>
        <v>720.6201877439089</v>
      </c>
    </row>
    <row r="4254" spans="1:7" x14ac:dyDescent="0.35">
      <c r="A4254" s="1">
        <v>84.498999999999995</v>
      </c>
      <c r="B4254" s="1">
        <v>6.3</v>
      </c>
      <c r="C4254" s="1">
        <v>0</v>
      </c>
      <c r="D4254" s="1">
        <v>28.449000000000002</v>
      </c>
      <c r="E4254" s="1">
        <v>56.89</v>
      </c>
      <c r="F4254" s="1">
        <f t="shared" si="133"/>
        <v>7.9024999999999998E-2</v>
      </c>
      <c r="G4254" s="1">
        <f t="shared" si="132"/>
        <v>719.89876621322367</v>
      </c>
    </row>
    <row r="4255" spans="1:7" x14ac:dyDescent="0.35">
      <c r="A4255" s="1">
        <v>84.518000000000001</v>
      </c>
      <c r="B4255" s="1">
        <v>6.3</v>
      </c>
      <c r="C4255" s="1">
        <v>0</v>
      </c>
      <c r="D4255" s="1">
        <v>28.454999999999998</v>
      </c>
      <c r="E4255" s="1">
        <v>56.89</v>
      </c>
      <c r="F4255" s="1">
        <f t="shared" si="133"/>
        <v>7.9041666666666663E-2</v>
      </c>
      <c r="G4255" s="1">
        <f t="shared" si="132"/>
        <v>719.74696889826043</v>
      </c>
    </row>
    <row r="4256" spans="1:7" x14ac:dyDescent="0.35">
      <c r="A4256" s="1">
        <v>84.537999999999997</v>
      </c>
      <c r="B4256" s="1">
        <v>6.3</v>
      </c>
      <c r="C4256" s="1">
        <v>0</v>
      </c>
      <c r="D4256" s="1">
        <v>28.463000000000001</v>
      </c>
      <c r="E4256" s="1">
        <v>56.89</v>
      </c>
      <c r="F4256" s="1">
        <f t="shared" si="133"/>
        <v>7.9063888888888892E-2</v>
      </c>
      <c r="G4256" s="1">
        <f t="shared" si="132"/>
        <v>719.54467203035517</v>
      </c>
    </row>
    <row r="4257" spans="1:7" x14ac:dyDescent="0.35">
      <c r="A4257" s="1">
        <v>84.558000000000007</v>
      </c>
      <c r="B4257" s="1">
        <v>6.3</v>
      </c>
      <c r="C4257" s="1">
        <v>0</v>
      </c>
      <c r="D4257" s="1">
        <v>28.469000000000001</v>
      </c>
      <c r="E4257" s="1">
        <v>56.89</v>
      </c>
      <c r="F4257" s="1">
        <f t="shared" si="133"/>
        <v>7.9080555555555557E-2</v>
      </c>
      <c r="G4257" s="1">
        <f t="shared" si="132"/>
        <v>719.39302399100779</v>
      </c>
    </row>
    <row r="4258" spans="1:7" x14ac:dyDescent="0.35">
      <c r="A4258" s="1">
        <v>84.578999999999994</v>
      </c>
      <c r="B4258" s="1">
        <v>6.3</v>
      </c>
      <c r="C4258" s="1">
        <v>0</v>
      </c>
      <c r="D4258" s="1">
        <v>28.475000000000001</v>
      </c>
      <c r="E4258" s="1">
        <v>56.89</v>
      </c>
      <c r="F4258" s="1">
        <f t="shared" si="133"/>
        <v>7.9097222222222222E-2</v>
      </c>
      <c r="G4258" s="1">
        <f t="shared" si="132"/>
        <v>719.24143985952594</v>
      </c>
    </row>
    <row r="4259" spans="1:7" x14ac:dyDescent="0.35">
      <c r="A4259" s="1">
        <v>84.597999999999999</v>
      </c>
      <c r="B4259" s="1">
        <v>6.3</v>
      </c>
      <c r="C4259" s="1">
        <v>0</v>
      </c>
      <c r="D4259" s="1">
        <v>28.483000000000001</v>
      </c>
      <c r="E4259" s="1">
        <v>56.89</v>
      </c>
      <c r="F4259" s="1">
        <f t="shared" si="133"/>
        <v>7.9119444444444451E-2</v>
      </c>
      <c r="G4259" s="1">
        <f t="shared" si="132"/>
        <v>719.03942702664745</v>
      </c>
    </row>
    <row r="4260" spans="1:7" x14ac:dyDescent="0.35">
      <c r="A4260" s="1">
        <v>84.617000000000004</v>
      </c>
      <c r="B4260" s="1">
        <v>6.2949999999999999</v>
      </c>
      <c r="C4260" s="1">
        <v>0</v>
      </c>
      <c r="D4260" s="1">
        <v>28.489000000000001</v>
      </c>
      <c r="E4260" s="1">
        <v>56.844999999999999</v>
      </c>
      <c r="F4260" s="1">
        <f t="shared" si="133"/>
        <v>7.9136111111111115E-2</v>
      </c>
      <c r="G4260" s="1">
        <f t="shared" si="132"/>
        <v>718.31935132858291</v>
      </c>
    </row>
    <row r="4261" spans="1:7" x14ac:dyDescent="0.35">
      <c r="A4261" s="1">
        <v>84.637</v>
      </c>
      <c r="B4261" s="1">
        <v>6.2949999999999999</v>
      </c>
      <c r="C4261" s="1">
        <v>0</v>
      </c>
      <c r="D4261" s="1">
        <v>28.495000000000001</v>
      </c>
      <c r="E4261" s="1">
        <v>56.844999999999999</v>
      </c>
      <c r="F4261" s="1">
        <f t="shared" si="133"/>
        <v>7.915277777777778E-2</v>
      </c>
      <c r="G4261" s="1">
        <f t="shared" si="132"/>
        <v>718.1680996666081</v>
      </c>
    </row>
    <row r="4262" spans="1:7" x14ac:dyDescent="0.35">
      <c r="A4262" s="1">
        <v>84.658000000000001</v>
      </c>
      <c r="B4262" s="1">
        <v>6.2949999999999999</v>
      </c>
      <c r="C4262" s="1">
        <v>0</v>
      </c>
      <c r="D4262" s="1">
        <v>28.503</v>
      </c>
      <c r="E4262" s="1">
        <v>56.844999999999999</v>
      </c>
      <c r="F4262" s="1">
        <f t="shared" si="133"/>
        <v>7.9174999999999995E-2</v>
      </c>
      <c r="G4262" s="1">
        <f t="shared" si="132"/>
        <v>717.96652983896433</v>
      </c>
    </row>
    <row r="4263" spans="1:7" x14ac:dyDescent="0.35">
      <c r="A4263" s="1">
        <v>84.677999999999997</v>
      </c>
      <c r="B4263" s="1">
        <v>6.2949999999999999</v>
      </c>
      <c r="C4263" s="1">
        <v>0</v>
      </c>
      <c r="D4263" s="1">
        <v>28.509</v>
      </c>
      <c r="E4263" s="1">
        <v>56.844999999999999</v>
      </c>
      <c r="F4263" s="1">
        <f t="shared" si="133"/>
        <v>7.9191666666666674E-2</v>
      </c>
      <c r="G4263" s="1">
        <f t="shared" si="132"/>
        <v>717.81542670735553</v>
      </c>
    </row>
    <row r="4264" spans="1:7" x14ac:dyDescent="0.35">
      <c r="A4264" s="1">
        <v>84.697999999999993</v>
      </c>
      <c r="B4264" s="1">
        <v>6.2949999999999999</v>
      </c>
      <c r="C4264" s="1">
        <v>0</v>
      </c>
      <c r="D4264" s="1">
        <v>28.516999999999999</v>
      </c>
      <c r="E4264" s="1">
        <v>56.844999999999999</v>
      </c>
      <c r="F4264" s="1">
        <f t="shared" si="133"/>
        <v>7.9213888888888889E-2</v>
      </c>
      <c r="G4264" s="1">
        <f t="shared" si="132"/>
        <v>717.61405477434516</v>
      </c>
    </row>
    <row r="4265" spans="1:7" x14ac:dyDescent="0.35">
      <c r="A4265" s="1">
        <v>84.716999999999999</v>
      </c>
      <c r="B4265" s="1">
        <v>6.29</v>
      </c>
      <c r="C4265" s="1">
        <v>0</v>
      </c>
      <c r="D4265" s="1">
        <v>28.523</v>
      </c>
      <c r="E4265" s="1">
        <v>56.8</v>
      </c>
      <c r="F4265" s="1">
        <f t="shared" si="133"/>
        <v>7.9230555555555554E-2</v>
      </c>
      <c r="G4265" s="1">
        <f t="shared" si="132"/>
        <v>716.89513725765164</v>
      </c>
    </row>
    <row r="4266" spans="1:7" x14ac:dyDescent="0.35">
      <c r="A4266" s="1">
        <v>84.736999999999995</v>
      </c>
      <c r="B4266" s="1">
        <v>6.29</v>
      </c>
      <c r="C4266" s="1">
        <v>0</v>
      </c>
      <c r="D4266" s="1">
        <v>28.529</v>
      </c>
      <c r="E4266" s="1">
        <v>56.8</v>
      </c>
      <c r="F4266" s="1">
        <f t="shared" si="133"/>
        <v>7.9247222222222219E-2</v>
      </c>
      <c r="G4266" s="1">
        <f t="shared" si="132"/>
        <v>716.74436538259317</v>
      </c>
    </row>
    <row r="4267" spans="1:7" x14ac:dyDescent="0.35">
      <c r="A4267" s="1">
        <v>84.757999999999996</v>
      </c>
      <c r="B4267" s="1">
        <v>6.29</v>
      </c>
      <c r="C4267" s="1">
        <v>0</v>
      </c>
      <c r="D4267" s="1">
        <v>28.536999999999999</v>
      </c>
      <c r="E4267" s="1">
        <v>56.8</v>
      </c>
      <c r="F4267" s="1">
        <f t="shared" si="133"/>
        <v>7.9269444444444448E-2</v>
      </c>
      <c r="G4267" s="1">
        <f t="shared" si="132"/>
        <v>716.54343483898094</v>
      </c>
    </row>
    <row r="4268" spans="1:7" x14ac:dyDescent="0.35">
      <c r="A4268" s="1">
        <v>84.778000000000006</v>
      </c>
      <c r="B4268" s="1">
        <v>6.29</v>
      </c>
      <c r="C4268" s="1">
        <v>0</v>
      </c>
      <c r="D4268" s="1">
        <v>28.542999999999999</v>
      </c>
      <c r="E4268" s="1">
        <v>56.8</v>
      </c>
      <c r="F4268" s="1">
        <f t="shared" si="133"/>
        <v>7.9286111111111113E-2</v>
      </c>
      <c r="G4268" s="1">
        <f t="shared" si="132"/>
        <v>716.39281084679249</v>
      </c>
    </row>
    <row r="4269" spans="1:7" x14ac:dyDescent="0.35">
      <c r="A4269" s="1">
        <v>84.798000000000002</v>
      </c>
      <c r="B4269" s="1">
        <v>6.29</v>
      </c>
      <c r="C4269" s="1">
        <v>0</v>
      </c>
      <c r="D4269" s="1">
        <v>28.55</v>
      </c>
      <c r="E4269" s="1">
        <v>56.8</v>
      </c>
      <c r="F4269" s="1">
        <f t="shared" si="133"/>
        <v>7.930555555555556E-2</v>
      </c>
      <c r="G4269" s="1">
        <f t="shared" si="132"/>
        <v>716.21716287215406</v>
      </c>
    </row>
    <row r="4270" spans="1:7" x14ac:dyDescent="0.35">
      <c r="A4270" s="1">
        <v>84.816999999999993</v>
      </c>
      <c r="B4270" s="1">
        <v>6.29</v>
      </c>
      <c r="C4270" s="1">
        <v>0</v>
      </c>
      <c r="D4270" s="1">
        <v>28.556999999999999</v>
      </c>
      <c r="E4270" s="1">
        <v>56.8</v>
      </c>
      <c r="F4270" s="1">
        <f t="shared" si="133"/>
        <v>7.9324999999999993E-2</v>
      </c>
      <c r="G4270" s="1">
        <f t="shared" si="132"/>
        <v>716.04160100850936</v>
      </c>
    </row>
    <row r="4271" spans="1:7" x14ac:dyDescent="0.35">
      <c r="A4271" s="1">
        <v>84.837000000000003</v>
      </c>
      <c r="B4271" s="1">
        <v>6.2850000000000001</v>
      </c>
      <c r="C4271" s="1">
        <v>0</v>
      </c>
      <c r="D4271" s="1">
        <v>28.562999999999999</v>
      </c>
      <c r="E4271" s="1">
        <v>56.755000000000003</v>
      </c>
      <c r="F4271" s="1">
        <f t="shared" si="133"/>
        <v>7.9341666666666658E-2</v>
      </c>
      <c r="G4271" s="1">
        <f t="shared" si="132"/>
        <v>715.32402058607306</v>
      </c>
    </row>
    <row r="4272" spans="1:7" x14ac:dyDescent="0.35">
      <c r="A4272" s="1">
        <v>84.856999999999999</v>
      </c>
      <c r="B4272" s="1">
        <v>6.2850000000000001</v>
      </c>
      <c r="C4272" s="1">
        <v>0</v>
      </c>
      <c r="D4272" s="1">
        <v>28.57</v>
      </c>
      <c r="E4272" s="1">
        <v>56.755000000000003</v>
      </c>
      <c r="F4272" s="1">
        <f t="shared" si="133"/>
        <v>7.9361111111111118E-2</v>
      </c>
      <c r="G4272" s="1">
        <f t="shared" si="132"/>
        <v>715.14875743787184</v>
      </c>
    </row>
    <row r="4273" spans="1:7" x14ac:dyDescent="0.35">
      <c r="A4273" s="1">
        <v>84.878</v>
      </c>
      <c r="B4273" s="1">
        <v>6.2850000000000001</v>
      </c>
      <c r="C4273" s="1">
        <v>0</v>
      </c>
      <c r="D4273" s="1">
        <v>28.577000000000002</v>
      </c>
      <c r="E4273" s="1">
        <v>56.755000000000003</v>
      </c>
      <c r="F4273" s="1">
        <f t="shared" si="133"/>
        <v>7.9380555555555565E-2</v>
      </c>
      <c r="G4273" s="1">
        <f t="shared" si="132"/>
        <v>714.97358015187035</v>
      </c>
    </row>
    <row r="4274" spans="1:7" x14ac:dyDescent="0.35">
      <c r="A4274" s="1">
        <v>84.897999999999996</v>
      </c>
      <c r="B4274" s="1">
        <v>6.2850000000000001</v>
      </c>
      <c r="C4274" s="1">
        <v>0</v>
      </c>
      <c r="D4274" s="1">
        <v>28.584</v>
      </c>
      <c r="E4274" s="1">
        <v>56.755000000000003</v>
      </c>
      <c r="F4274" s="1">
        <f t="shared" si="133"/>
        <v>7.9399999999999998E-2</v>
      </c>
      <c r="G4274" s="1">
        <f t="shared" si="132"/>
        <v>714.79848866498742</v>
      </c>
    </row>
    <row r="4275" spans="1:7" x14ac:dyDescent="0.35">
      <c r="A4275" s="1">
        <v>84.917000000000002</v>
      </c>
      <c r="B4275" s="1">
        <v>6.2850000000000001</v>
      </c>
      <c r="C4275" s="1">
        <v>0</v>
      </c>
      <c r="D4275" s="1">
        <v>28.59</v>
      </c>
      <c r="E4275" s="1">
        <v>56.755000000000003</v>
      </c>
      <c r="F4275" s="1">
        <f t="shared" si="133"/>
        <v>7.9416666666666663E-2</v>
      </c>
      <c r="G4275" s="1">
        <f t="shared" si="132"/>
        <v>714.64847848898228</v>
      </c>
    </row>
    <row r="4276" spans="1:7" x14ac:dyDescent="0.35">
      <c r="A4276" s="1">
        <v>84.936999999999998</v>
      </c>
      <c r="B4276" s="1">
        <v>6.2850000000000001</v>
      </c>
      <c r="C4276" s="1">
        <v>0</v>
      </c>
      <c r="D4276" s="1">
        <v>28.597000000000001</v>
      </c>
      <c r="E4276" s="1">
        <v>56.755000000000003</v>
      </c>
      <c r="F4276" s="1">
        <f t="shared" si="133"/>
        <v>7.943611111111111E-2</v>
      </c>
      <c r="G4276" s="1">
        <f t="shared" si="132"/>
        <v>714.47354617617236</v>
      </c>
    </row>
    <row r="4277" spans="1:7" x14ac:dyDescent="0.35">
      <c r="A4277" s="1">
        <v>84.956999999999994</v>
      </c>
      <c r="B4277" s="1">
        <v>6.28</v>
      </c>
      <c r="C4277" s="1">
        <v>0</v>
      </c>
      <c r="D4277" s="1">
        <v>28.603999999999999</v>
      </c>
      <c r="E4277" s="1">
        <v>56.709000000000003</v>
      </c>
      <c r="F4277" s="1">
        <f t="shared" si="133"/>
        <v>7.9455555555555557E-2</v>
      </c>
      <c r="G4277" s="1">
        <f t="shared" si="132"/>
        <v>713.71975947419946</v>
      </c>
    </row>
    <row r="4278" spans="1:7" x14ac:dyDescent="0.35">
      <c r="A4278" s="1">
        <v>84.977999999999994</v>
      </c>
      <c r="B4278" s="1">
        <v>6.28</v>
      </c>
      <c r="C4278" s="1">
        <v>0</v>
      </c>
      <c r="D4278" s="1">
        <v>28.61</v>
      </c>
      <c r="E4278" s="1">
        <v>56.709000000000003</v>
      </c>
      <c r="F4278" s="1">
        <f t="shared" si="133"/>
        <v>7.9472222222222222E-2</v>
      </c>
      <c r="G4278" s="1">
        <f t="shared" si="132"/>
        <v>713.57008039147161</v>
      </c>
    </row>
    <row r="4279" spans="1:7" x14ac:dyDescent="0.35">
      <c r="A4279" s="1">
        <v>84.998000000000005</v>
      </c>
      <c r="B4279" s="1">
        <v>6.28</v>
      </c>
      <c r="C4279" s="1">
        <v>0</v>
      </c>
      <c r="D4279" s="1">
        <v>28.617999999999999</v>
      </c>
      <c r="E4279" s="1">
        <v>56.709000000000003</v>
      </c>
      <c r="F4279" s="1">
        <f t="shared" si="133"/>
        <v>7.9494444444444437E-2</v>
      </c>
      <c r="G4279" s="1">
        <f t="shared" si="132"/>
        <v>713.37060591236298</v>
      </c>
    </row>
    <row r="4280" spans="1:7" x14ac:dyDescent="0.35">
      <c r="A4280" s="1">
        <v>85.018000000000001</v>
      </c>
      <c r="B4280" s="1">
        <v>6.28</v>
      </c>
      <c r="C4280" s="1">
        <v>0</v>
      </c>
      <c r="D4280" s="1">
        <v>28.623999999999999</v>
      </c>
      <c r="E4280" s="1">
        <v>56.709000000000003</v>
      </c>
      <c r="F4280" s="1">
        <f t="shared" si="133"/>
        <v>7.9511111111111102E-2</v>
      </c>
      <c r="G4280" s="1">
        <f t="shared" si="132"/>
        <v>713.22107322526563</v>
      </c>
    </row>
    <row r="4281" spans="1:7" x14ac:dyDescent="0.35">
      <c r="A4281" s="1">
        <v>85.037000000000006</v>
      </c>
      <c r="B4281" s="1">
        <v>6.28</v>
      </c>
      <c r="C4281" s="1">
        <v>0</v>
      </c>
      <c r="D4281" s="1">
        <v>28.63</v>
      </c>
      <c r="E4281" s="1">
        <v>56.709000000000003</v>
      </c>
      <c r="F4281" s="1">
        <f t="shared" si="133"/>
        <v>7.9527777777777781E-2</v>
      </c>
      <c r="G4281" s="1">
        <f t="shared" si="132"/>
        <v>713.07160321341257</v>
      </c>
    </row>
    <row r="4282" spans="1:7" x14ac:dyDescent="0.35">
      <c r="A4282" s="1">
        <v>85.057000000000002</v>
      </c>
      <c r="B4282" s="1">
        <v>6.28</v>
      </c>
      <c r="C4282" s="1">
        <v>0</v>
      </c>
      <c r="D4282" s="1">
        <v>28.638000000000002</v>
      </c>
      <c r="E4282" s="1">
        <v>56.709000000000003</v>
      </c>
      <c r="F4282" s="1">
        <f t="shared" si="133"/>
        <v>7.955000000000001E-2</v>
      </c>
      <c r="G4282" s="1">
        <f t="shared" si="132"/>
        <v>712.87240729101188</v>
      </c>
    </row>
    <row r="4283" spans="1:7" x14ac:dyDescent="0.35">
      <c r="A4283" s="1">
        <v>85.076999999999998</v>
      </c>
      <c r="B4283" s="1">
        <v>6.2750000000000004</v>
      </c>
      <c r="C4283" s="1">
        <v>0</v>
      </c>
      <c r="D4283" s="1">
        <v>28.643999999999998</v>
      </c>
      <c r="E4283" s="1">
        <v>56.664000000000001</v>
      </c>
      <c r="F4283" s="1">
        <f t="shared" si="133"/>
        <v>7.9566666666666661E-2</v>
      </c>
      <c r="G4283" s="1">
        <f t="shared" si="132"/>
        <v>712.15751989945545</v>
      </c>
    </row>
    <row r="4284" spans="1:7" x14ac:dyDescent="0.35">
      <c r="A4284" s="1">
        <v>85.096999999999994</v>
      </c>
      <c r="B4284" s="1">
        <v>6.2750000000000004</v>
      </c>
      <c r="C4284" s="1">
        <v>0</v>
      </c>
      <c r="D4284" s="1">
        <v>28.652000000000001</v>
      </c>
      <c r="E4284" s="1">
        <v>56.664000000000001</v>
      </c>
      <c r="F4284" s="1">
        <f t="shared" si="133"/>
        <v>7.958888888888889E-2</v>
      </c>
      <c r="G4284" s="1">
        <f t="shared" si="132"/>
        <v>711.95867653217931</v>
      </c>
    </row>
    <row r="4285" spans="1:7" x14ac:dyDescent="0.35">
      <c r="A4285" s="1">
        <v>85.117999999999995</v>
      </c>
      <c r="B4285" s="1">
        <v>6.2750000000000004</v>
      </c>
      <c r="C4285" s="1">
        <v>0</v>
      </c>
      <c r="D4285" s="1">
        <v>28.658000000000001</v>
      </c>
      <c r="E4285" s="1">
        <v>56.664000000000001</v>
      </c>
      <c r="F4285" s="1">
        <f t="shared" si="133"/>
        <v>7.9605555555555554E-2</v>
      </c>
      <c r="G4285" s="1">
        <f t="shared" si="132"/>
        <v>711.80961686091143</v>
      </c>
    </row>
    <row r="4286" spans="1:7" x14ac:dyDescent="0.35">
      <c r="A4286" s="1">
        <v>85.138000000000005</v>
      </c>
      <c r="B4286" s="1">
        <v>6.2750000000000004</v>
      </c>
      <c r="C4286" s="1">
        <v>0</v>
      </c>
      <c r="D4286" s="1">
        <v>28.664999999999999</v>
      </c>
      <c r="E4286" s="1">
        <v>56.664000000000001</v>
      </c>
      <c r="F4286" s="1">
        <f t="shared" si="133"/>
        <v>7.9625000000000001E-2</v>
      </c>
      <c r="G4286" s="1">
        <f t="shared" si="132"/>
        <v>711.63579277864994</v>
      </c>
    </row>
    <row r="4287" spans="1:7" x14ac:dyDescent="0.35">
      <c r="A4287" s="1">
        <v>85.156999999999996</v>
      </c>
      <c r="B4287" s="1">
        <v>6.2750000000000004</v>
      </c>
      <c r="C4287" s="1">
        <v>0</v>
      </c>
      <c r="D4287" s="1">
        <v>28.672000000000001</v>
      </c>
      <c r="E4287" s="1">
        <v>56.664000000000001</v>
      </c>
      <c r="F4287" s="1">
        <f t="shared" si="133"/>
        <v>7.9644444444444448E-2</v>
      </c>
      <c r="G4287" s="1">
        <f t="shared" si="132"/>
        <v>711.46205357142856</v>
      </c>
    </row>
    <row r="4288" spans="1:7" x14ac:dyDescent="0.35">
      <c r="A4288" s="1">
        <v>85.177000000000007</v>
      </c>
      <c r="B4288" s="1">
        <v>6.27</v>
      </c>
      <c r="C4288" s="1">
        <v>0</v>
      </c>
      <c r="D4288" s="1">
        <v>28.678000000000001</v>
      </c>
      <c r="E4288" s="1">
        <v>56.619</v>
      </c>
      <c r="F4288" s="1">
        <f t="shared" si="133"/>
        <v>7.9661111111111113E-2</v>
      </c>
      <c r="G4288" s="1">
        <f t="shared" si="132"/>
        <v>710.74830880814557</v>
      </c>
    </row>
    <row r="4289" spans="1:7" x14ac:dyDescent="0.35">
      <c r="A4289" s="1">
        <v>85.197000000000003</v>
      </c>
      <c r="B4289" s="1">
        <v>6.27</v>
      </c>
      <c r="C4289" s="1">
        <v>0</v>
      </c>
      <c r="D4289" s="1">
        <v>28.684999999999999</v>
      </c>
      <c r="E4289" s="1">
        <v>56.619</v>
      </c>
      <c r="F4289" s="1">
        <f t="shared" si="133"/>
        <v>7.9680555555555546E-2</v>
      </c>
      <c r="G4289" s="1">
        <f t="shared" si="132"/>
        <v>710.57486491197494</v>
      </c>
    </row>
    <row r="4290" spans="1:7" x14ac:dyDescent="0.35">
      <c r="A4290" s="1">
        <v>85.216999999999999</v>
      </c>
      <c r="B4290" s="1">
        <v>6.27</v>
      </c>
      <c r="C4290" s="1">
        <v>0</v>
      </c>
      <c r="D4290" s="1">
        <v>28.692</v>
      </c>
      <c r="E4290" s="1">
        <v>56.619</v>
      </c>
      <c r="F4290" s="1">
        <f t="shared" si="133"/>
        <v>7.9700000000000007E-2</v>
      </c>
      <c r="G4290" s="1">
        <f t="shared" si="132"/>
        <v>710.40150564617306</v>
      </c>
    </row>
    <row r="4291" spans="1:7" x14ac:dyDescent="0.35">
      <c r="A4291" s="1">
        <v>85.236999999999995</v>
      </c>
      <c r="B4291" s="1">
        <v>6.27</v>
      </c>
      <c r="C4291" s="1">
        <v>0</v>
      </c>
      <c r="D4291" s="1">
        <v>28.698</v>
      </c>
      <c r="E4291" s="1">
        <v>56.619</v>
      </c>
      <c r="F4291" s="1">
        <f t="shared" si="133"/>
        <v>7.9716666666666672E-2</v>
      </c>
      <c r="G4291" s="1">
        <f t="shared" si="132"/>
        <v>710.25297930169347</v>
      </c>
    </row>
    <row r="4292" spans="1:7" x14ac:dyDescent="0.35">
      <c r="A4292" s="1">
        <v>85.257999999999996</v>
      </c>
      <c r="B4292" s="1">
        <v>6.2649999999999997</v>
      </c>
      <c r="C4292" s="1">
        <v>0</v>
      </c>
      <c r="D4292" s="1">
        <v>28.704999999999998</v>
      </c>
      <c r="E4292" s="1">
        <v>56.573999999999998</v>
      </c>
      <c r="F4292" s="1">
        <f t="shared" si="133"/>
        <v>7.9736111111111105E-2</v>
      </c>
      <c r="G4292" s="1">
        <f t="shared" si="132"/>
        <v>709.51541543285146</v>
      </c>
    </row>
    <row r="4293" spans="1:7" x14ac:dyDescent="0.35">
      <c r="A4293" s="1">
        <v>85.277000000000001</v>
      </c>
      <c r="B4293" s="1">
        <v>6.2649999999999997</v>
      </c>
      <c r="C4293" s="1">
        <v>0</v>
      </c>
      <c r="D4293" s="1">
        <v>28.713000000000001</v>
      </c>
      <c r="E4293" s="1">
        <v>56.573999999999998</v>
      </c>
      <c r="F4293" s="1">
        <f t="shared" si="133"/>
        <v>7.9758333333333334E-2</v>
      </c>
      <c r="G4293" s="1">
        <f t="shared" si="132"/>
        <v>709.31773064465574</v>
      </c>
    </row>
    <row r="4294" spans="1:7" x14ac:dyDescent="0.35">
      <c r="A4294" s="1">
        <v>85.296999999999997</v>
      </c>
      <c r="B4294" s="1">
        <v>6.2649999999999997</v>
      </c>
      <c r="C4294" s="1">
        <v>0</v>
      </c>
      <c r="D4294" s="1">
        <v>28.719000000000001</v>
      </c>
      <c r="E4294" s="1">
        <v>56.573999999999998</v>
      </c>
      <c r="F4294" s="1">
        <f t="shared" si="133"/>
        <v>7.9774999999999999E-2</v>
      </c>
      <c r="G4294" s="1">
        <f t="shared" si="132"/>
        <v>709.16953932936383</v>
      </c>
    </row>
    <row r="4295" spans="1:7" x14ac:dyDescent="0.35">
      <c r="A4295" s="1">
        <v>85.316999999999993</v>
      </c>
      <c r="B4295" s="1">
        <v>6.2649999999999997</v>
      </c>
      <c r="C4295" s="1">
        <v>0</v>
      </c>
      <c r="D4295" s="1">
        <v>28.725000000000001</v>
      </c>
      <c r="E4295" s="1">
        <v>56.573999999999998</v>
      </c>
      <c r="F4295" s="1">
        <f t="shared" si="133"/>
        <v>7.9791666666666677E-2</v>
      </c>
      <c r="G4295" s="1">
        <f t="shared" si="132"/>
        <v>709.02140992167085</v>
      </c>
    </row>
    <row r="4296" spans="1:7" x14ac:dyDescent="0.35">
      <c r="A4296" s="1">
        <v>85.337000000000003</v>
      </c>
      <c r="B4296" s="1">
        <v>6.26</v>
      </c>
      <c r="C4296" s="1">
        <v>0</v>
      </c>
      <c r="D4296" s="1">
        <v>28.731999999999999</v>
      </c>
      <c r="E4296" s="1">
        <v>56.529000000000003</v>
      </c>
      <c r="F4296" s="1">
        <f t="shared" si="133"/>
        <v>7.981111111111111E-2</v>
      </c>
      <c r="G4296" s="1">
        <f t="shared" si="132"/>
        <v>708.28483920367535</v>
      </c>
    </row>
    <row r="4297" spans="1:7" x14ac:dyDescent="0.35">
      <c r="A4297" s="1">
        <v>85.358000000000004</v>
      </c>
      <c r="B4297" s="1">
        <v>6.26</v>
      </c>
      <c r="C4297" s="1">
        <v>0</v>
      </c>
      <c r="D4297" s="1">
        <v>28.739000000000001</v>
      </c>
      <c r="E4297" s="1">
        <v>56.529000000000003</v>
      </c>
      <c r="F4297" s="1">
        <f t="shared" si="133"/>
        <v>7.9830555555555557E-2</v>
      </c>
      <c r="G4297" s="1">
        <f t="shared" si="132"/>
        <v>708.11232123595119</v>
      </c>
    </row>
    <row r="4298" spans="1:7" x14ac:dyDescent="0.35">
      <c r="A4298" s="1">
        <v>85.376999999999995</v>
      </c>
      <c r="B4298" s="1">
        <v>6.26</v>
      </c>
      <c r="C4298" s="1">
        <v>0</v>
      </c>
      <c r="D4298" s="1">
        <v>28.745000000000001</v>
      </c>
      <c r="E4298" s="1">
        <v>56.529000000000003</v>
      </c>
      <c r="F4298" s="1">
        <f t="shared" si="133"/>
        <v>7.9847222222222222E-2</v>
      </c>
      <c r="G4298" s="1">
        <f t="shared" si="132"/>
        <v>707.96451556792488</v>
      </c>
    </row>
    <row r="4299" spans="1:7" x14ac:dyDescent="0.35">
      <c r="A4299" s="1">
        <v>85.397000000000006</v>
      </c>
      <c r="B4299" s="1">
        <v>6.26</v>
      </c>
      <c r="C4299" s="1">
        <v>0</v>
      </c>
      <c r="D4299" s="1">
        <v>28.753</v>
      </c>
      <c r="E4299" s="1">
        <v>56.529000000000003</v>
      </c>
      <c r="F4299" s="1">
        <f t="shared" si="133"/>
        <v>7.9869444444444451E-2</v>
      </c>
      <c r="G4299" s="1">
        <f t="shared" si="132"/>
        <v>707.76753730045561</v>
      </c>
    </row>
    <row r="4300" spans="1:7" x14ac:dyDescent="0.35">
      <c r="A4300" s="1">
        <v>85.417000000000002</v>
      </c>
      <c r="B4300" s="1">
        <v>6.26</v>
      </c>
      <c r="C4300" s="1">
        <v>0</v>
      </c>
      <c r="D4300" s="1">
        <v>28.759</v>
      </c>
      <c r="E4300" s="1">
        <v>56.529000000000003</v>
      </c>
      <c r="F4300" s="1">
        <f t="shared" si="133"/>
        <v>7.9886111111111116E-2</v>
      </c>
      <c r="G4300" s="1">
        <f t="shared" si="132"/>
        <v>707.61987551722939</v>
      </c>
    </row>
    <row r="4301" spans="1:7" x14ac:dyDescent="0.35">
      <c r="A4301" s="1">
        <v>85.438000000000002</v>
      </c>
      <c r="B4301" s="1">
        <v>6.2549999999999999</v>
      </c>
      <c r="C4301" s="1">
        <v>0</v>
      </c>
      <c r="D4301" s="1">
        <v>28.765000000000001</v>
      </c>
      <c r="E4301" s="1">
        <v>56.484000000000002</v>
      </c>
      <c r="F4301" s="1">
        <f t="shared" si="133"/>
        <v>7.9902777777777781E-2</v>
      </c>
      <c r="G4301" s="1">
        <f t="shared" si="132"/>
        <v>706.90909090909088</v>
      </c>
    </row>
    <row r="4302" spans="1:7" x14ac:dyDescent="0.35">
      <c r="A4302" s="1">
        <v>85.456999999999994</v>
      </c>
      <c r="B4302" s="1">
        <v>6.2549999999999999</v>
      </c>
      <c r="C4302" s="1">
        <v>0</v>
      </c>
      <c r="D4302" s="1">
        <v>28.773</v>
      </c>
      <c r="E4302" s="1">
        <v>56.484000000000002</v>
      </c>
      <c r="F4302" s="1">
        <f t="shared" si="133"/>
        <v>7.9924999999999996E-2</v>
      </c>
      <c r="G4302" s="1">
        <f t="shared" si="132"/>
        <v>706.71254300907106</v>
      </c>
    </row>
    <row r="4303" spans="1:7" x14ac:dyDescent="0.35">
      <c r="A4303" s="1">
        <v>85.477000000000004</v>
      </c>
      <c r="B4303" s="1">
        <v>6.2549999999999999</v>
      </c>
      <c r="C4303" s="1">
        <v>0</v>
      </c>
      <c r="D4303" s="1">
        <v>28.779</v>
      </c>
      <c r="E4303" s="1">
        <v>56.484000000000002</v>
      </c>
      <c r="F4303" s="1">
        <f t="shared" si="133"/>
        <v>7.9941666666666661E-2</v>
      </c>
      <c r="G4303" s="1">
        <f t="shared" si="132"/>
        <v>706.5652037944335</v>
      </c>
    </row>
    <row r="4304" spans="1:7" x14ac:dyDescent="0.35">
      <c r="A4304" s="1">
        <v>85.497</v>
      </c>
      <c r="B4304" s="1">
        <v>6.25</v>
      </c>
      <c r="C4304" s="1">
        <v>0</v>
      </c>
      <c r="D4304" s="1">
        <v>28.786999999999999</v>
      </c>
      <c r="E4304" s="1">
        <v>56.439</v>
      </c>
      <c r="F4304" s="1">
        <f t="shared" si="133"/>
        <v>7.996388888888889E-2</v>
      </c>
      <c r="G4304" s="1">
        <f t="shared" si="132"/>
        <v>705.80609302810296</v>
      </c>
    </row>
    <row r="4305" spans="1:7" x14ac:dyDescent="0.35">
      <c r="A4305" s="1">
        <v>85.516999999999996</v>
      </c>
      <c r="B4305" s="1">
        <v>6.25</v>
      </c>
      <c r="C4305" s="1">
        <v>0</v>
      </c>
      <c r="D4305" s="1">
        <v>28.792999999999999</v>
      </c>
      <c r="E4305" s="1">
        <v>56.439</v>
      </c>
      <c r="F4305" s="1">
        <f t="shared" si="133"/>
        <v>7.9980555555555555E-2</v>
      </c>
      <c r="G4305" s="1">
        <f t="shared" si="132"/>
        <v>705.65901434376417</v>
      </c>
    </row>
    <row r="4306" spans="1:7" x14ac:dyDescent="0.35">
      <c r="A4306" s="1">
        <v>85.537999999999997</v>
      </c>
      <c r="B4306" s="1">
        <v>6.25</v>
      </c>
      <c r="C4306" s="1">
        <v>0</v>
      </c>
      <c r="D4306" s="1">
        <v>28.8</v>
      </c>
      <c r="E4306" s="1">
        <v>56.439</v>
      </c>
      <c r="F4306" s="1">
        <f t="shared" si="133"/>
        <v>0.08</v>
      </c>
      <c r="G4306" s="1">
        <f t="shared" si="132"/>
        <v>705.48749999999995</v>
      </c>
    </row>
    <row r="4307" spans="1:7" x14ac:dyDescent="0.35">
      <c r="A4307" s="1">
        <v>85.555999999999997</v>
      </c>
      <c r="B4307" s="1">
        <v>6.25</v>
      </c>
      <c r="C4307" s="1">
        <v>0</v>
      </c>
      <c r="D4307" s="1">
        <v>28.806999999999999</v>
      </c>
      <c r="E4307" s="1">
        <v>56.439</v>
      </c>
      <c r="F4307" s="1">
        <f t="shared" si="133"/>
        <v>8.0019444444444435E-2</v>
      </c>
      <c r="G4307" s="1">
        <f t="shared" si="132"/>
        <v>705.3160690110044</v>
      </c>
    </row>
    <row r="4308" spans="1:7" x14ac:dyDescent="0.35">
      <c r="A4308" s="1">
        <v>85.575999999999993</v>
      </c>
      <c r="B4308" s="1">
        <v>6.2450000000000001</v>
      </c>
      <c r="C4308" s="1">
        <v>0</v>
      </c>
      <c r="D4308" s="1">
        <v>28.812999999999999</v>
      </c>
      <c r="E4308" s="1">
        <v>56.393000000000001</v>
      </c>
      <c r="F4308" s="1">
        <f t="shared" si="133"/>
        <v>8.0036111111111113E-2</v>
      </c>
      <c r="G4308" s="1">
        <f t="shared" si="132"/>
        <v>704.5944538923402</v>
      </c>
    </row>
    <row r="4309" spans="1:7" x14ac:dyDescent="0.35">
      <c r="A4309" s="1">
        <v>85.596999999999994</v>
      </c>
      <c r="B4309" s="1">
        <v>6.2450000000000001</v>
      </c>
      <c r="C4309" s="1">
        <v>0</v>
      </c>
      <c r="D4309" s="1">
        <v>28.82</v>
      </c>
      <c r="E4309" s="1">
        <v>56.393000000000001</v>
      </c>
      <c r="F4309" s="1">
        <f t="shared" si="133"/>
        <v>8.005555555555556E-2</v>
      </c>
      <c r="G4309" s="1">
        <f t="shared" si="132"/>
        <v>704.42331714087436</v>
      </c>
    </row>
    <row r="4310" spans="1:7" x14ac:dyDescent="0.35">
      <c r="A4310" s="1">
        <v>85.617000000000004</v>
      </c>
      <c r="B4310" s="1">
        <v>6.2450000000000001</v>
      </c>
      <c r="C4310" s="1">
        <v>0</v>
      </c>
      <c r="D4310" s="1">
        <v>28.827000000000002</v>
      </c>
      <c r="E4310" s="1">
        <v>56.393000000000001</v>
      </c>
      <c r="F4310" s="1">
        <f t="shared" si="133"/>
        <v>8.0075000000000007E-2</v>
      </c>
      <c r="G4310" s="1">
        <f t="shared" si="132"/>
        <v>704.25226350296589</v>
      </c>
    </row>
    <row r="4311" spans="1:7" x14ac:dyDescent="0.35">
      <c r="A4311" s="1">
        <v>85.637</v>
      </c>
      <c r="B4311" s="1">
        <v>6.24</v>
      </c>
      <c r="C4311" s="1">
        <v>0</v>
      </c>
      <c r="D4311" s="1">
        <v>28.834</v>
      </c>
      <c r="E4311" s="1">
        <v>56.347999999999999</v>
      </c>
      <c r="F4311" s="1">
        <f t="shared" si="133"/>
        <v>8.009444444444444E-2</v>
      </c>
      <c r="G4311" s="1">
        <f t="shared" si="132"/>
        <v>703.51945619754463</v>
      </c>
    </row>
    <row r="4312" spans="1:7" x14ac:dyDescent="0.35">
      <c r="A4312" s="1">
        <v>85.656000000000006</v>
      </c>
      <c r="B4312" s="1">
        <v>6.24</v>
      </c>
      <c r="C4312" s="1">
        <v>0</v>
      </c>
      <c r="D4312" s="1">
        <v>28.84</v>
      </c>
      <c r="E4312" s="1">
        <v>56.347999999999999</v>
      </c>
      <c r="F4312" s="1">
        <f t="shared" si="133"/>
        <v>8.0111111111111105E-2</v>
      </c>
      <c r="G4312" s="1">
        <f t="shared" si="132"/>
        <v>703.37309292649104</v>
      </c>
    </row>
    <row r="4313" spans="1:7" x14ac:dyDescent="0.35">
      <c r="A4313" s="1">
        <v>85.677000000000007</v>
      </c>
      <c r="B4313" s="1">
        <v>6.24</v>
      </c>
      <c r="C4313" s="1">
        <v>0</v>
      </c>
      <c r="D4313" s="1">
        <v>28.847999999999999</v>
      </c>
      <c r="E4313" s="1">
        <v>56.347999999999999</v>
      </c>
      <c r="F4313" s="1">
        <f t="shared" si="133"/>
        <v>8.0133333333333334E-2</v>
      </c>
      <c r="G4313" s="1">
        <f t="shared" ref="G4313:G4376" si="134">E4313/F4313</f>
        <v>703.17803660565721</v>
      </c>
    </row>
    <row r="4314" spans="1:7" x14ac:dyDescent="0.35">
      <c r="A4314" s="1">
        <v>85.697000000000003</v>
      </c>
      <c r="B4314" s="1">
        <v>6.2350000000000003</v>
      </c>
      <c r="C4314" s="1">
        <v>0</v>
      </c>
      <c r="D4314" s="1">
        <v>28.853999999999999</v>
      </c>
      <c r="E4314" s="1">
        <v>56.302999999999997</v>
      </c>
      <c r="F4314" s="1">
        <f t="shared" ref="F4314:F4377" si="135">(D4314)/$B$7</f>
        <v>8.0149999999999999E-2</v>
      </c>
      <c r="G4314" s="1">
        <f t="shared" si="134"/>
        <v>702.47036805988773</v>
      </c>
    </row>
    <row r="4315" spans="1:7" x14ac:dyDescent="0.35">
      <c r="A4315" s="1">
        <v>85.716999999999999</v>
      </c>
      <c r="B4315" s="1">
        <v>6.2350000000000003</v>
      </c>
      <c r="C4315" s="1">
        <v>0</v>
      </c>
      <c r="D4315" s="1">
        <v>28.86</v>
      </c>
      <c r="E4315" s="1">
        <v>56.302999999999997</v>
      </c>
      <c r="F4315" s="1">
        <f t="shared" si="135"/>
        <v>8.0166666666666664E-2</v>
      </c>
      <c r="G4315" s="1">
        <f t="shared" si="134"/>
        <v>702.32432432432427</v>
      </c>
    </row>
    <row r="4316" spans="1:7" x14ac:dyDescent="0.35">
      <c r="A4316" s="1">
        <v>85.736999999999995</v>
      </c>
      <c r="B4316" s="1">
        <v>6.2350000000000003</v>
      </c>
      <c r="C4316" s="1">
        <v>0</v>
      </c>
      <c r="D4316" s="1">
        <v>28.867999999999999</v>
      </c>
      <c r="E4316" s="1">
        <v>56.302999999999997</v>
      </c>
      <c r="F4316" s="1">
        <f t="shared" si="135"/>
        <v>8.0188888888888879E-2</v>
      </c>
      <c r="G4316" s="1">
        <f t="shared" si="134"/>
        <v>702.12969377857837</v>
      </c>
    </row>
    <row r="4317" spans="1:7" x14ac:dyDescent="0.35">
      <c r="A4317" s="1">
        <v>85.757000000000005</v>
      </c>
      <c r="B4317" s="1">
        <v>6.2350000000000003</v>
      </c>
      <c r="C4317" s="1">
        <v>0</v>
      </c>
      <c r="D4317" s="1">
        <v>28.873999999999999</v>
      </c>
      <c r="E4317" s="1">
        <v>56.302999999999997</v>
      </c>
      <c r="F4317" s="1">
        <f t="shared" si="135"/>
        <v>8.0205555555555558E-2</v>
      </c>
      <c r="G4317" s="1">
        <f t="shared" si="134"/>
        <v>701.98379164646394</v>
      </c>
    </row>
    <row r="4318" spans="1:7" x14ac:dyDescent="0.35">
      <c r="A4318" s="1">
        <v>85.775999999999996</v>
      </c>
      <c r="B4318" s="1">
        <v>6.23</v>
      </c>
      <c r="C4318" s="1">
        <v>0</v>
      </c>
      <c r="D4318" s="1">
        <v>28.882000000000001</v>
      </c>
      <c r="E4318" s="1">
        <v>56.258000000000003</v>
      </c>
      <c r="F4318" s="1">
        <f t="shared" si="135"/>
        <v>8.0227777777777787E-2</v>
      </c>
      <c r="G4318" s="1">
        <f t="shared" si="134"/>
        <v>701.22844678346371</v>
      </c>
    </row>
    <row r="4319" spans="1:7" x14ac:dyDescent="0.35">
      <c r="A4319" s="1">
        <v>85.796999999999997</v>
      </c>
      <c r="B4319" s="1">
        <v>6.23</v>
      </c>
      <c r="C4319" s="1">
        <v>0</v>
      </c>
      <c r="D4319" s="1">
        <v>28.888000000000002</v>
      </c>
      <c r="E4319" s="1">
        <v>56.258000000000003</v>
      </c>
      <c r="F4319" s="1">
        <f t="shared" si="135"/>
        <v>8.0244444444444452E-2</v>
      </c>
      <c r="G4319" s="1">
        <f t="shared" si="134"/>
        <v>701.08280254777071</v>
      </c>
    </row>
    <row r="4320" spans="1:7" x14ac:dyDescent="0.35">
      <c r="A4320" s="1">
        <v>85.816000000000003</v>
      </c>
      <c r="B4320" s="1">
        <v>6.23</v>
      </c>
      <c r="C4320" s="1">
        <v>0</v>
      </c>
      <c r="D4320" s="1">
        <v>28.895</v>
      </c>
      <c r="E4320" s="1">
        <v>56.258000000000003</v>
      </c>
      <c r="F4320" s="1">
        <f t="shared" si="135"/>
        <v>8.0263888888888885E-2</v>
      </c>
      <c r="G4320" s="1">
        <f t="shared" si="134"/>
        <v>700.91296071984777</v>
      </c>
    </row>
    <row r="4321" spans="1:7" x14ac:dyDescent="0.35">
      <c r="A4321" s="1">
        <v>85.835999999999999</v>
      </c>
      <c r="B4321" s="1">
        <v>6.2249999999999996</v>
      </c>
      <c r="C4321" s="1">
        <v>0</v>
      </c>
      <c r="D4321" s="1">
        <v>28.902000000000001</v>
      </c>
      <c r="E4321" s="1">
        <v>56.213000000000001</v>
      </c>
      <c r="F4321" s="1">
        <f t="shared" si="135"/>
        <v>8.0283333333333332E-2</v>
      </c>
      <c r="G4321" s="1">
        <f t="shared" si="134"/>
        <v>700.18268631928584</v>
      </c>
    </row>
    <row r="4322" spans="1:7" x14ac:dyDescent="0.35">
      <c r="A4322" s="1">
        <v>85.855999999999995</v>
      </c>
      <c r="B4322" s="1">
        <v>6.2249999999999996</v>
      </c>
      <c r="C4322" s="1">
        <v>0</v>
      </c>
      <c r="D4322" s="1">
        <v>28.908000000000001</v>
      </c>
      <c r="E4322" s="1">
        <v>56.213000000000001</v>
      </c>
      <c r="F4322" s="1">
        <f t="shared" si="135"/>
        <v>8.030000000000001E-2</v>
      </c>
      <c r="G4322" s="1">
        <f t="shared" si="134"/>
        <v>700.03735990037353</v>
      </c>
    </row>
    <row r="4323" spans="1:7" x14ac:dyDescent="0.35">
      <c r="A4323" s="1">
        <v>85.876999999999995</v>
      </c>
      <c r="B4323" s="1">
        <v>6.2249999999999996</v>
      </c>
      <c r="C4323" s="1">
        <v>0</v>
      </c>
      <c r="D4323" s="1">
        <v>28.914999999999999</v>
      </c>
      <c r="E4323" s="1">
        <v>56.213000000000001</v>
      </c>
      <c r="F4323" s="1">
        <f t="shared" si="135"/>
        <v>8.0319444444444443E-2</v>
      </c>
      <c r="G4323" s="1">
        <f t="shared" si="134"/>
        <v>699.86788863911465</v>
      </c>
    </row>
    <row r="4324" spans="1:7" x14ac:dyDescent="0.35">
      <c r="A4324" s="1">
        <v>85.897000000000006</v>
      </c>
      <c r="B4324" s="1">
        <v>6.22</v>
      </c>
      <c r="C4324" s="1">
        <v>0</v>
      </c>
      <c r="D4324" s="1">
        <v>28.922000000000001</v>
      </c>
      <c r="E4324" s="1">
        <v>56.167999999999999</v>
      </c>
      <c r="F4324" s="1">
        <f t="shared" si="135"/>
        <v>8.033888888888889E-2</v>
      </c>
      <c r="G4324" s="1">
        <f t="shared" si="134"/>
        <v>699.138372173432</v>
      </c>
    </row>
    <row r="4325" spans="1:7" x14ac:dyDescent="0.35">
      <c r="A4325" s="1">
        <v>85.915999999999997</v>
      </c>
      <c r="B4325" s="1">
        <v>6.22</v>
      </c>
      <c r="C4325" s="1">
        <v>0</v>
      </c>
      <c r="D4325" s="1">
        <v>28.928999999999998</v>
      </c>
      <c r="E4325" s="1">
        <v>56.167999999999999</v>
      </c>
      <c r="F4325" s="1">
        <f t="shared" si="135"/>
        <v>8.0358333333333323E-2</v>
      </c>
      <c r="G4325" s="1">
        <f t="shared" si="134"/>
        <v>698.96920045628963</v>
      </c>
    </row>
    <row r="4326" spans="1:7" x14ac:dyDescent="0.35">
      <c r="A4326" s="1">
        <v>85.936000000000007</v>
      </c>
      <c r="B4326" s="1">
        <v>6.2149999999999999</v>
      </c>
      <c r="C4326" s="1">
        <v>0</v>
      </c>
      <c r="D4326" s="1">
        <v>28.934999999999999</v>
      </c>
      <c r="E4326" s="1">
        <v>56.122</v>
      </c>
      <c r="F4326" s="1">
        <f t="shared" si="135"/>
        <v>8.0375000000000002E-2</v>
      </c>
      <c r="G4326" s="1">
        <f t="shared" si="134"/>
        <v>698.25194401244164</v>
      </c>
    </row>
    <row r="4327" spans="1:7" x14ac:dyDescent="0.35">
      <c r="A4327" s="1">
        <v>85.956000000000003</v>
      </c>
      <c r="B4327" s="1">
        <v>6.2149999999999999</v>
      </c>
      <c r="C4327" s="1">
        <v>0</v>
      </c>
      <c r="D4327" s="1">
        <v>28.943000000000001</v>
      </c>
      <c r="E4327" s="1">
        <v>56.122</v>
      </c>
      <c r="F4327" s="1">
        <f t="shared" si="135"/>
        <v>8.0397222222222231E-2</v>
      </c>
      <c r="G4327" s="1">
        <f t="shared" si="134"/>
        <v>698.05894344055548</v>
      </c>
    </row>
    <row r="4328" spans="1:7" x14ac:dyDescent="0.35">
      <c r="A4328" s="1">
        <v>85.977000000000004</v>
      </c>
      <c r="B4328" s="1">
        <v>6.2149999999999999</v>
      </c>
      <c r="C4328" s="1">
        <v>0</v>
      </c>
      <c r="D4328" s="1">
        <v>28.949000000000002</v>
      </c>
      <c r="E4328" s="1">
        <v>56.122</v>
      </c>
      <c r="F4328" s="1">
        <f t="shared" si="135"/>
        <v>8.0413888888888896E-2</v>
      </c>
      <c r="G4328" s="1">
        <f t="shared" si="134"/>
        <v>697.91426301426645</v>
      </c>
    </row>
    <row r="4329" spans="1:7" x14ac:dyDescent="0.35">
      <c r="A4329" s="1">
        <v>85.997</v>
      </c>
      <c r="B4329" s="1">
        <v>6.21</v>
      </c>
      <c r="C4329" s="1">
        <v>0</v>
      </c>
      <c r="D4329" s="1">
        <v>28.957000000000001</v>
      </c>
      <c r="E4329" s="1">
        <v>56.076999999999998</v>
      </c>
      <c r="F4329" s="1">
        <f t="shared" si="135"/>
        <v>8.0436111111111111E-2</v>
      </c>
      <c r="G4329" s="1">
        <f t="shared" si="134"/>
        <v>697.16199882584522</v>
      </c>
    </row>
    <row r="4330" spans="1:7" x14ac:dyDescent="0.35">
      <c r="A4330" s="1">
        <v>86.016999999999996</v>
      </c>
      <c r="B4330" s="1">
        <v>6.21</v>
      </c>
      <c r="C4330" s="1">
        <v>0</v>
      </c>
      <c r="D4330" s="1">
        <v>28.963000000000001</v>
      </c>
      <c r="E4330" s="1">
        <v>56.076999999999998</v>
      </c>
      <c r="F4330" s="1">
        <f t="shared" si="135"/>
        <v>8.0452777777777776E-2</v>
      </c>
      <c r="G4330" s="1">
        <f t="shared" si="134"/>
        <v>697.01757414632459</v>
      </c>
    </row>
    <row r="4331" spans="1:7" x14ac:dyDescent="0.35">
      <c r="A4331" s="1">
        <v>86.036000000000001</v>
      </c>
      <c r="B4331" s="1">
        <v>6.21</v>
      </c>
      <c r="C4331" s="1">
        <v>0</v>
      </c>
      <c r="D4331" s="1">
        <v>28.969000000000001</v>
      </c>
      <c r="E4331" s="1">
        <v>56.076999999999998</v>
      </c>
      <c r="F4331" s="1">
        <f t="shared" si="135"/>
        <v>8.0469444444444455E-2</v>
      </c>
      <c r="G4331" s="1">
        <f t="shared" si="134"/>
        <v>696.87320929269208</v>
      </c>
    </row>
    <row r="4332" spans="1:7" x14ac:dyDescent="0.35">
      <c r="A4332" s="1">
        <v>86.055999999999997</v>
      </c>
      <c r="B4332" s="1">
        <v>6.21</v>
      </c>
      <c r="C4332" s="1">
        <v>0</v>
      </c>
      <c r="D4332" s="1">
        <v>28.977</v>
      </c>
      <c r="E4332" s="1">
        <v>56.076999999999998</v>
      </c>
      <c r="F4332" s="1">
        <f t="shared" si="135"/>
        <v>8.049166666666667E-2</v>
      </c>
      <c r="G4332" s="1">
        <f t="shared" si="134"/>
        <v>696.68081581944296</v>
      </c>
    </row>
    <row r="4333" spans="1:7" x14ac:dyDescent="0.35">
      <c r="A4333" s="1">
        <v>86.075999999999993</v>
      </c>
      <c r="B4333" s="1">
        <v>6.2050000000000001</v>
      </c>
      <c r="C4333" s="1">
        <v>0</v>
      </c>
      <c r="D4333" s="1">
        <v>28.983000000000001</v>
      </c>
      <c r="E4333" s="1">
        <v>56.031999999999996</v>
      </c>
      <c r="F4333" s="1">
        <f t="shared" si="135"/>
        <v>8.0508333333333335E-2</v>
      </c>
      <c r="G4333" s="1">
        <f t="shared" si="134"/>
        <v>695.9776420660387</v>
      </c>
    </row>
    <row r="4334" spans="1:7" x14ac:dyDescent="0.35">
      <c r="A4334" s="1">
        <v>86.096999999999994</v>
      </c>
      <c r="B4334" s="1">
        <v>6.2050000000000001</v>
      </c>
      <c r="C4334" s="1">
        <v>0</v>
      </c>
      <c r="D4334" s="1">
        <v>28.989000000000001</v>
      </c>
      <c r="E4334" s="1">
        <v>56.031999999999996</v>
      </c>
      <c r="F4334" s="1">
        <f t="shared" si="135"/>
        <v>8.0524999999999999E-2</v>
      </c>
      <c r="G4334" s="1">
        <f t="shared" si="134"/>
        <v>695.83359205215766</v>
      </c>
    </row>
    <row r="4335" spans="1:7" x14ac:dyDescent="0.35">
      <c r="A4335" s="1">
        <v>86.116</v>
      </c>
      <c r="B4335" s="1">
        <v>6.2</v>
      </c>
      <c r="C4335" s="1">
        <v>0</v>
      </c>
      <c r="D4335" s="1">
        <v>28.997</v>
      </c>
      <c r="E4335" s="1">
        <v>55.987000000000002</v>
      </c>
      <c r="F4335" s="1">
        <f t="shared" si="135"/>
        <v>8.0547222222222228E-2</v>
      </c>
      <c r="G4335" s="1">
        <f t="shared" si="134"/>
        <v>695.08293961444281</v>
      </c>
    </row>
    <row r="4336" spans="1:7" x14ac:dyDescent="0.35">
      <c r="A4336" s="1">
        <v>86.135999999999996</v>
      </c>
      <c r="B4336" s="1">
        <v>6.2</v>
      </c>
      <c r="C4336" s="1">
        <v>0</v>
      </c>
      <c r="D4336" s="1">
        <v>29.003</v>
      </c>
      <c r="E4336" s="1">
        <v>55.987000000000002</v>
      </c>
      <c r="F4336" s="1">
        <f t="shared" si="135"/>
        <v>8.0563888888888893E-2</v>
      </c>
      <c r="G4336" s="1">
        <f t="shared" si="134"/>
        <v>694.93914422645935</v>
      </c>
    </row>
    <row r="4337" spans="1:7" x14ac:dyDescent="0.35">
      <c r="A4337" s="1">
        <v>86.156000000000006</v>
      </c>
      <c r="B4337" s="1">
        <v>6.2</v>
      </c>
      <c r="C4337" s="1">
        <v>0</v>
      </c>
      <c r="D4337" s="1">
        <v>29.01</v>
      </c>
      <c r="E4337" s="1">
        <v>55.987000000000002</v>
      </c>
      <c r="F4337" s="1">
        <f t="shared" si="135"/>
        <v>8.058333333333334E-2</v>
      </c>
      <c r="G4337" s="1">
        <f t="shared" si="134"/>
        <v>694.77145811789035</v>
      </c>
    </row>
    <row r="4338" spans="1:7" x14ac:dyDescent="0.35">
      <c r="A4338" s="1">
        <v>86.176000000000002</v>
      </c>
      <c r="B4338" s="1">
        <v>6.1950000000000003</v>
      </c>
      <c r="C4338" s="1">
        <v>0</v>
      </c>
      <c r="D4338" s="1">
        <v>29.015999999999998</v>
      </c>
      <c r="E4338" s="1">
        <v>55.942</v>
      </c>
      <c r="F4338" s="1">
        <f t="shared" si="135"/>
        <v>8.0599999999999991E-2</v>
      </c>
      <c r="G4338" s="1">
        <f t="shared" si="134"/>
        <v>694.06947890818867</v>
      </c>
    </row>
    <row r="4339" spans="1:7" x14ac:dyDescent="0.35">
      <c r="A4339" s="1">
        <v>86.197000000000003</v>
      </c>
      <c r="B4339" s="1">
        <v>6.1950000000000003</v>
      </c>
      <c r="C4339" s="1">
        <v>0</v>
      </c>
      <c r="D4339" s="1">
        <v>29.023</v>
      </c>
      <c r="E4339" s="1">
        <v>55.942</v>
      </c>
      <c r="F4339" s="1">
        <f t="shared" si="135"/>
        <v>8.0619444444444438E-2</v>
      </c>
      <c r="G4339" s="1">
        <f t="shared" si="134"/>
        <v>693.90207766254355</v>
      </c>
    </row>
    <row r="4340" spans="1:7" x14ac:dyDescent="0.35">
      <c r="A4340" s="1">
        <v>86.216999999999999</v>
      </c>
      <c r="B4340" s="1">
        <v>6.1950000000000003</v>
      </c>
      <c r="C4340" s="1">
        <v>0</v>
      </c>
      <c r="D4340" s="1">
        <v>29.03</v>
      </c>
      <c r="E4340" s="1">
        <v>55.942</v>
      </c>
      <c r="F4340" s="1">
        <f t="shared" si="135"/>
        <v>8.0638888888888899E-2</v>
      </c>
      <c r="G4340" s="1">
        <f t="shared" si="134"/>
        <v>693.73475714777805</v>
      </c>
    </row>
    <row r="4341" spans="1:7" x14ac:dyDescent="0.35">
      <c r="A4341" s="1">
        <v>86.236999999999995</v>
      </c>
      <c r="B4341" s="1">
        <v>6.19</v>
      </c>
      <c r="C4341" s="1">
        <v>0</v>
      </c>
      <c r="D4341" s="1">
        <v>29.038</v>
      </c>
      <c r="E4341" s="1">
        <v>55.896999999999998</v>
      </c>
      <c r="F4341" s="1">
        <f t="shared" si="135"/>
        <v>8.0661111111111114E-2</v>
      </c>
      <c r="G4341" s="1">
        <f t="shared" si="134"/>
        <v>692.98574281975334</v>
      </c>
    </row>
    <row r="4342" spans="1:7" x14ac:dyDescent="0.35">
      <c r="A4342" s="1">
        <v>86.257000000000005</v>
      </c>
      <c r="B4342" s="1">
        <v>6.19</v>
      </c>
      <c r="C4342" s="1">
        <v>0</v>
      </c>
      <c r="D4342" s="1">
        <v>29.044</v>
      </c>
      <c r="E4342" s="1">
        <v>55.896999999999998</v>
      </c>
      <c r="F4342" s="1">
        <f t="shared" si="135"/>
        <v>8.0677777777777779E-2</v>
      </c>
      <c r="G4342" s="1">
        <f t="shared" si="134"/>
        <v>692.84258366616166</v>
      </c>
    </row>
    <row r="4343" spans="1:7" x14ac:dyDescent="0.35">
      <c r="A4343" s="1">
        <v>86.275999999999996</v>
      </c>
      <c r="B4343" s="1">
        <v>6.19</v>
      </c>
      <c r="C4343" s="1">
        <v>0</v>
      </c>
      <c r="D4343" s="1">
        <v>29.05</v>
      </c>
      <c r="E4343" s="1">
        <v>55.896999999999998</v>
      </c>
      <c r="F4343" s="1">
        <f t="shared" si="135"/>
        <v>8.0694444444444444E-2</v>
      </c>
      <c r="G4343" s="1">
        <f t="shared" si="134"/>
        <v>692.69948364888126</v>
      </c>
    </row>
    <row r="4344" spans="1:7" x14ac:dyDescent="0.35">
      <c r="A4344" s="1">
        <v>86.296000000000006</v>
      </c>
      <c r="B4344" s="1">
        <v>6.1849999999999996</v>
      </c>
      <c r="C4344" s="1">
        <v>0</v>
      </c>
      <c r="D4344" s="1">
        <v>29.058</v>
      </c>
      <c r="E4344" s="1">
        <v>55.851999999999997</v>
      </c>
      <c r="F4344" s="1">
        <f t="shared" si="135"/>
        <v>8.0716666666666673E-2</v>
      </c>
      <c r="G4344" s="1">
        <f t="shared" si="134"/>
        <v>691.9512698740449</v>
      </c>
    </row>
    <row r="4345" spans="1:7" x14ac:dyDescent="0.35">
      <c r="A4345" s="1">
        <v>86.316000000000003</v>
      </c>
      <c r="B4345" s="1">
        <v>6.1849999999999996</v>
      </c>
      <c r="C4345" s="1">
        <v>0</v>
      </c>
      <c r="D4345" s="1">
        <v>29.064</v>
      </c>
      <c r="E4345" s="1">
        <v>55.851999999999997</v>
      </c>
      <c r="F4345" s="1">
        <f t="shared" si="135"/>
        <v>8.0733333333333338E-2</v>
      </c>
      <c r="G4345" s="1">
        <f t="shared" si="134"/>
        <v>691.80842279108163</v>
      </c>
    </row>
    <row r="4346" spans="1:7" x14ac:dyDescent="0.35">
      <c r="A4346" s="1">
        <v>86.337000000000003</v>
      </c>
      <c r="B4346" s="1">
        <v>6.18</v>
      </c>
      <c r="C4346" s="1">
        <v>0</v>
      </c>
      <c r="D4346" s="1">
        <v>29.07</v>
      </c>
      <c r="E4346" s="1">
        <v>55.805999999999997</v>
      </c>
      <c r="F4346" s="1">
        <f t="shared" si="135"/>
        <v>8.0750000000000002E-2</v>
      </c>
      <c r="G4346" s="1">
        <f t="shared" si="134"/>
        <v>691.09597523219804</v>
      </c>
    </row>
    <row r="4347" spans="1:7" x14ac:dyDescent="0.35">
      <c r="A4347" s="1">
        <v>86.355999999999995</v>
      </c>
      <c r="B4347" s="1">
        <v>6.18</v>
      </c>
      <c r="C4347" s="1">
        <v>0</v>
      </c>
      <c r="D4347" s="1">
        <v>29.077999999999999</v>
      </c>
      <c r="E4347" s="1">
        <v>55.805999999999997</v>
      </c>
      <c r="F4347" s="1">
        <f t="shared" si="135"/>
        <v>8.0772222222222217E-2</v>
      </c>
      <c r="G4347" s="1">
        <f t="shared" si="134"/>
        <v>690.90583946626316</v>
      </c>
    </row>
    <row r="4348" spans="1:7" x14ac:dyDescent="0.35">
      <c r="A4348" s="1">
        <v>86.376000000000005</v>
      </c>
      <c r="B4348" s="1">
        <v>6.18</v>
      </c>
      <c r="C4348" s="1">
        <v>0</v>
      </c>
      <c r="D4348" s="1">
        <v>29.084</v>
      </c>
      <c r="E4348" s="1">
        <v>55.805999999999997</v>
      </c>
      <c r="F4348" s="1">
        <f t="shared" si="135"/>
        <v>8.0788888888888882E-2</v>
      </c>
      <c r="G4348" s="1">
        <f t="shared" si="134"/>
        <v>690.76330628524272</v>
      </c>
    </row>
    <row r="4349" spans="1:7" x14ac:dyDescent="0.35">
      <c r="A4349" s="1">
        <v>86.396000000000001</v>
      </c>
      <c r="B4349" s="1">
        <v>6.1749999999999998</v>
      </c>
      <c r="C4349" s="1">
        <v>0</v>
      </c>
      <c r="D4349" s="1">
        <v>29.09</v>
      </c>
      <c r="E4349" s="1">
        <v>55.761000000000003</v>
      </c>
      <c r="F4349" s="1">
        <f t="shared" si="135"/>
        <v>8.0805555555555561E-2</v>
      </c>
      <c r="G4349" s="1">
        <f t="shared" si="134"/>
        <v>690.06393949810933</v>
      </c>
    </row>
    <row r="4350" spans="1:7" x14ac:dyDescent="0.35">
      <c r="A4350" s="1">
        <v>86.415999999999997</v>
      </c>
      <c r="B4350" s="1">
        <v>6.1749999999999998</v>
      </c>
      <c r="C4350" s="1">
        <v>0</v>
      </c>
      <c r="D4350" s="1">
        <v>29.097999999999999</v>
      </c>
      <c r="E4350" s="1">
        <v>55.761000000000003</v>
      </c>
      <c r="F4350" s="1">
        <f t="shared" si="135"/>
        <v>8.0827777777777776E-2</v>
      </c>
      <c r="G4350" s="1">
        <f t="shared" si="134"/>
        <v>689.87421815932373</v>
      </c>
    </row>
    <row r="4351" spans="1:7" x14ac:dyDescent="0.35">
      <c r="A4351" s="1">
        <v>86.436000000000007</v>
      </c>
      <c r="B4351" s="1">
        <v>6.17</v>
      </c>
      <c r="C4351" s="1">
        <v>0</v>
      </c>
      <c r="D4351" s="1">
        <v>29.103999999999999</v>
      </c>
      <c r="E4351" s="1">
        <v>55.716000000000001</v>
      </c>
      <c r="F4351" s="1">
        <f t="shared" si="135"/>
        <v>8.0844444444444441E-2</v>
      </c>
      <c r="G4351" s="1">
        <f t="shared" si="134"/>
        <v>689.17537108301269</v>
      </c>
    </row>
    <row r="4352" spans="1:7" x14ac:dyDescent="0.35">
      <c r="A4352" s="1">
        <v>86.456999999999994</v>
      </c>
      <c r="B4352" s="1">
        <v>6.17</v>
      </c>
      <c r="C4352" s="1">
        <v>0</v>
      </c>
      <c r="D4352" s="1">
        <v>29.111000000000001</v>
      </c>
      <c r="E4352" s="1">
        <v>55.716000000000001</v>
      </c>
      <c r="F4352" s="1">
        <f t="shared" si="135"/>
        <v>8.0863888888888888E-2</v>
      </c>
      <c r="G4352" s="1">
        <f t="shared" si="134"/>
        <v>689.0096527085982</v>
      </c>
    </row>
    <row r="4353" spans="1:7" x14ac:dyDescent="0.35">
      <c r="A4353" s="1">
        <v>86.475999999999999</v>
      </c>
      <c r="B4353" s="1">
        <v>6.17</v>
      </c>
      <c r="C4353" s="1">
        <v>0</v>
      </c>
      <c r="D4353" s="1">
        <v>29.117999999999999</v>
      </c>
      <c r="E4353" s="1">
        <v>55.716000000000001</v>
      </c>
      <c r="F4353" s="1">
        <f t="shared" si="135"/>
        <v>8.0883333333333335E-2</v>
      </c>
      <c r="G4353" s="1">
        <f t="shared" si="134"/>
        <v>688.84401401195134</v>
      </c>
    </row>
    <row r="4354" spans="1:7" x14ac:dyDescent="0.35">
      <c r="A4354" s="1">
        <v>86.495999999999995</v>
      </c>
      <c r="B4354" s="1">
        <v>6.165</v>
      </c>
      <c r="C4354" s="1">
        <v>0</v>
      </c>
      <c r="D4354" s="1">
        <v>29.123999999999999</v>
      </c>
      <c r="E4354" s="1">
        <v>55.670999999999999</v>
      </c>
      <c r="F4354" s="1">
        <f t="shared" si="135"/>
        <v>8.09E-2</v>
      </c>
      <c r="G4354" s="1">
        <f t="shared" si="134"/>
        <v>688.14585908529045</v>
      </c>
    </row>
    <row r="4355" spans="1:7" x14ac:dyDescent="0.35">
      <c r="A4355" s="1">
        <v>86.516000000000005</v>
      </c>
      <c r="B4355" s="1">
        <v>6.165</v>
      </c>
      <c r="C4355" s="1">
        <v>0</v>
      </c>
      <c r="D4355" s="1">
        <v>29.13</v>
      </c>
      <c r="E4355" s="1">
        <v>55.670999999999999</v>
      </c>
      <c r="F4355" s="1">
        <f t="shared" si="135"/>
        <v>8.0916666666666665E-2</v>
      </c>
      <c r="G4355" s="1">
        <f t="shared" si="134"/>
        <v>688.00411946446968</v>
      </c>
    </row>
    <row r="4356" spans="1:7" x14ac:dyDescent="0.35">
      <c r="A4356" s="1">
        <v>86.536000000000001</v>
      </c>
      <c r="B4356" s="1">
        <v>6.16</v>
      </c>
      <c r="C4356" s="1">
        <v>0</v>
      </c>
      <c r="D4356" s="1">
        <v>29.138000000000002</v>
      </c>
      <c r="E4356" s="1">
        <v>55.625999999999998</v>
      </c>
      <c r="F4356" s="1">
        <f t="shared" si="135"/>
        <v>8.0938888888888894E-2</v>
      </c>
      <c r="G4356" s="1">
        <f t="shared" si="134"/>
        <v>687.25924909053458</v>
      </c>
    </row>
    <row r="4357" spans="1:7" x14ac:dyDescent="0.35">
      <c r="A4357" s="1">
        <v>86.555999999999997</v>
      </c>
      <c r="B4357" s="1">
        <v>6.16</v>
      </c>
      <c r="C4357" s="1">
        <v>0</v>
      </c>
      <c r="D4357" s="1">
        <v>29.143999999999998</v>
      </c>
      <c r="E4357" s="1">
        <v>55.625999999999998</v>
      </c>
      <c r="F4357" s="1">
        <f t="shared" si="135"/>
        <v>8.0955555555555545E-2</v>
      </c>
      <c r="G4357" s="1">
        <f t="shared" si="134"/>
        <v>687.11776008783977</v>
      </c>
    </row>
    <row r="4358" spans="1:7" x14ac:dyDescent="0.35">
      <c r="A4358" s="1">
        <v>86.575000000000003</v>
      </c>
      <c r="B4358" s="1">
        <v>6.16</v>
      </c>
      <c r="C4358" s="1">
        <v>0</v>
      </c>
      <c r="D4358" s="1">
        <v>29.151</v>
      </c>
      <c r="E4358" s="1">
        <v>55.625999999999998</v>
      </c>
      <c r="F4358" s="1">
        <f t="shared" si="135"/>
        <v>8.0975000000000005E-2</v>
      </c>
      <c r="G4358" s="1">
        <f t="shared" si="134"/>
        <v>686.95276319851803</v>
      </c>
    </row>
    <row r="4359" spans="1:7" x14ac:dyDescent="0.35">
      <c r="A4359" s="1">
        <v>86.596000000000004</v>
      </c>
      <c r="B4359" s="1">
        <v>6.1550000000000002</v>
      </c>
      <c r="C4359" s="1">
        <v>0</v>
      </c>
      <c r="D4359" s="1">
        <v>29.158000000000001</v>
      </c>
      <c r="E4359" s="1">
        <v>55.581000000000003</v>
      </c>
      <c r="F4359" s="1">
        <f t="shared" si="135"/>
        <v>8.0994444444444452E-2</v>
      </c>
      <c r="G4359" s="1">
        <f t="shared" si="134"/>
        <v>686.2322518691268</v>
      </c>
    </row>
    <row r="4360" spans="1:7" x14ac:dyDescent="0.35">
      <c r="A4360" s="1">
        <v>86.616</v>
      </c>
      <c r="B4360" s="1">
        <v>6.1550000000000002</v>
      </c>
      <c r="C4360" s="1">
        <v>0</v>
      </c>
      <c r="D4360" s="1">
        <v>29.164000000000001</v>
      </c>
      <c r="E4360" s="1">
        <v>55.581000000000003</v>
      </c>
      <c r="F4360" s="1">
        <f t="shared" si="135"/>
        <v>8.1011111111111117E-2</v>
      </c>
      <c r="G4360" s="1">
        <f t="shared" si="134"/>
        <v>686.09107118365102</v>
      </c>
    </row>
    <row r="4361" spans="1:7" x14ac:dyDescent="0.35">
      <c r="A4361" s="1">
        <v>86.635999999999996</v>
      </c>
      <c r="B4361" s="1">
        <v>6.1550000000000002</v>
      </c>
      <c r="C4361" s="1">
        <v>0</v>
      </c>
      <c r="D4361" s="1">
        <v>29.170999999999999</v>
      </c>
      <c r="E4361" s="1">
        <v>55.581000000000003</v>
      </c>
      <c r="F4361" s="1">
        <f t="shared" si="135"/>
        <v>8.103055555555555E-2</v>
      </c>
      <c r="G4361" s="1">
        <f t="shared" si="134"/>
        <v>685.92643378698028</v>
      </c>
    </row>
    <row r="4362" spans="1:7" x14ac:dyDescent="0.35">
      <c r="A4362" s="1">
        <v>86.656000000000006</v>
      </c>
      <c r="B4362" s="1">
        <v>6.15</v>
      </c>
      <c r="C4362" s="1">
        <v>0</v>
      </c>
      <c r="D4362" s="1">
        <v>29.178000000000001</v>
      </c>
      <c r="E4362" s="1">
        <v>55.534999999999997</v>
      </c>
      <c r="F4362" s="1">
        <f t="shared" si="135"/>
        <v>8.1049999999999997E-2</v>
      </c>
      <c r="G4362" s="1">
        <f t="shared" si="134"/>
        <v>685.19432449105489</v>
      </c>
    </row>
    <row r="4363" spans="1:7" x14ac:dyDescent="0.35">
      <c r="A4363" s="1">
        <v>86.674999999999997</v>
      </c>
      <c r="B4363" s="1">
        <v>6.15</v>
      </c>
      <c r="C4363" s="1">
        <v>0</v>
      </c>
      <c r="D4363" s="1">
        <v>29.184999999999999</v>
      </c>
      <c r="E4363" s="1">
        <v>55.534999999999997</v>
      </c>
      <c r="F4363" s="1">
        <f t="shared" si="135"/>
        <v>8.1069444444444444E-2</v>
      </c>
      <c r="G4363" s="1">
        <f t="shared" si="134"/>
        <v>685.02998115470268</v>
      </c>
    </row>
    <row r="4364" spans="1:7" x14ac:dyDescent="0.35">
      <c r="A4364" s="1">
        <v>86.695999999999998</v>
      </c>
      <c r="B4364" s="1">
        <v>6.1449999999999996</v>
      </c>
      <c r="C4364" s="1">
        <v>0</v>
      </c>
      <c r="D4364" s="1">
        <v>29.190999999999999</v>
      </c>
      <c r="E4364" s="1">
        <v>55.49</v>
      </c>
      <c r="F4364" s="1">
        <f t="shared" si="135"/>
        <v>8.1086111111111109E-2</v>
      </c>
      <c r="G4364" s="1">
        <f t="shared" si="134"/>
        <v>684.33421259977399</v>
      </c>
    </row>
    <row r="4365" spans="1:7" x14ac:dyDescent="0.35">
      <c r="A4365" s="1">
        <v>86.715999999999994</v>
      </c>
      <c r="B4365" s="1">
        <v>6.1449999999999996</v>
      </c>
      <c r="C4365" s="1">
        <v>0</v>
      </c>
      <c r="D4365" s="1">
        <v>29.199000000000002</v>
      </c>
      <c r="E4365" s="1">
        <v>55.49</v>
      </c>
      <c r="F4365" s="1">
        <f t="shared" si="135"/>
        <v>8.1108333333333338E-2</v>
      </c>
      <c r="G4365" s="1">
        <f t="shared" si="134"/>
        <v>684.146717353334</v>
      </c>
    </row>
    <row r="4366" spans="1:7" x14ac:dyDescent="0.35">
      <c r="A4366" s="1">
        <v>86.736000000000004</v>
      </c>
      <c r="B4366" s="1">
        <v>6.1449999999999996</v>
      </c>
      <c r="C4366" s="1">
        <v>0</v>
      </c>
      <c r="D4366" s="1">
        <v>29.204999999999998</v>
      </c>
      <c r="E4366" s="1">
        <v>55.49</v>
      </c>
      <c r="F4366" s="1">
        <f t="shared" si="135"/>
        <v>8.1124999999999989E-2</v>
      </c>
      <c r="G4366" s="1">
        <f t="shared" si="134"/>
        <v>684.00616332819732</v>
      </c>
    </row>
    <row r="4367" spans="1:7" x14ac:dyDescent="0.35">
      <c r="A4367" s="1">
        <v>86.756</v>
      </c>
      <c r="B4367" s="1">
        <v>6.14</v>
      </c>
      <c r="C4367" s="1">
        <v>0</v>
      </c>
      <c r="D4367" s="1">
        <v>29.210999999999999</v>
      </c>
      <c r="E4367" s="1">
        <v>55.445</v>
      </c>
      <c r="F4367" s="1">
        <f t="shared" si="135"/>
        <v>8.1141666666666667E-2</v>
      </c>
      <c r="G4367" s="1">
        <f t="shared" si="134"/>
        <v>683.31108144192251</v>
      </c>
    </row>
    <row r="4368" spans="1:7" x14ac:dyDescent="0.35">
      <c r="A4368" s="1">
        <v>86.775999999999996</v>
      </c>
      <c r="B4368" s="1">
        <v>6.14</v>
      </c>
      <c r="C4368" s="1">
        <v>0</v>
      </c>
      <c r="D4368" s="1">
        <v>29.219000000000001</v>
      </c>
      <c r="E4368" s="1">
        <v>55.445</v>
      </c>
      <c r="F4368" s="1">
        <f t="shared" si="135"/>
        <v>8.1163888888888897E-2</v>
      </c>
      <c r="G4368" s="1">
        <f t="shared" si="134"/>
        <v>683.12399466100817</v>
      </c>
    </row>
    <row r="4369" spans="1:7" x14ac:dyDescent="0.35">
      <c r="A4369" s="1">
        <v>86.795000000000002</v>
      </c>
      <c r="B4369" s="1">
        <v>6.1349999999999998</v>
      </c>
      <c r="C4369" s="1">
        <v>0</v>
      </c>
      <c r="D4369" s="1">
        <v>29.225000000000001</v>
      </c>
      <c r="E4369" s="1">
        <v>55.4</v>
      </c>
      <c r="F4369" s="1">
        <f t="shared" si="135"/>
        <v>8.1180555555555561E-2</v>
      </c>
      <c r="G4369" s="1">
        <f t="shared" si="134"/>
        <v>682.42942686056449</v>
      </c>
    </row>
    <row r="4370" spans="1:7" x14ac:dyDescent="0.35">
      <c r="A4370" s="1">
        <v>86.816000000000003</v>
      </c>
      <c r="B4370" s="1">
        <v>6.1349999999999998</v>
      </c>
      <c r="C4370" s="1">
        <v>0</v>
      </c>
      <c r="D4370" s="1">
        <v>29.231000000000002</v>
      </c>
      <c r="E4370" s="1">
        <v>55.4</v>
      </c>
      <c r="F4370" s="1">
        <f t="shared" si="135"/>
        <v>8.1197222222222226E-2</v>
      </c>
      <c r="G4370" s="1">
        <f t="shared" si="134"/>
        <v>682.28935034723406</v>
      </c>
    </row>
    <row r="4371" spans="1:7" x14ac:dyDescent="0.35">
      <c r="A4371" s="1">
        <v>86.835999999999999</v>
      </c>
      <c r="B4371" s="1">
        <v>6.13</v>
      </c>
      <c r="C4371" s="1">
        <v>0</v>
      </c>
      <c r="D4371" s="1">
        <v>29.239000000000001</v>
      </c>
      <c r="E4371" s="1">
        <v>55.354999999999997</v>
      </c>
      <c r="F4371" s="1">
        <f t="shared" si="135"/>
        <v>8.1219444444444441E-2</v>
      </c>
      <c r="G4371" s="1">
        <f t="shared" si="134"/>
        <v>681.5486165737542</v>
      </c>
    </row>
    <row r="4372" spans="1:7" x14ac:dyDescent="0.35">
      <c r="A4372" s="1">
        <v>86.855000000000004</v>
      </c>
      <c r="B4372" s="1">
        <v>6.13</v>
      </c>
      <c r="C4372" s="1">
        <v>0</v>
      </c>
      <c r="D4372" s="1">
        <v>29.245000000000001</v>
      </c>
      <c r="E4372" s="1">
        <v>55.354999999999997</v>
      </c>
      <c r="F4372" s="1">
        <f t="shared" si="135"/>
        <v>8.123611111111112E-2</v>
      </c>
      <c r="G4372" s="1">
        <f t="shared" si="134"/>
        <v>681.40878782697882</v>
      </c>
    </row>
    <row r="4373" spans="1:7" x14ac:dyDescent="0.35">
      <c r="A4373" s="1">
        <v>86.876000000000005</v>
      </c>
      <c r="B4373" s="1">
        <v>6.125</v>
      </c>
      <c r="C4373" s="1">
        <v>0</v>
      </c>
      <c r="D4373" s="1">
        <v>29.251000000000001</v>
      </c>
      <c r="E4373" s="1">
        <v>55.31</v>
      </c>
      <c r="F4373" s="1">
        <f t="shared" si="135"/>
        <v>8.1252777777777785E-2</v>
      </c>
      <c r="G4373" s="1">
        <f t="shared" si="134"/>
        <v>680.71518922430005</v>
      </c>
    </row>
    <row r="4374" spans="1:7" x14ac:dyDescent="0.35">
      <c r="A4374" s="1">
        <v>86.896000000000001</v>
      </c>
      <c r="B4374" s="1">
        <v>6.125</v>
      </c>
      <c r="C4374" s="1">
        <v>0</v>
      </c>
      <c r="D4374" s="1">
        <v>29.259</v>
      </c>
      <c r="E4374" s="1">
        <v>55.31</v>
      </c>
      <c r="F4374" s="1">
        <f t="shared" si="135"/>
        <v>8.1275E-2</v>
      </c>
      <c r="G4374" s="1">
        <f t="shared" si="134"/>
        <v>680.52906797908338</v>
      </c>
    </row>
    <row r="4375" spans="1:7" x14ac:dyDescent="0.35">
      <c r="A4375" s="1">
        <v>86.915999999999997</v>
      </c>
      <c r="B4375" s="1">
        <v>6.12</v>
      </c>
      <c r="C4375" s="1">
        <v>0</v>
      </c>
      <c r="D4375" s="1">
        <v>29.265000000000001</v>
      </c>
      <c r="E4375" s="1">
        <v>55.265000000000001</v>
      </c>
      <c r="F4375" s="1">
        <f t="shared" si="135"/>
        <v>8.1291666666666665E-2</v>
      </c>
      <c r="G4375" s="1">
        <f t="shared" si="134"/>
        <v>679.83598154792412</v>
      </c>
    </row>
    <row r="4376" spans="1:7" x14ac:dyDescent="0.35">
      <c r="A4376" s="1">
        <v>86.936000000000007</v>
      </c>
      <c r="B4376" s="1">
        <v>6.12</v>
      </c>
      <c r="C4376" s="1">
        <v>0</v>
      </c>
      <c r="D4376" s="1">
        <v>29.273</v>
      </c>
      <c r="E4376" s="1">
        <v>55.265000000000001</v>
      </c>
      <c r="F4376" s="1">
        <f t="shared" si="135"/>
        <v>8.1313888888888894E-2</v>
      </c>
      <c r="G4376" s="1">
        <f t="shared" si="134"/>
        <v>679.65018959450686</v>
      </c>
    </row>
    <row r="4377" spans="1:7" x14ac:dyDescent="0.35">
      <c r="A4377" s="1">
        <v>86.956000000000003</v>
      </c>
      <c r="B4377" s="1">
        <v>6.1150000000000002</v>
      </c>
      <c r="C4377" s="1">
        <v>0</v>
      </c>
      <c r="D4377" s="1">
        <v>29.279</v>
      </c>
      <c r="E4377" s="1">
        <v>55.219000000000001</v>
      </c>
      <c r="F4377" s="1">
        <f t="shared" si="135"/>
        <v>8.1330555555555559E-2</v>
      </c>
      <c r="G4377" s="1">
        <f t="shared" ref="G4377:G4440" si="136">E4377/F4377</f>
        <v>678.94531917073664</v>
      </c>
    </row>
    <row r="4378" spans="1:7" x14ac:dyDescent="0.35">
      <c r="A4378" s="1">
        <v>86.974999999999994</v>
      </c>
      <c r="B4378" s="1">
        <v>6.1150000000000002</v>
      </c>
      <c r="C4378" s="1">
        <v>0</v>
      </c>
      <c r="D4378" s="1">
        <v>29.285</v>
      </c>
      <c r="E4378" s="1">
        <v>55.219000000000001</v>
      </c>
      <c r="F4378" s="1">
        <f t="shared" ref="F4378:F4441" si="137">(D4378)/$B$7</f>
        <v>8.1347222222222224E-2</v>
      </c>
      <c r="G4378" s="1">
        <f t="shared" si="136"/>
        <v>678.80621478572652</v>
      </c>
    </row>
    <row r="4379" spans="1:7" x14ac:dyDescent="0.35">
      <c r="A4379" s="1">
        <v>86.995000000000005</v>
      </c>
      <c r="B4379" s="1">
        <v>6.11</v>
      </c>
      <c r="C4379" s="1">
        <v>0</v>
      </c>
      <c r="D4379" s="1">
        <v>29.292999999999999</v>
      </c>
      <c r="E4379" s="1">
        <v>55.173999999999999</v>
      </c>
      <c r="F4379" s="1">
        <f t="shared" si="137"/>
        <v>8.1369444444444439E-2</v>
      </c>
      <c r="G4379" s="1">
        <f t="shared" si="136"/>
        <v>678.06779776738472</v>
      </c>
    </row>
    <row r="4380" spans="1:7" x14ac:dyDescent="0.35">
      <c r="A4380" s="1">
        <v>87.015000000000001</v>
      </c>
      <c r="B4380" s="1">
        <v>6.11</v>
      </c>
      <c r="C4380" s="1">
        <v>0</v>
      </c>
      <c r="D4380" s="1">
        <v>29.298999999999999</v>
      </c>
      <c r="E4380" s="1">
        <v>55.173999999999999</v>
      </c>
      <c r="F4380" s="1">
        <f t="shared" si="137"/>
        <v>8.1386111111111104E-2</v>
      </c>
      <c r="G4380" s="1">
        <f t="shared" si="136"/>
        <v>677.92893955425109</v>
      </c>
    </row>
    <row r="4381" spans="1:7" x14ac:dyDescent="0.35">
      <c r="A4381" s="1">
        <v>87.036000000000001</v>
      </c>
      <c r="B4381" s="1">
        <v>6.1050000000000004</v>
      </c>
      <c r="C4381" s="1">
        <v>0</v>
      </c>
      <c r="D4381" s="1">
        <v>29.305</v>
      </c>
      <c r="E4381" s="1">
        <v>55.128999999999998</v>
      </c>
      <c r="F4381" s="1">
        <f t="shared" si="137"/>
        <v>8.1402777777777782E-2</v>
      </c>
      <c r="G4381" s="1">
        <f t="shared" si="136"/>
        <v>677.23733151339354</v>
      </c>
    </row>
    <row r="4382" spans="1:7" x14ac:dyDescent="0.35">
      <c r="A4382" s="1">
        <v>87.055000000000007</v>
      </c>
      <c r="B4382" s="1">
        <v>6.1050000000000004</v>
      </c>
      <c r="C4382" s="1">
        <v>0</v>
      </c>
      <c r="D4382" s="1">
        <v>29.312999999999999</v>
      </c>
      <c r="E4382" s="1">
        <v>55.128999999999998</v>
      </c>
      <c r="F4382" s="1">
        <f t="shared" si="137"/>
        <v>8.1424999999999997E-2</v>
      </c>
      <c r="G4382" s="1">
        <f t="shared" si="136"/>
        <v>677.05250230273259</v>
      </c>
    </row>
    <row r="4383" spans="1:7" x14ac:dyDescent="0.35">
      <c r="A4383" s="1">
        <v>87.075000000000003</v>
      </c>
      <c r="B4383" s="1">
        <v>6.1</v>
      </c>
      <c r="C4383" s="1">
        <v>0</v>
      </c>
      <c r="D4383" s="1">
        <v>29.318999999999999</v>
      </c>
      <c r="E4383" s="1">
        <v>55.084000000000003</v>
      </c>
      <c r="F4383" s="1">
        <f t="shared" si="137"/>
        <v>8.1441666666666662E-2</v>
      </c>
      <c r="G4383" s="1">
        <f t="shared" si="136"/>
        <v>676.36140386779914</v>
      </c>
    </row>
    <row r="4384" spans="1:7" x14ac:dyDescent="0.35">
      <c r="A4384" s="1">
        <v>87.094999999999999</v>
      </c>
      <c r="B4384" s="1">
        <v>6.1</v>
      </c>
      <c r="C4384" s="1">
        <v>0</v>
      </c>
      <c r="D4384" s="1">
        <v>29.326000000000001</v>
      </c>
      <c r="E4384" s="1">
        <v>55.084000000000003</v>
      </c>
      <c r="F4384" s="1">
        <f t="shared" si="137"/>
        <v>8.1461111111111109E-2</v>
      </c>
      <c r="G4384" s="1">
        <f t="shared" si="136"/>
        <v>676.19995908067926</v>
      </c>
    </row>
    <row r="4385" spans="1:7" x14ac:dyDescent="0.35">
      <c r="A4385" s="1">
        <v>87.116</v>
      </c>
      <c r="B4385" s="1">
        <v>6.0949999999999998</v>
      </c>
      <c r="C4385" s="1">
        <v>0</v>
      </c>
      <c r="D4385" s="1">
        <v>29.332999999999998</v>
      </c>
      <c r="E4385" s="1">
        <v>55.039000000000001</v>
      </c>
      <c r="F4385" s="1">
        <f t="shared" si="137"/>
        <v>8.1480555555555556E-2</v>
      </c>
      <c r="G4385" s="1">
        <f t="shared" si="136"/>
        <v>675.4863123444585</v>
      </c>
    </row>
    <row r="4386" spans="1:7" x14ac:dyDescent="0.35">
      <c r="A4386" s="1">
        <v>87.135999999999996</v>
      </c>
      <c r="B4386" s="1">
        <v>6.0949999999999998</v>
      </c>
      <c r="C4386" s="1">
        <v>0</v>
      </c>
      <c r="D4386" s="1">
        <v>29.34</v>
      </c>
      <c r="E4386" s="1">
        <v>55.039000000000001</v>
      </c>
      <c r="F4386" s="1">
        <f t="shared" si="137"/>
        <v>8.1500000000000003E-2</v>
      </c>
      <c r="G4386" s="1">
        <f t="shared" si="136"/>
        <v>675.32515337423308</v>
      </c>
    </row>
    <row r="4387" spans="1:7" x14ac:dyDescent="0.35">
      <c r="A4387" s="1">
        <v>87.155000000000001</v>
      </c>
      <c r="B4387" s="1">
        <v>6.09</v>
      </c>
      <c r="C4387" s="1">
        <v>0</v>
      </c>
      <c r="D4387" s="1">
        <v>29.346</v>
      </c>
      <c r="E4387" s="1">
        <v>54.994</v>
      </c>
      <c r="F4387" s="1">
        <f t="shared" si="137"/>
        <v>8.1516666666666668E-2</v>
      </c>
      <c r="G4387" s="1">
        <f t="shared" si="136"/>
        <v>674.63504395829068</v>
      </c>
    </row>
    <row r="4388" spans="1:7" x14ac:dyDescent="0.35">
      <c r="A4388" s="1">
        <v>87.174999999999997</v>
      </c>
      <c r="B4388" s="1">
        <v>6.085</v>
      </c>
      <c r="C4388" s="1">
        <v>0</v>
      </c>
      <c r="D4388" s="1">
        <v>29.353000000000002</v>
      </c>
      <c r="E4388" s="1">
        <v>54.948999999999998</v>
      </c>
      <c r="F4388" s="1">
        <f t="shared" si="137"/>
        <v>8.1536111111111115E-2</v>
      </c>
      <c r="G4388" s="1">
        <f t="shared" si="136"/>
        <v>673.92225666882428</v>
      </c>
    </row>
    <row r="4389" spans="1:7" x14ac:dyDescent="0.35">
      <c r="A4389" s="1">
        <v>87.194999999999993</v>
      </c>
      <c r="B4389" s="1">
        <v>6.085</v>
      </c>
      <c r="C4389" s="1">
        <v>0</v>
      </c>
      <c r="D4389" s="1">
        <v>29.36</v>
      </c>
      <c r="E4389" s="1">
        <v>54.948999999999998</v>
      </c>
      <c r="F4389" s="1">
        <f t="shared" si="137"/>
        <v>8.1555555555555548E-2</v>
      </c>
      <c r="G4389" s="1">
        <f t="shared" si="136"/>
        <v>673.76158038147139</v>
      </c>
    </row>
    <row r="4390" spans="1:7" x14ac:dyDescent="0.35">
      <c r="A4390" s="1">
        <v>87.215000000000003</v>
      </c>
      <c r="B4390" s="1">
        <v>6.08</v>
      </c>
      <c r="C4390" s="1">
        <v>0</v>
      </c>
      <c r="D4390" s="1">
        <v>29.366</v>
      </c>
      <c r="E4390" s="1">
        <v>54.902999999999999</v>
      </c>
      <c r="F4390" s="1">
        <f t="shared" si="137"/>
        <v>8.1572222222222227E-2</v>
      </c>
      <c r="G4390" s="1">
        <f t="shared" si="136"/>
        <v>673.06000136211935</v>
      </c>
    </row>
    <row r="4391" spans="1:7" x14ac:dyDescent="0.35">
      <c r="A4391" s="1">
        <v>87.236000000000004</v>
      </c>
      <c r="B4391" s="1">
        <v>6.0750000000000002</v>
      </c>
      <c r="C4391" s="1">
        <v>0</v>
      </c>
      <c r="D4391" s="1">
        <v>29.373000000000001</v>
      </c>
      <c r="E4391" s="1">
        <v>54.857999999999997</v>
      </c>
      <c r="F4391" s="1">
        <f t="shared" si="137"/>
        <v>8.1591666666666673E-2</v>
      </c>
      <c r="G4391" s="1">
        <f t="shared" si="136"/>
        <v>672.34807476253695</v>
      </c>
    </row>
    <row r="4392" spans="1:7" x14ac:dyDescent="0.35">
      <c r="A4392" s="1">
        <v>87.256</v>
      </c>
      <c r="B4392" s="1">
        <v>6.0750000000000002</v>
      </c>
      <c r="C4392" s="1">
        <v>0</v>
      </c>
      <c r="D4392" s="1">
        <v>29.38</v>
      </c>
      <c r="E4392" s="1">
        <v>54.857999999999997</v>
      </c>
      <c r="F4392" s="1">
        <f t="shared" si="137"/>
        <v>8.1611111111111106E-2</v>
      </c>
      <c r="G4392" s="1">
        <f t="shared" si="136"/>
        <v>672.18788291354667</v>
      </c>
    </row>
    <row r="4393" spans="1:7" x14ac:dyDescent="0.35">
      <c r="A4393" s="1">
        <v>87.275999999999996</v>
      </c>
      <c r="B4393" s="1">
        <v>6.07</v>
      </c>
      <c r="C4393" s="1">
        <v>0</v>
      </c>
      <c r="D4393" s="1">
        <v>29.385999999999999</v>
      </c>
      <c r="E4393" s="1">
        <v>54.813000000000002</v>
      </c>
      <c r="F4393" s="1">
        <f t="shared" si="137"/>
        <v>8.1627777777777771E-2</v>
      </c>
      <c r="G4393" s="1">
        <f t="shared" si="136"/>
        <v>671.49935343360789</v>
      </c>
    </row>
    <row r="4394" spans="1:7" x14ac:dyDescent="0.35">
      <c r="A4394" s="1">
        <v>87.296000000000006</v>
      </c>
      <c r="B4394" s="1">
        <v>6.0650000000000004</v>
      </c>
      <c r="C4394" s="1">
        <v>0</v>
      </c>
      <c r="D4394" s="1">
        <v>29.393999999999998</v>
      </c>
      <c r="E4394" s="1">
        <v>54.768000000000001</v>
      </c>
      <c r="F4394" s="1">
        <f t="shared" si="137"/>
        <v>8.165E-2</v>
      </c>
      <c r="G4394" s="1">
        <f t="shared" si="136"/>
        <v>670.76546233925296</v>
      </c>
    </row>
    <row r="4395" spans="1:7" x14ac:dyDescent="0.35">
      <c r="A4395" s="1">
        <v>87.314999999999998</v>
      </c>
      <c r="B4395" s="1">
        <v>6.0650000000000004</v>
      </c>
      <c r="C4395" s="1">
        <v>0</v>
      </c>
      <c r="D4395" s="1">
        <v>29.4</v>
      </c>
      <c r="E4395" s="1">
        <v>54.768000000000001</v>
      </c>
      <c r="F4395" s="1">
        <f t="shared" si="137"/>
        <v>8.1666666666666665E-2</v>
      </c>
      <c r="G4395" s="1">
        <f t="shared" si="136"/>
        <v>670.62857142857149</v>
      </c>
    </row>
    <row r="4396" spans="1:7" x14ac:dyDescent="0.35">
      <c r="A4396" s="1">
        <v>87.334999999999994</v>
      </c>
      <c r="B4396" s="1">
        <v>6.06</v>
      </c>
      <c r="C4396" s="1">
        <v>0</v>
      </c>
      <c r="D4396" s="1">
        <v>29.405999999999999</v>
      </c>
      <c r="E4396" s="1">
        <v>54.722999999999999</v>
      </c>
      <c r="F4396" s="1">
        <f t="shared" si="137"/>
        <v>8.168333333333333E-2</v>
      </c>
      <c r="G4396" s="1">
        <f t="shared" si="136"/>
        <v>669.94082840236683</v>
      </c>
    </row>
    <row r="4397" spans="1:7" x14ac:dyDescent="0.35">
      <c r="A4397" s="1">
        <v>87.355999999999995</v>
      </c>
      <c r="B4397" s="1">
        <v>6.06</v>
      </c>
      <c r="C4397" s="1">
        <v>0</v>
      </c>
      <c r="D4397" s="1">
        <v>29.414000000000001</v>
      </c>
      <c r="E4397" s="1">
        <v>54.722999999999999</v>
      </c>
      <c r="F4397" s="1">
        <f t="shared" si="137"/>
        <v>8.1705555555555559E-2</v>
      </c>
      <c r="G4397" s="1">
        <f t="shared" si="136"/>
        <v>669.75861834500574</v>
      </c>
    </row>
    <row r="4398" spans="1:7" x14ac:dyDescent="0.35">
      <c r="A4398" s="1">
        <v>87.375</v>
      </c>
      <c r="B4398" s="1">
        <v>6.0549999999999997</v>
      </c>
      <c r="C4398" s="1">
        <v>0</v>
      </c>
      <c r="D4398" s="1">
        <v>29.42</v>
      </c>
      <c r="E4398" s="1">
        <v>54.677999999999997</v>
      </c>
      <c r="F4398" s="1">
        <f t="shared" si="137"/>
        <v>8.1722222222222224E-2</v>
      </c>
      <c r="G4398" s="1">
        <f t="shared" si="136"/>
        <v>669.07138001359613</v>
      </c>
    </row>
    <row r="4399" spans="1:7" x14ac:dyDescent="0.35">
      <c r="A4399" s="1">
        <v>87.394999999999996</v>
      </c>
      <c r="B4399" s="1">
        <v>6.05</v>
      </c>
      <c r="C4399" s="1">
        <v>0</v>
      </c>
      <c r="D4399" s="1">
        <v>29.428000000000001</v>
      </c>
      <c r="E4399" s="1">
        <v>54.631999999999998</v>
      </c>
      <c r="F4399" s="1">
        <f t="shared" si="137"/>
        <v>8.1744444444444453E-2</v>
      </c>
      <c r="G4399" s="1">
        <f t="shared" si="136"/>
        <v>668.32676362647805</v>
      </c>
    </row>
    <row r="4400" spans="1:7" x14ac:dyDescent="0.35">
      <c r="A4400" s="1">
        <v>87.415000000000006</v>
      </c>
      <c r="B4400" s="1">
        <v>6.05</v>
      </c>
      <c r="C4400" s="1">
        <v>0</v>
      </c>
      <c r="D4400" s="1">
        <v>29.434000000000001</v>
      </c>
      <c r="E4400" s="1">
        <v>54.631999999999998</v>
      </c>
      <c r="F4400" s="1">
        <f t="shared" si="137"/>
        <v>8.1761111111111118E-2</v>
      </c>
      <c r="G4400" s="1">
        <f t="shared" si="136"/>
        <v>668.19052796086146</v>
      </c>
    </row>
    <row r="4401" spans="1:7" x14ac:dyDescent="0.35">
      <c r="A4401" s="1">
        <v>87.435000000000002</v>
      </c>
      <c r="B4401" s="1">
        <v>6.0449999999999999</v>
      </c>
      <c r="C4401" s="1">
        <v>0</v>
      </c>
      <c r="D4401" s="1">
        <v>29.44</v>
      </c>
      <c r="E4401" s="1">
        <v>54.587000000000003</v>
      </c>
      <c r="F4401" s="1">
        <f t="shared" si="137"/>
        <v>8.1777777777777783E-2</v>
      </c>
      <c r="G4401" s="1">
        <f t="shared" si="136"/>
        <v>667.5040760869565</v>
      </c>
    </row>
    <row r="4402" spans="1:7" x14ac:dyDescent="0.35">
      <c r="A4402" s="1">
        <v>87.454999999999998</v>
      </c>
      <c r="B4402" s="1">
        <v>6.04</v>
      </c>
      <c r="C4402" s="1">
        <v>0</v>
      </c>
      <c r="D4402" s="1">
        <v>29.448</v>
      </c>
      <c r="E4402" s="1">
        <v>54.542000000000002</v>
      </c>
      <c r="F4402" s="1">
        <f t="shared" si="137"/>
        <v>8.1799999999999998E-2</v>
      </c>
      <c r="G4402" s="1">
        <f t="shared" si="136"/>
        <v>666.7726161369194</v>
      </c>
    </row>
    <row r="4403" spans="1:7" x14ac:dyDescent="0.35">
      <c r="A4403" s="1">
        <v>87.474999999999994</v>
      </c>
      <c r="B4403" s="1">
        <v>6.04</v>
      </c>
      <c r="C4403" s="1">
        <v>0</v>
      </c>
      <c r="D4403" s="1">
        <v>29.454000000000001</v>
      </c>
      <c r="E4403" s="1">
        <v>54.542000000000002</v>
      </c>
      <c r="F4403" s="1">
        <f t="shared" si="137"/>
        <v>8.1816666666666663E-2</v>
      </c>
      <c r="G4403" s="1">
        <f t="shared" si="136"/>
        <v>666.63678957017726</v>
      </c>
    </row>
    <row r="4404" spans="1:7" x14ac:dyDescent="0.35">
      <c r="A4404" s="1">
        <v>87.495000000000005</v>
      </c>
      <c r="B4404" s="1">
        <v>6.0350000000000001</v>
      </c>
      <c r="C4404" s="1">
        <v>0</v>
      </c>
      <c r="D4404" s="1">
        <v>29.460999999999999</v>
      </c>
      <c r="E4404" s="1">
        <v>54.497</v>
      </c>
      <c r="F4404" s="1">
        <f t="shared" si="137"/>
        <v>8.1836111111111109E-2</v>
      </c>
      <c r="G4404" s="1">
        <f t="shared" si="136"/>
        <v>665.92851566477714</v>
      </c>
    </row>
    <row r="4405" spans="1:7" x14ac:dyDescent="0.35">
      <c r="A4405" s="1">
        <v>87.515000000000001</v>
      </c>
      <c r="B4405" s="1">
        <v>6.0350000000000001</v>
      </c>
      <c r="C4405" s="1">
        <v>0</v>
      </c>
      <c r="D4405" s="1">
        <v>29.468</v>
      </c>
      <c r="E4405" s="1">
        <v>54.497</v>
      </c>
      <c r="F4405" s="1">
        <f t="shared" si="137"/>
        <v>8.1855555555555556E-2</v>
      </c>
      <c r="G4405" s="1">
        <f t="shared" si="136"/>
        <v>665.77032713451877</v>
      </c>
    </row>
    <row r="4406" spans="1:7" x14ac:dyDescent="0.35">
      <c r="A4406" s="1">
        <v>87.534999999999997</v>
      </c>
      <c r="B4406" s="1">
        <v>6.03</v>
      </c>
      <c r="C4406" s="1">
        <v>0</v>
      </c>
      <c r="D4406" s="1">
        <v>29.474</v>
      </c>
      <c r="E4406" s="1">
        <v>54.451999999999998</v>
      </c>
      <c r="F4406" s="1">
        <f t="shared" si="137"/>
        <v>8.1872222222222221E-2</v>
      </c>
      <c r="G4406" s="1">
        <f t="shared" si="136"/>
        <v>665.08515980185928</v>
      </c>
    </row>
    <row r="4407" spans="1:7" x14ac:dyDescent="0.35">
      <c r="A4407" s="1">
        <v>87.555000000000007</v>
      </c>
      <c r="B4407" s="1">
        <v>6.03</v>
      </c>
      <c r="C4407" s="1">
        <v>0</v>
      </c>
      <c r="D4407" s="1">
        <v>29.48</v>
      </c>
      <c r="E4407" s="1">
        <v>54.451999999999998</v>
      </c>
      <c r="F4407" s="1">
        <f t="shared" si="137"/>
        <v>8.1888888888888886E-2</v>
      </c>
      <c r="G4407" s="1">
        <f t="shared" si="136"/>
        <v>664.94979647218452</v>
      </c>
    </row>
    <row r="4408" spans="1:7" x14ac:dyDescent="0.35">
      <c r="A4408" s="1">
        <v>87.575999999999993</v>
      </c>
      <c r="B4408" s="1">
        <v>6.0250000000000004</v>
      </c>
      <c r="C4408" s="1">
        <v>0</v>
      </c>
      <c r="D4408" s="1">
        <v>29.488</v>
      </c>
      <c r="E4408" s="1">
        <v>54.406999999999996</v>
      </c>
      <c r="F4408" s="1">
        <f t="shared" si="137"/>
        <v>8.1911111111111115E-2</v>
      </c>
      <c r="G4408" s="1">
        <f t="shared" si="136"/>
        <v>664.22002170374378</v>
      </c>
    </row>
    <row r="4409" spans="1:7" x14ac:dyDescent="0.35">
      <c r="A4409" s="1">
        <v>87.594999999999999</v>
      </c>
      <c r="B4409" s="1">
        <v>6.02</v>
      </c>
      <c r="C4409" s="1">
        <v>0</v>
      </c>
      <c r="D4409" s="1">
        <v>29.495000000000001</v>
      </c>
      <c r="E4409" s="1">
        <v>54.362000000000002</v>
      </c>
      <c r="F4409" s="1">
        <f t="shared" si="137"/>
        <v>8.1930555555555562E-2</v>
      </c>
      <c r="G4409" s="1">
        <f t="shared" si="136"/>
        <v>663.51313781996942</v>
      </c>
    </row>
    <row r="4410" spans="1:7" x14ac:dyDescent="0.35">
      <c r="A4410" s="1">
        <v>87.614999999999995</v>
      </c>
      <c r="B4410" s="1">
        <v>6.02</v>
      </c>
      <c r="C4410" s="1">
        <v>0</v>
      </c>
      <c r="D4410" s="1">
        <v>29.501000000000001</v>
      </c>
      <c r="E4410" s="1">
        <v>54.362000000000002</v>
      </c>
      <c r="F4410" s="1">
        <f t="shared" si="137"/>
        <v>8.1947222222222227E-2</v>
      </c>
      <c r="G4410" s="1">
        <f t="shared" si="136"/>
        <v>663.37819056981118</v>
      </c>
    </row>
    <row r="4411" spans="1:7" x14ac:dyDescent="0.35">
      <c r="A4411" s="1">
        <v>87.635000000000005</v>
      </c>
      <c r="B4411" s="1">
        <v>6.0149999999999997</v>
      </c>
      <c r="C4411" s="1">
        <v>0</v>
      </c>
      <c r="D4411" s="1">
        <v>29.507999999999999</v>
      </c>
      <c r="E4411" s="1">
        <v>54.316000000000003</v>
      </c>
      <c r="F4411" s="1">
        <f t="shared" si="137"/>
        <v>8.196666666666666E-2</v>
      </c>
      <c r="G4411" s="1">
        <f t="shared" si="136"/>
        <v>662.65961773078493</v>
      </c>
    </row>
    <row r="4412" spans="1:7" x14ac:dyDescent="0.35">
      <c r="A4412" s="1">
        <v>87.655000000000001</v>
      </c>
      <c r="B4412" s="1">
        <v>6.0149999999999997</v>
      </c>
      <c r="C4412" s="1">
        <v>0</v>
      </c>
      <c r="D4412" s="1">
        <v>29.513999999999999</v>
      </c>
      <c r="E4412" s="1">
        <v>54.316000000000003</v>
      </c>
      <c r="F4412" s="1">
        <f t="shared" si="137"/>
        <v>8.1983333333333325E-2</v>
      </c>
      <c r="G4412" s="1">
        <f t="shared" si="136"/>
        <v>662.52490343565773</v>
      </c>
    </row>
    <row r="4413" spans="1:7" x14ac:dyDescent="0.35">
      <c r="A4413" s="1">
        <v>87.674999999999997</v>
      </c>
      <c r="B4413" s="1">
        <v>6.01</v>
      </c>
      <c r="C4413" s="1">
        <v>0</v>
      </c>
      <c r="D4413" s="1">
        <v>29.521000000000001</v>
      </c>
      <c r="E4413" s="1">
        <v>54.271000000000001</v>
      </c>
      <c r="F4413" s="1">
        <f t="shared" si="137"/>
        <v>8.2002777777777786E-2</v>
      </c>
      <c r="G4413" s="1">
        <f t="shared" si="136"/>
        <v>661.81904407032278</v>
      </c>
    </row>
    <row r="4414" spans="1:7" x14ac:dyDescent="0.35">
      <c r="A4414" s="1">
        <v>87.694000000000003</v>
      </c>
      <c r="B4414" s="1">
        <v>6.0049999999999999</v>
      </c>
      <c r="C4414" s="1">
        <v>0</v>
      </c>
      <c r="D4414" s="1">
        <v>29.527999999999999</v>
      </c>
      <c r="E4414" s="1">
        <v>54.225999999999999</v>
      </c>
      <c r="F4414" s="1">
        <f t="shared" si="137"/>
        <v>8.2022222222222219E-2</v>
      </c>
      <c r="G4414" s="1">
        <f t="shared" si="136"/>
        <v>661.11351937144411</v>
      </c>
    </row>
    <row r="4415" spans="1:7" x14ac:dyDescent="0.35">
      <c r="A4415" s="1">
        <v>87.715000000000003</v>
      </c>
      <c r="B4415" s="1">
        <v>6.0049999999999999</v>
      </c>
      <c r="C4415" s="1">
        <v>0</v>
      </c>
      <c r="D4415" s="1">
        <v>29.535</v>
      </c>
      <c r="E4415" s="1">
        <v>54.225999999999999</v>
      </c>
      <c r="F4415" s="1">
        <f t="shared" si="137"/>
        <v>8.2041666666666666E-2</v>
      </c>
      <c r="G4415" s="1">
        <f t="shared" si="136"/>
        <v>660.95683087861858</v>
      </c>
    </row>
    <row r="4416" spans="1:7" x14ac:dyDescent="0.35">
      <c r="A4416" s="1">
        <v>87.734999999999999</v>
      </c>
      <c r="B4416" s="1">
        <v>6</v>
      </c>
      <c r="C4416" s="1">
        <v>0</v>
      </c>
      <c r="D4416" s="1">
        <v>29.541</v>
      </c>
      <c r="E4416" s="1">
        <v>54.180999999999997</v>
      </c>
      <c r="F4416" s="1">
        <f t="shared" si="137"/>
        <v>8.205833333333333E-2</v>
      </c>
      <c r="G4416" s="1">
        <f t="shared" si="136"/>
        <v>660.27419518635122</v>
      </c>
    </row>
    <row r="4417" spans="1:7" x14ac:dyDescent="0.35">
      <c r="A4417" s="1">
        <v>87.754999999999995</v>
      </c>
      <c r="B4417" s="1">
        <v>5.9950000000000001</v>
      </c>
      <c r="C4417" s="1">
        <v>0</v>
      </c>
      <c r="D4417" s="1">
        <v>29.548999999999999</v>
      </c>
      <c r="E4417" s="1">
        <v>54.136000000000003</v>
      </c>
      <c r="F4417" s="1">
        <f t="shared" si="137"/>
        <v>8.2080555555555559E-2</v>
      </c>
      <c r="G4417" s="1">
        <f t="shared" si="136"/>
        <v>659.54719279840265</v>
      </c>
    </row>
    <row r="4418" spans="1:7" x14ac:dyDescent="0.35">
      <c r="A4418" s="1">
        <v>87.775000000000006</v>
      </c>
      <c r="B4418" s="1">
        <v>5.99</v>
      </c>
      <c r="C4418" s="1">
        <v>0</v>
      </c>
      <c r="D4418" s="1">
        <v>29.555</v>
      </c>
      <c r="E4418" s="1">
        <v>54.091000000000001</v>
      </c>
      <c r="F4418" s="1">
        <f t="shared" si="137"/>
        <v>8.2097222222222224E-2</v>
      </c>
      <c r="G4418" s="1">
        <f t="shared" si="136"/>
        <v>658.86516663847067</v>
      </c>
    </row>
    <row r="4419" spans="1:7" x14ac:dyDescent="0.35">
      <c r="A4419" s="1">
        <v>87.795000000000002</v>
      </c>
      <c r="B4419" s="1">
        <v>5.99</v>
      </c>
      <c r="C4419" s="1">
        <v>0</v>
      </c>
      <c r="D4419" s="1">
        <v>29.561</v>
      </c>
      <c r="E4419" s="1">
        <v>54.091000000000001</v>
      </c>
      <c r="F4419" s="1">
        <f t="shared" si="137"/>
        <v>8.2113888888888889E-2</v>
      </c>
      <c r="G4419" s="1">
        <f t="shared" si="136"/>
        <v>658.73143669023375</v>
      </c>
    </row>
    <row r="4420" spans="1:7" x14ac:dyDescent="0.35">
      <c r="A4420" s="1">
        <v>87.814999999999998</v>
      </c>
      <c r="B4420" s="1">
        <v>5.9850000000000003</v>
      </c>
      <c r="C4420" s="1">
        <v>0</v>
      </c>
      <c r="D4420" s="1">
        <v>29.568999999999999</v>
      </c>
      <c r="E4420" s="1">
        <v>54.045999999999999</v>
      </c>
      <c r="F4420" s="1">
        <f t="shared" si="137"/>
        <v>8.2136111111111104E-2</v>
      </c>
      <c r="G4420" s="1">
        <f t="shared" si="136"/>
        <v>658.00534343400193</v>
      </c>
    </row>
    <row r="4421" spans="1:7" x14ac:dyDescent="0.35">
      <c r="A4421" s="1">
        <v>87.834999999999994</v>
      </c>
      <c r="B4421" s="1">
        <v>5.9850000000000003</v>
      </c>
      <c r="C4421" s="1">
        <v>0</v>
      </c>
      <c r="D4421" s="1">
        <v>29.574999999999999</v>
      </c>
      <c r="E4421" s="1">
        <v>54.045999999999999</v>
      </c>
      <c r="F4421" s="1">
        <f t="shared" si="137"/>
        <v>8.2152777777777769E-2</v>
      </c>
      <c r="G4421" s="1">
        <f t="shared" si="136"/>
        <v>657.87185122569747</v>
      </c>
    </row>
    <row r="4422" spans="1:7" x14ac:dyDescent="0.35">
      <c r="A4422" s="1">
        <v>87.855000000000004</v>
      </c>
      <c r="B4422" s="1">
        <v>5.98</v>
      </c>
      <c r="C4422" s="1">
        <v>0</v>
      </c>
      <c r="D4422" s="1">
        <v>29.582999999999998</v>
      </c>
      <c r="E4422" s="1">
        <v>54</v>
      </c>
      <c r="F4422" s="1">
        <f t="shared" si="137"/>
        <v>8.2174999999999998E-2</v>
      </c>
      <c r="G4422" s="1">
        <f t="shared" si="136"/>
        <v>657.13416489199881</v>
      </c>
    </row>
    <row r="4423" spans="1:7" x14ac:dyDescent="0.35">
      <c r="A4423" s="1">
        <v>87.873999999999995</v>
      </c>
      <c r="B4423" s="1">
        <v>5.9749999999999996</v>
      </c>
      <c r="C4423" s="1">
        <v>0</v>
      </c>
      <c r="D4423" s="1">
        <v>29.588999999999999</v>
      </c>
      <c r="E4423" s="1">
        <v>53.954999999999998</v>
      </c>
      <c r="F4423" s="1">
        <f t="shared" si="137"/>
        <v>8.2191666666666663E-2</v>
      </c>
      <c r="G4423" s="1">
        <f t="shared" si="136"/>
        <v>656.45341174084967</v>
      </c>
    </row>
    <row r="4424" spans="1:7" x14ac:dyDescent="0.35">
      <c r="A4424" s="1">
        <v>87.894999999999996</v>
      </c>
      <c r="B4424" s="1">
        <v>5.9749999999999996</v>
      </c>
      <c r="C4424" s="1">
        <v>0</v>
      </c>
      <c r="D4424" s="1">
        <v>29.594999999999999</v>
      </c>
      <c r="E4424" s="1">
        <v>53.954999999999998</v>
      </c>
      <c r="F4424" s="1">
        <f t="shared" si="137"/>
        <v>8.2208333333333328E-2</v>
      </c>
      <c r="G4424" s="1">
        <f t="shared" si="136"/>
        <v>656.32032437911812</v>
      </c>
    </row>
    <row r="4425" spans="1:7" x14ac:dyDescent="0.35">
      <c r="A4425" s="1">
        <v>87.914000000000001</v>
      </c>
      <c r="B4425" s="1">
        <v>5.97</v>
      </c>
      <c r="C4425" s="1">
        <v>0</v>
      </c>
      <c r="D4425" s="1">
        <v>29.603000000000002</v>
      </c>
      <c r="E4425" s="1">
        <v>53.91</v>
      </c>
      <c r="F4425" s="1">
        <f t="shared" si="137"/>
        <v>8.2230555555555557E-2</v>
      </c>
      <c r="G4425" s="1">
        <f t="shared" si="136"/>
        <v>655.59571665033945</v>
      </c>
    </row>
    <row r="4426" spans="1:7" x14ac:dyDescent="0.35">
      <c r="A4426" s="1">
        <v>87.935000000000002</v>
      </c>
      <c r="B4426" s="1">
        <v>5.97</v>
      </c>
      <c r="C4426" s="1">
        <v>0</v>
      </c>
      <c r="D4426" s="1">
        <v>29.609000000000002</v>
      </c>
      <c r="E4426" s="1">
        <v>53.91</v>
      </c>
      <c r="F4426" s="1">
        <f t="shared" si="137"/>
        <v>8.2247222222222222E-2</v>
      </c>
      <c r="G4426" s="1">
        <f t="shared" si="136"/>
        <v>655.46286602046666</v>
      </c>
    </row>
    <row r="4427" spans="1:7" x14ac:dyDescent="0.35">
      <c r="A4427" s="1">
        <v>87.954999999999998</v>
      </c>
      <c r="B4427" s="1">
        <v>5.9649999999999999</v>
      </c>
      <c r="C4427" s="1">
        <v>0</v>
      </c>
      <c r="D4427" s="1">
        <v>29.616</v>
      </c>
      <c r="E4427" s="1">
        <v>53.865000000000002</v>
      </c>
      <c r="F4427" s="1">
        <f t="shared" si="137"/>
        <v>8.2266666666666668E-2</v>
      </c>
      <c r="G4427" s="1">
        <f t="shared" si="136"/>
        <v>654.76094003241496</v>
      </c>
    </row>
    <row r="4428" spans="1:7" x14ac:dyDescent="0.35">
      <c r="A4428" s="1">
        <v>87.974999999999994</v>
      </c>
      <c r="B4428" s="1">
        <v>5.9649999999999999</v>
      </c>
      <c r="C4428" s="1">
        <v>0</v>
      </c>
      <c r="D4428" s="1">
        <v>29.623000000000001</v>
      </c>
      <c r="E4428" s="1">
        <v>53.865000000000002</v>
      </c>
      <c r="F4428" s="1">
        <f t="shared" si="137"/>
        <v>8.2286111111111115E-2</v>
      </c>
      <c r="G4428" s="1">
        <f t="shared" si="136"/>
        <v>654.60621814130911</v>
      </c>
    </row>
    <row r="4429" spans="1:7" x14ac:dyDescent="0.35">
      <c r="A4429" s="1">
        <v>87.995000000000005</v>
      </c>
      <c r="B4429" s="1">
        <v>5.96</v>
      </c>
      <c r="C4429" s="1">
        <v>0</v>
      </c>
      <c r="D4429" s="1">
        <v>29.629000000000001</v>
      </c>
      <c r="E4429" s="1">
        <v>53.82</v>
      </c>
      <c r="F4429" s="1">
        <f t="shared" si="137"/>
        <v>8.230277777777778E-2</v>
      </c>
      <c r="G4429" s="1">
        <f t="shared" si="136"/>
        <v>653.92689594653882</v>
      </c>
    </row>
    <row r="4430" spans="1:7" x14ac:dyDescent="0.35">
      <c r="A4430" s="1">
        <v>88.015000000000001</v>
      </c>
      <c r="B4430" s="1">
        <v>5.9550000000000001</v>
      </c>
      <c r="C4430" s="1">
        <v>0</v>
      </c>
      <c r="D4430" s="1">
        <v>29.635000000000002</v>
      </c>
      <c r="E4430" s="1">
        <v>53.774999999999999</v>
      </c>
      <c r="F4430" s="1">
        <f t="shared" si="137"/>
        <v>8.2319444444444445E-2</v>
      </c>
      <c r="G4430" s="1">
        <f t="shared" si="136"/>
        <v>653.24784882740005</v>
      </c>
    </row>
    <row r="4431" spans="1:7" x14ac:dyDescent="0.35">
      <c r="A4431" s="1">
        <v>88.034000000000006</v>
      </c>
      <c r="B4431" s="1">
        <v>5.9550000000000001</v>
      </c>
      <c r="C4431" s="1">
        <v>0</v>
      </c>
      <c r="D4431" s="1">
        <v>29.643000000000001</v>
      </c>
      <c r="E4431" s="1">
        <v>53.774999999999999</v>
      </c>
      <c r="F4431" s="1">
        <f t="shared" si="137"/>
        <v>8.2341666666666674E-2</v>
      </c>
      <c r="G4431" s="1">
        <f t="shared" si="136"/>
        <v>653.07155146240257</v>
      </c>
    </row>
    <row r="4432" spans="1:7" x14ac:dyDescent="0.35">
      <c r="A4432" s="1">
        <v>88.054000000000002</v>
      </c>
      <c r="B4432" s="1">
        <v>5.95</v>
      </c>
      <c r="C4432" s="1">
        <v>0</v>
      </c>
      <c r="D4432" s="1">
        <v>29.649000000000001</v>
      </c>
      <c r="E4432" s="1">
        <v>53.728999999999999</v>
      </c>
      <c r="F4432" s="1">
        <f t="shared" si="137"/>
        <v>8.2358333333333339E-2</v>
      </c>
      <c r="G4432" s="1">
        <f t="shared" si="136"/>
        <v>652.38085601537989</v>
      </c>
    </row>
    <row r="4433" spans="1:7" x14ac:dyDescent="0.35">
      <c r="A4433" s="1">
        <v>88.073999999999998</v>
      </c>
      <c r="B4433" s="1">
        <v>5.95</v>
      </c>
      <c r="C4433" s="1">
        <v>0</v>
      </c>
      <c r="D4433" s="1">
        <v>29.655999999999999</v>
      </c>
      <c r="E4433" s="1">
        <v>53.728999999999999</v>
      </c>
      <c r="F4433" s="1">
        <f t="shared" si="137"/>
        <v>8.2377777777777772E-2</v>
      </c>
      <c r="G4433" s="1">
        <f t="shared" si="136"/>
        <v>652.22686808740229</v>
      </c>
    </row>
    <row r="4434" spans="1:7" x14ac:dyDescent="0.35">
      <c r="A4434" s="1">
        <v>88.094999999999999</v>
      </c>
      <c r="B4434" s="1">
        <v>5.9450000000000003</v>
      </c>
      <c r="C4434" s="1">
        <v>0</v>
      </c>
      <c r="D4434" s="1">
        <v>29.663</v>
      </c>
      <c r="E4434" s="1">
        <v>53.683999999999997</v>
      </c>
      <c r="F4434" s="1">
        <f t="shared" si="137"/>
        <v>8.2397222222222219E-2</v>
      </c>
      <c r="G4434" s="1">
        <f t="shared" si="136"/>
        <v>651.52681792131614</v>
      </c>
    </row>
    <row r="4435" spans="1:7" x14ac:dyDescent="0.35">
      <c r="A4435" s="1">
        <v>88.114999999999995</v>
      </c>
      <c r="B4435" s="1">
        <v>5.9450000000000003</v>
      </c>
      <c r="C4435" s="1">
        <v>0</v>
      </c>
      <c r="D4435" s="1">
        <v>29.67</v>
      </c>
      <c r="E4435" s="1">
        <v>53.683999999999997</v>
      </c>
      <c r="F4435" s="1">
        <f t="shared" si="137"/>
        <v>8.2416666666666666E-2</v>
      </c>
      <c r="G4435" s="1">
        <f t="shared" si="136"/>
        <v>651.37310414560159</v>
      </c>
    </row>
    <row r="4436" spans="1:7" x14ac:dyDescent="0.35">
      <c r="A4436" s="1">
        <v>88.134</v>
      </c>
      <c r="B4436" s="1">
        <v>5.94</v>
      </c>
      <c r="C4436" s="1">
        <v>0</v>
      </c>
      <c r="D4436" s="1">
        <v>29.675999999999998</v>
      </c>
      <c r="E4436" s="1">
        <v>53.639000000000003</v>
      </c>
      <c r="F4436" s="1">
        <f t="shared" si="137"/>
        <v>8.2433333333333331E-2</v>
      </c>
      <c r="G4436" s="1">
        <f t="shared" si="136"/>
        <v>650.69551152446422</v>
      </c>
    </row>
    <row r="4437" spans="1:7" x14ac:dyDescent="0.35">
      <c r="A4437" s="1">
        <v>88.153999999999996</v>
      </c>
      <c r="B4437" s="1">
        <v>5.9349999999999996</v>
      </c>
      <c r="C4437" s="1">
        <v>0</v>
      </c>
      <c r="D4437" s="1">
        <v>29.683</v>
      </c>
      <c r="E4437" s="1">
        <v>53.594000000000001</v>
      </c>
      <c r="F4437" s="1">
        <f t="shared" si="137"/>
        <v>8.2452777777777778E-2</v>
      </c>
      <c r="G4437" s="1">
        <f t="shared" si="136"/>
        <v>649.9962941751171</v>
      </c>
    </row>
    <row r="4438" spans="1:7" x14ac:dyDescent="0.35">
      <c r="A4438" s="1">
        <v>88.174000000000007</v>
      </c>
      <c r="B4438" s="1">
        <v>5.9349999999999996</v>
      </c>
      <c r="C4438" s="1">
        <v>0</v>
      </c>
      <c r="D4438" s="1">
        <v>29.689</v>
      </c>
      <c r="E4438" s="1">
        <v>53.594000000000001</v>
      </c>
      <c r="F4438" s="1">
        <f t="shared" si="137"/>
        <v>8.2469444444444442E-2</v>
      </c>
      <c r="G4438" s="1">
        <f t="shared" si="136"/>
        <v>649.86493314022027</v>
      </c>
    </row>
    <row r="4439" spans="1:7" x14ac:dyDescent="0.35">
      <c r="A4439" s="1">
        <v>88.194999999999993</v>
      </c>
      <c r="B4439" s="1">
        <v>5.93</v>
      </c>
      <c r="C4439" s="1">
        <v>0</v>
      </c>
      <c r="D4439" s="1">
        <v>29.696000000000002</v>
      </c>
      <c r="E4439" s="1">
        <v>53.548999999999999</v>
      </c>
      <c r="F4439" s="1">
        <f t="shared" si="137"/>
        <v>8.2488888888888889E-2</v>
      </c>
      <c r="G4439" s="1">
        <f t="shared" si="136"/>
        <v>649.16621767241384</v>
      </c>
    </row>
    <row r="4440" spans="1:7" x14ac:dyDescent="0.35">
      <c r="A4440" s="1">
        <v>88.215000000000003</v>
      </c>
      <c r="B4440" s="1">
        <v>5.93</v>
      </c>
      <c r="C4440" s="1">
        <v>0</v>
      </c>
      <c r="D4440" s="1">
        <v>29.702999999999999</v>
      </c>
      <c r="E4440" s="1">
        <v>53.548999999999999</v>
      </c>
      <c r="F4440" s="1">
        <f t="shared" si="137"/>
        <v>8.2508333333333336E-2</v>
      </c>
      <c r="G4440" s="1">
        <f t="shared" si="136"/>
        <v>649.01323098676903</v>
      </c>
    </row>
    <row r="4441" spans="1:7" x14ac:dyDescent="0.35">
      <c r="A4441" s="1">
        <v>88.234999999999999</v>
      </c>
      <c r="B4441" s="1">
        <v>5.9249999999999998</v>
      </c>
      <c r="C4441" s="1">
        <v>0</v>
      </c>
      <c r="D4441" s="1">
        <v>29.71</v>
      </c>
      <c r="E4441" s="1">
        <v>53.503999999999998</v>
      </c>
      <c r="F4441" s="1">
        <f t="shared" si="137"/>
        <v>8.2527777777777783E-2</v>
      </c>
      <c r="G4441" s="1">
        <f t="shared" ref="G4441:G4504" si="138">E4441/F4441</f>
        <v>648.31504543924598</v>
      </c>
    </row>
    <row r="4442" spans="1:7" x14ac:dyDescent="0.35">
      <c r="A4442" s="1">
        <v>88.254000000000005</v>
      </c>
      <c r="B4442" s="1">
        <v>5.9249999999999998</v>
      </c>
      <c r="C4442" s="1">
        <v>0</v>
      </c>
      <c r="D4442" s="1">
        <v>29.716000000000001</v>
      </c>
      <c r="E4442" s="1">
        <v>53.503999999999998</v>
      </c>
      <c r="F4442" s="1">
        <f t="shared" ref="F4442:F4505" si="139">(D4442)/$B$7</f>
        <v>8.2544444444444448E-2</v>
      </c>
      <c r="G4442" s="1">
        <f t="shared" si="138"/>
        <v>648.18414322250635</v>
      </c>
    </row>
    <row r="4443" spans="1:7" x14ac:dyDescent="0.35">
      <c r="A4443" s="1">
        <v>88.274000000000001</v>
      </c>
      <c r="B4443" s="1">
        <v>5.92</v>
      </c>
      <c r="C4443" s="1">
        <v>0</v>
      </c>
      <c r="D4443" s="1">
        <v>29.722999999999999</v>
      </c>
      <c r="E4443" s="1">
        <v>53.459000000000003</v>
      </c>
      <c r="F4443" s="1">
        <f t="shared" si="139"/>
        <v>8.2563888888888881E-2</v>
      </c>
      <c r="G4443" s="1">
        <f t="shared" si="138"/>
        <v>647.48645829828763</v>
      </c>
    </row>
    <row r="4444" spans="1:7" x14ac:dyDescent="0.35">
      <c r="A4444" s="1">
        <v>88.293999999999997</v>
      </c>
      <c r="B4444" s="1">
        <v>5.92</v>
      </c>
      <c r="C4444" s="1">
        <v>0</v>
      </c>
      <c r="D4444" s="1">
        <v>29.73</v>
      </c>
      <c r="E4444" s="1">
        <v>53.459000000000003</v>
      </c>
      <c r="F4444" s="1">
        <f t="shared" si="139"/>
        <v>8.2583333333333328E-2</v>
      </c>
      <c r="G4444" s="1">
        <f t="shared" si="138"/>
        <v>647.33400605449049</v>
      </c>
    </row>
    <row r="4445" spans="1:7" x14ac:dyDescent="0.35">
      <c r="A4445" s="1">
        <v>88.314999999999998</v>
      </c>
      <c r="B4445" s="1">
        <v>5.915</v>
      </c>
      <c r="C4445" s="1">
        <v>0</v>
      </c>
      <c r="D4445" s="1">
        <v>29.736000000000001</v>
      </c>
      <c r="E4445" s="1">
        <v>53.412999999999997</v>
      </c>
      <c r="F4445" s="1">
        <f t="shared" si="139"/>
        <v>8.2600000000000007E-2</v>
      </c>
      <c r="G4445" s="1">
        <f t="shared" si="138"/>
        <v>646.64648910411609</v>
      </c>
    </row>
    <row r="4446" spans="1:7" x14ac:dyDescent="0.35">
      <c r="A4446" s="1">
        <v>88.334000000000003</v>
      </c>
      <c r="B4446" s="1">
        <v>5.915</v>
      </c>
      <c r="C4446" s="1">
        <v>0</v>
      </c>
      <c r="D4446" s="1">
        <v>29.744</v>
      </c>
      <c r="E4446" s="1">
        <v>53.412999999999997</v>
      </c>
      <c r="F4446" s="1">
        <f t="shared" si="139"/>
        <v>8.2622222222222222E-2</v>
      </c>
      <c r="G4446" s="1">
        <f t="shared" si="138"/>
        <v>646.47256589564279</v>
      </c>
    </row>
    <row r="4447" spans="1:7" x14ac:dyDescent="0.35">
      <c r="A4447" s="1">
        <v>88.353999999999999</v>
      </c>
      <c r="B4447" s="1">
        <v>5.91</v>
      </c>
      <c r="C4447" s="1">
        <v>0</v>
      </c>
      <c r="D4447" s="1">
        <v>29.75</v>
      </c>
      <c r="E4447" s="1">
        <v>53.368000000000002</v>
      </c>
      <c r="F4447" s="1">
        <f t="shared" si="139"/>
        <v>8.2638888888888887E-2</v>
      </c>
      <c r="G4447" s="1">
        <f t="shared" si="138"/>
        <v>645.7976470588236</v>
      </c>
    </row>
    <row r="4448" spans="1:7" x14ac:dyDescent="0.35">
      <c r="A4448" s="1">
        <v>88.373999999999995</v>
      </c>
      <c r="B4448" s="1">
        <v>5.91</v>
      </c>
      <c r="C4448" s="1">
        <v>0</v>
      </c>
      <c r="D4448" s="1">
        <v>29.756</v>
      </c>
      <c r="E4448" s="1">
        <v>53.368000000000002</v>
      </c>
      <c r="F4448" s="1">
        <f t="shared" si="139"/>
        <v>8.2655555555555552E-2</v>
      </c>
      <c r="G4448" s="1">
        <f t="shared" si="138"/>
        <v>645.66742841779819</v>
      </c>
    </row>
    <row r="4449" spans="1:7" x14ac:dyDescent="0.35">
      <c r="A4449" s="1">
        <v>88.394000000000005</v>
      </c>
      <c r="B4449" s="1">
        <v>5.9050000000000002</v>
      </c>
      <c r="C4449" s="1">
        <v>0</v>
      </c>
      <c r="D4449" s="1">
        <v>29.763000000000002</v>
      </c>
      <c r="E4449" s="1">
        <v>53.323</v>
      </c>
      <c r="F4449" s="1">
        <f t="shared" si="139"/>
        <v>8.2674999999999998E-2</v>
      </c>
      <c r="G4449" s="1">
        <f t="shared" si="138"/>
        <v>644.97127305715151</v>
      </c>
    </row>
    <row r="4450" spans="1:7" x14ac:dyDescent="0.35">
      <c r="A4450" s="1">
        <v>88.415000000000006</v>
      </c>
      <c r="B4450" s="1">
        <v>5.9050000000000002</v>
      </c>
      <c r="C4450" s="1">
        <v>0</v>
      </c>
      <c r="D4450" s="1">
        <v>29.77</v>
      </c>
      <c r="E4450" s="1">
        <v>53.323</v>
      </c>
      <c r="F4450" s="1">
        <f t="shared" si="139"/>
        <v>8.2694444444444445E-2</v>
      </c>
      <c r="G4450" s="1">
        <f t="shared" si="138"/>
        <v>644.81961706415859</v>
      </c>
    </row>
    <row r="4451" spans="1:7" x14ac:dyDescent="0.35">
      <c r="A4451" s="1">
        <v>88.433999999999997</v>
      </c>
      <c r="B4451" s="1">
        <v>5.9</v>
      </c>
      <c r="C4451" s="1">
        <v>0</v>
      </c>
      <c r="D4451" s="1">
        <v>29.776</v>
      </c>
      <c r="E4451" s="1">
        <v>53.277999999999999</v>
      </c>
      <c r="F4451" s="1">
        <f t="shared" si="139"/>
        <v>8.271111111111111E-2</v>
      </c>
      <c r="G4451" s="1">
        <f t="shared" si="138"/>
        <v>644.14562063406765</v>
      </c>
    </row>
    <row r="4452" spans="1:7" x14ac:dyDescent="0.35">
      <c r="A4452" s="1">
        <v>88.453999999999994</v>
      </c>
      <c r="B4452" s="1">
        <v>5.9</v>
      </c>
      <c r="C4452" s="1">
        <v>0</v>
      </c>
      <c r="D4452" s="1">
        <v>29.783999999999999</v>
      </c>
      <c r="E4452" s="1">
        <v>53.277999999999999</v>
      </c>
      <c r="F4452" s="1">
        <f t="shared" si="139"/>
        <v>8.2733333333333325E-2</v>
      </c>
      <c r="G4452" s="1">
        <f t="shared" si="138"/>
        <v>643.97260273972609</v>
      </c>
    </row>
    <row r="4453" spans="1:7" x14ac:dyDescent="0.35">
      <c r="A4453" s="1">
        <v>88.474000000000004</v>
      </c>
      <c r="B4453" s="1">
        <v>5.8949999999999996</v>
      </c>
      <c r="C4453" s="1">
        <v>0</v>
      </c>
      <c r="D4453" s="1">
        <v>29.79</v>
      </c>
      <c r="E4453" s="1">
        <v>53.232999999999997</v>
      </c>
      <c r="F4453" s="1">
        <f t="shared" si="139"/>
        <v>8.2750000000000004E-2</v>
      </c>
      <c r="G4453" s="1">
        <f t="shared" si="138"/>
        <v>643.2990936555891</v>
      </c>
    </row>
    <row r="4454" spans="1:7" x14ac:dyDescent="0.35">
      <c r="A4454" s="1">
        <v>88.494</v>
      </c>
      <c r="B4454" s="1">
        <v>5.8949999999999996</v>
      </c>
      <c r="C4454" s="1">
        <v>0</v>
      </c>
      <c r="D4454" s="1">
        <v>29.795999999999999</v>
      </c>
      <c r="E4454" s="1">
        <v>53.232999999999997</v>
      </c>
      <c r="F4454" s="1">
        <f t="shared" si="139"/>
        <v>8.2766666666666669E-2</v>
      </c>
      <c r="G4454" s="1">
        <f t="shared" si="138"/>
        <v>643.16955296012884</v>
      </c>
    </row>
    <row r="4455" spans="1:7" x14ac:dyDescent="0.35">
      <c r="A4455" s="1">
        <v>88.513999999999996</v>
      </c>
      <c r="B4455" s="1">
        <v>5.89</v>
      </c>
      <c r="C4455" s="1">
        <v>0</v>
      </c>
      <c r="D4455" s="1">
        <v>29.803999999999998</v>
      </c>
      <c r="E4455" s="1">
        <v>53.188000000000002</v>
      </c>
      <c r="F4455" s="1">
        <f t="shared" si="139"/>
        <v>8.2788888888888884E-2</v>
      </c>
      <c r="G4455" s="1">
        <f t="shared" si="138"/>
        <v>642.45336196483697</v>
      </c>
    </row>
    <row r="4456" spans="1:7" x14ac:dyDescent="0.35">
      <c r="A4456" s="1">
        <v>88.534000000000006</v>
      </c>
      <c r="B4456" s="1">
        <v>5.89</v>
      </c>
      <c r="C4456" s="1">
        <v>0</v>
      </c>
      <c r="D4456" s="1">
        <v>29.81</v>
      </c>
      <c r="E4456" s="1">
        <v>53.188000000000002</v>
      </c>
      <c r="F4456" s="1">
        <f t="shared" si="139"/>
        <v>8.2805555555555549E-2</v>
      </c>
      <c r="G4456" s="1">
        <f t="shared" si="138"/>
        <v>642.32405233143254</v>
      </c>
    </row>
    <row r="4457" spans="1:7" x14ac:dyDescent="0.35">
      <c r="A4457" s="1">
        <v>88.554000000000002</v>
      </c>
      <c r="B4457" s="1">
        <v>5.8849999999999998</v>
      </c>
      <c r="C4457" s="1">
        <v>0</v>
      </c>
      <c r="D4457" s="1">
        <v>29.815999999999999</v>
      </c>
      <c r="E4457" s="1">
        <v>53.142000000000003</v>
      </c>
      <c r="F4457" s="1">
        <f t="shared" si="139"/>
        <v>8.2822222222222214E-2</v>
      </c>
      <c r="G4457" s="1">
        <f t="shared" si="138"/>
        <v>641.63938824792069</v>
      </c>
    </row>
    <row r="4458" spans="1:7" x14ac:dyDescent="0.35">
      <c r="A4458" s="1">
        <v>88.573999999999998</v>
      </c>
      <c r="B4458" s="1">
        <v>5.8849999999999998</v>
      </c>
      <c r="C4458" s="1">
        <v>0</v>
      </c>
      <c r="D4458" s="1">
        <v>29.824000000000002</v>
      </c>
      <c r="E4458" s="1">
        <v>53.142000000000003</v>
      </c>
      <c r="F4458" s="1">
        <f t="shared" si="139"/>
        <v>8.2844444444444443E-2</v>
      </c>
      <c r="G4458" s="1">
        <f t="shared" si="138"/>
        <v>641.46727467811161</v>
      </c>
    </row>
    <row r="4459" spans="1:7" x14ac:dyDescent="0.35">
      <c r="A4459" s="1">
        <v>88.593999999999994</v>
      </c>
      <c r="B4459" s="1">
        <v>5.88</v>
      </c>
      <c r="C4459" s="1">
        <v>0</v>
      </c>
      <c r="D4459" s="1">
        <v>29.83</v>
      </c>
      <c r="E4459" s="1">
        <v>53.097000000000001</v>
      </c>
      <c r="F4459" s="1">
        <f t="shared" si="139"/>
        <v>8.2861111111111108E-2</v>
      </c>
      <c r="G4459" s="1">
        <f t="shared" si="138"/>
        <v>640.79517264498827</v>
      </c>
    </row>
    <row r="4460" spans="1:7" x14ac:dyDescent="0.35">
      <c r="A4460" s="1">
        <v>88.614000000000004</v>
      </c>
      <c r="B4460" s="1">
        <v>5.88</v>
      </c>
      <c r="C4460" s="1">
        <v>0</v>
      </c>
      <c r="D4460" s="1">
        <v>29.835999999999999</v>
      </c>
      <c r="E4460" s="1">
        <v>53.097000000000001</v>
      </c>
      <c r="F4460" s="1">
        <f t="shared" si="139"/>
        <v>8.2877777777777772E-2</v>
      </c>
      <c r="G4460" s="1">
        <f t="shared" si="138"/>
        <v>640.66630915672351</v>
      </c>
    </row>
    <row r="4461" spans="1:7" x14ac:dyDescent="0.35">
      <c r="A4461" s="1">
        <v>88.634</v>
      </c>
      <c r="B4461" s="1">
        <v>5.875</v>
      </c>
      <c r="C4461" s="1">
        <v>0</v>
      </c>
      <c r="D4461" s="1">
        <v>29.844000000000001</v>
      </c>
      <c r="E4461" s="1">
        <v>53.052</v>
      </c>
      <c r="F4461" s="1">
        <f t="shared" si="139"/>
        <v>8.2900000000000001E-2</v>
      </c>
      <c r="G4461" s="1">
        <f t="shared" si="138"/>
        <v>639.95174909529555</v>
      </c>
    </row>
    <row r="4462" spans="1:7" x14ac:dyDescent="0.35">
      <c r="A4462" s="1">
        <v>88.653999999999996</v>
      </c>
      <c r="B4462" s="1">
        <v>5.87</v>
      </c>
      <c r="C4462" s="1">
        <v>0</v>
      </c>
      <c r="D4462" s="1">
        <v>29.85</v>
      </c>
      <c r="E4462" s="1">
        <v>53.006999999999998</v>
      </c>
      <c r="F4462" s="1">
        <f t="shared" si="139"/>
        <v>8.2916666666666666E-2</v>
      </c>
      <c r="G4462" s="1">
        <f t="shared" si="138"/>
        <v>639.28040201005024</v>
      </c>
    </row>
    <row r="4463" spans="1:7" x14ac:dyDescent="0.35">
      <c r="A4463" s="1">
        <v>88.674000000000007</v>
      </c>
      <c r="B4463" s="1">
        <v>5.87</v>
      </c>
      <c r="C4463" s="1">
        <v>0</v>
      </c>
      <c r="D4463" s="1">
        <v>29.856000000000002</v>
      </c>
      <c r="E4463" s="1">
        <v>53.006999999999998</v>
      </c>
      <c r="F4463" s="1">
        <f t="shared" si="139"/>
        <v>8.2933333333333331E-2</v>
      </c>
      <c r="G4463" s="1">
        <f t="shared" si="138"/>
        <v>639.15192926045017</v>
      </c>
    </row>
    <row r="4464" spans="1:7" x14ac:dyDescent="0.35">
      <c r="A4464" s="1">
        <v>88.694000000000003</v>
      </c>
      <c r="B4464" s="1">
        <v>5.8650000000000002</v>
      </c>
      <c r="C4464" s="1">
        <v>0</v>
      </c>
      <c r="D4464" s="1">
        <v>29.864000000000001</v>
      </c>
      <c r="E4464" s="1">
        <v>52.962000000000003</v>
      </c>
      <c r="F4464" s="1">
        <f t="shared" si="139"/>
        <v>8.295555555555556E-2</v>
      </c>
      <c r="G4464" s="1">
        <f t="shared" si="138"/>
        <v>638.43825341548347</v>
      </c>
    </row>
    <row r="4465" spans="1:7" x14ac:dyDescent="0.35">
      <c r="A4465" s="1">
        <v>88.713999999999999</v>
      </c>
      <c r="B4465" s="1">
        <v>5.86</v>
      </c>
      <c r="C4465" s="1">
        <v>0</v>
      </c>
      <c r="D4465" s="1">
        <v>29.87</v>
      </c>
      <c r="E4465" s="1">
        <v>52.917000000000002</v>
      </c>
      <c r="F4465" s="1">
        <f t="shared" si="139"/>
        <v>8.2972222222222225E-2</v>
      </c>
      <c r="G4465" s="1">
        <f t="shared" si="138"/>
        <v>637.76765985939073</v>
      </c>
    </row>
    <row r="4466" spans="1:7" x14ac:dyDescent="0.35">
      <c r="A4466" s="1">
        <v>88.733999999999995</v>
      </c>
      <c r="B4466" s="1">
        <v>5.86</v>
      </c>
      <c r="C4466" s="1">
        <v>0</v>
      </c>
      <c r="D4466" s="1">
        <v>29.878</v>
      </c>
      <c r="E4466" s="1">
        <v>52.917000000000002</v>
      </c>
      <c r="F4466" s="1">
        <f t="shared" si="139"/>
        <v>8.299444444444444E-2</v>
      </c>
      <c r="G4466" s="1">
        <f t="shared" si="138"/>
        <v>637.59689403574544</v>
      </c>
    </row>
    <row r="4467" spans="1:7" x14ac:dyDescent="0.35">
      <c r="A4467" s="1">
        <v>88.754000000000005</v>
      </c>
      <c r="B4467" s="1">
        <v>5.8550000000000004</v>
      </c>
      <c r="C4467" s="1">
        <v>0</v>
      </c>
      <c r="D4467" s="1">
        <v>29.884</v>
      </c>
      <c r="E4467" s="1">
        <v>52.872</v>
      </c>
      <c r="F4467" s="1">
        <f t="shared" si="139"/>
        <v>8.3011111111111119E-2</v>
      </c>
      <c r="G4467" s="1">
        <f t="shared" si="138"/>
        <v>636.92678356311069</v>
      </c>
    </row>
    <row r="4468" spans="1:7" x14ac:dyDescent="0.35">
      <c r="A4468" s="1">
        <v>88.774000000000001</v>
      </c>
      <c r="B4468" s="1">
        <v>5.8550000000000004</v>
      </c>
      <c r="C4468" s="1">
        <v>0</v>
      </c>
      <c r="D4468" s="1">
        <v>29.89</v>
      </c>
      <c r="E4468" s="1">
        <v>52.872</v>
      </c>
      <c r="F4468" s="1">
        <f t="shared" si="139"/>
        <v>8.3027777777777784E-2</v>
      </c>
      <c r="G4468" s="1">
        <f t="shared" si="138"/>
        <v>636.79892940782861</v>
      </c>
    </row>
    <row r="4469" spans="1:7" x14ac:dyDescent="0.35">
      <c r="A4469" s="1">
        <v>88.793999999999997</v>
      </c>
      <c r="B4469" s="1">
        <v>5.85</v>
      </c>
      <c r="C4469" s="1">
        <v>0</v>
      </c>
      <c r="D4469" s="1">
        <v>29.898</v>
      </c>
      <c r="E4469" s="1">
        <v>52.826000000000001</v>
      </c>
      <c r="F4469" s="1">
        <f t="shared" si="139"/>
        <v>8.3049999999999999E-2</v>
      </c>
      <c r="G4469" s="1">
        <f t="shared" si="138"/>
        <v>636.07465382299824</v>
      </c>
    </row>
    <row r="4470" spans="1:7" x14ac:dyDescent="0.35">
      <c r="A4470" s="1">
        <v>88.813999999999993</v>
      </c>
      <c r="B4470" s="1">
        <v>5.8449999999999998</v>
      </c>
      <c r="C4470" s="1">
        <v>0</v>
      </c>
      <c r="D4470" s="1">
        <v>29.904</v>
      </c>
      <c r="E4470" s="1">
        <v>52.780999999999999</v>
      </c>
      <c r="F4470" s="1">
        <f t="shared" si="139"/>
        <v>8.3066666666666664E-2</v>
      </c>
      <c r="G4470" s="1">
        <f t="shared" si="138"/>
        <v>635.40529695024077</v>
      </c>
    </row>
    <row r="4471" spans="1:7" x14ac:dyDescent="0.35">
      <c r="A4471" s="1">
        <v>88.834000000000003</v>
      </c>
      <c r="B4471" s="1">
        <v>5.8449999999999998</v>
      </c>
      <c r="C4471" s="1">
        <v>0</v>
      </c>
      <c r="D4471" s="1">
        <v>29.91</v>
      </c>
      <c r="E4471" s="1">
        <v>52.780999999999999</v>
      </c>
      <c r="F4471" s="1">
        <f t="shared" si="139"/>
        <v>8.3083333333333328E-2</v>
      </c>
      <c r="G4471" s="1">
        <f t="shared" si="138"/>
        <v>635.27783350050152</v>
      </c>
    </row>
    <row r="4472" spans="1:7" x14ac:dyDescent="0.35">
      <c r="A4472" s="1">
        <v>88.852999999999994</v>
      </c>
      <c r="B4472" s="1">
        <v>5.84</v>
      </c>
      <c r="C4472" s="1">
        <v>0</v>
      </c>
      <c r="D4472" s="1">
        <v>29.917999999999999</v>
      </c>
      <c r="E4472" s="1">
        <v>52.735999999999997</v>
      </c>
      <c r="F4472" s="1">
        <f t="shared" si="139"/>
        <v>8.3105555555555558E-2</v>
      </c>
      <c r="G4472" s="1">
        <f t="shared" si="138"/>
        <v>634.56648171669224</v>
      </c>
    </row>
    <row r="4473" spans="1:7" x14ac:dyDescent="0.35">
      <c r="A4473" s="1">
        <v>88.873999999999995</v>
      </c>
      <c r="B4473" s="1">
        <v>5.835</v>
      </c>
      <c r="C4473" s="1">
        <v>0</v>
      </c>
      <c r="D4473" s="1">
        <v>29.923999999999999</v>
      </c>
      <c r="E4473" s="1">
        <v>52.691000000000003</v>
      </c>
      <c r="F4473" s="1">
        <f t="shared" si="139"/>
        <v>8.3122222222222222E-2</v>
      </c>
      <c r="G4473" s="1">
        <f t="shared" si="138"/>
        <v>633.89787461569313</v>
      </c>
    </row>
    <row r="4474" spans="1:7" x14ac:dyDescent="0.35">
      <c r="A4474" s="1">
        <v>88.893000000000001</v>
      </c>
      <c r="B4474" s="1">
        <v>5.83</v>
      </c>
      <c r="C4474" s="1">
        <v>0</v>
      </c>
      <c r="D4474" s="1">
        <v>29.93</v>
      </c>
      <c r="E4474" s="1">
        <v>52.646000000000001</v>
      </c>
      <c r="F4474" s="1">
        <f t="shared" si="139"/>
        <v>8.3138888888888887E-2</v>
      </c>
      <c r="G4474" s="1">
        <f t="shared" si="138"/>
        <v>633.22953558302709</v>
      </c>
    </row>
    <row r="4475" spans="1:7" x14ac:dyDescent="0.35">
      <c r="A4475" s="1">
        <v>88.914000000000001</v>
      </c>
      <c r="B4475" s="1">
        <v>5.8250000000000002</v>
      </c>
      <c r="C4475" s="1">
        <v>0</v>
      </c>
      <c r="D4475" s="1">
        <v>29.937999999999999</v>
      </c>
      <c r="E4475" s="1">
        <v>52.600999999999999</v>
      </c>
      <c r="F4475" s="1">
        <f t="shared" si="139"/>
        <v>8.3161111111111102E-2</v>
      </c>
      <c r="G4475" s="1">
        <f t="shared" si="138"/>
        <v>632.51920635981037</v>
      </c>
    </row>
    <row r="4476" spans="1:7" x14ac:dyDescent="0.35">
      <c r="A4476" s="1">
        <v>88.933999999999997</v>
      </c>
      <c r="B4476" s="1">
        <v>5.8250000000000002</v>
      </c>
      <c r="C4476" s="1">
        <v>0</v>
      </c>
      <c r="D4476" s="1">
        <v>29.943999999999999</v>
      </c>
      <c r="E4476" s="1">
        <v>52.600999999999999</v>
      </c>
      <c r="F4476" s="1">
        <f t="shared" si="139"/>
        <v>8.3177777777777781E-2</v>
      </c>
      <c r="G4476" s="1">
        <f t="shared" si="138"/>
        <v>632.39246593641462</v>
      </c>
    </row>
    <row r="4477" spans="1:7" x14ac:dyDescent="0.35">
      <c r="A4477" s="1">
        <v>88.953999999999994</v>
      </c>
      <c r="B4477" s="1">
        <v>5.82</v>
      </c>
      <c r="C4477" s="1">
        <v>0</v>
      </c>
      <c r="D4477" s="1">
        <v>29.95</v>
      </c>
      <c r="E4477" s="1">
        <v>52.555999999999997</v>
      </c>
      <c r="F4477" s="1">
        <f t="shared" si="139"/>
        <v>8.3194444444444446E-2</v>
      </c>
      <c r="G4477" s="1">
        <f t="shared" si="138"/>
        <v>631.72487479131883</v>
      </c>
    </row>
    <row r="4478" spans="1:7" x14ac:dyDescent="0.35">
      <c r="A4478" s="1">
        <v>88.972999999999999</v>
      </c>
      <c r="B4478" s="1">
        <v>5.8150000000000004</v>
      </c>
      <c r="C4478" s="1">
        <v>0</v>
      </c>
      <c r="D4478" s="1">
        <v>29.957999999999998</v>
      </c>
      <c r="E4478" s="1">
        <v>52.51</v>
      </c>
      <c r="F4478" s="1">
        <f t="shared" si="139"/>
        <v>8.3216666666666661E-2</v>
      </c>
      <c r="G4478" s="1">
        <f t="shared" si="138"/>
        <v>631.00340476667338</v>
      </c>
    </row>
    <row r="4479" spans="1:7" x14ac:dyDescent="0.35">
      <c r="A4479" s="1">
        <v>88.992999999999995</v>
      </c>
      <c r="B4479" s="1">
        <v>5.81</v>
      </c>
      <c r="C4479" s="1">
        <v>0</v>
      </c>
      <c r="D4479" s="1">
        <v>29.963999999999999</v>
      </c>
      <c r="E4479" s="1">
        <v>52.465000000000003</v>
      </c>
      <c r="F4479" s="1">
        <f t="shared" si="139"/>
        <v>8.3233333333333326E-2</v>
      </c>
      <c r="G4479" s="1">
        <f t="shared" si="138"/>
        <v>630.33640368442138</v>
      </c>
    </row>
    <row r="4480" spans="1:7" x14ac:dyDescent="0.35">
      <c r="A4480" s="1">
        <v>89.013000000000005</v>
      </c>
      <c r="B4480" s="1">
        <v>5.8049999999999997</v>
      </c>
      <c r="C4480" s="1">
        <v>0</v>
      </c>
      <c r="D4480" s="1">
        <v>29.97</v>
      </c>
      <c r="E4480" s="1">
        <v>52.42</v>
      </c>
      <c r="F4480" s="1">
        <f t="shared" si="139"/>
        <v>8.3249999999999991E-2</v>
      </c>
      <c r="G4480" s="1">
        <f t="shared" si="138"/>
        <v>629.66966966966982</v>
      </c>
    </row>
    <row r="4481" spans="1:7" x14ac:dyDescent="0.35">
      <c r="A4481" s="1">
        <v>89.034000000000006</v>
      </c>
      <c r="B4481" s="1">
        <v>5.8049999999999997</v>
      </c>
      <c r="C4481" s="1">
        <v>0</v>
      </c>
      <c r="D4481" s="1">
        <v>29.978000000000002</v>
      </c>
      <c r="E4481" s="1">
        <v>52.42</v>
      </c>
      <c r="F4481" s="1">
        <f t="shared" si="139"/>
        <v>8.327222222222222E-2</v>
      </c>
      <c r="G4481" s="1">
        <f t="shared" si="138"/>
        <v>629.50163453199013</v>
      </c>
    </row>
    <row r="4482" spans="1:7" x14ac:dyDescent="0.35">
      <c r="A4482" s="1">
        <v>89.054000000000002</v>
      </c>
      <c r="B4482" s="1">
        <v>5.8</v>
      </c>
      <c r="C4482" s="1">
        <v>0</v>
      </c>
      <c r="D4482" s="1">
        <v>29.984999999999999</v>
      </c>
      <c r="E4482" s="1">
        <v>52.375</v>
      </c>
      <c r="F4482" s="1">
        <f t="shared" si="139"/>
        <v>8.3291666666666667E-2</v>
      </c>
      <c r="G4482" s="1">
        <f t="shared" si="138"/>
        <v>628.81440720360183</v>
      </c>
    </row>
    <row r="4483" spans="1:7" x14ac:dyDescent="0.35">
      <c r="A4483" s="1">
        <v>89.073999999999998</v>
      </c>
      <c r="B4483" s="1">
        <v>5.7949999999999999</v>
      </c>
      <c r="C4483" s="1">
        <v>0</v>
      </c>
      <c r="D4483" s="1">
        <v>29.991</v>
      </c>
      <c r="E4483" s="1">
        <v>52.33</v>
      </c>
      <c r="F4483" s="1">
        <f t="shared" si="139"/>
        <v>8.3308333333333331E-2</v>
      </c>
      <c r="G4483" s="1">
        <f t="shared" si="138"/>
        <v>628.14844453336002</v>
      </c>
    </row>
    <row r="4484" spans="1:7" x14ac:dyDescent="0.35">
      <c r="A4484" s="1">
        <v>89.093000000000004</v>
      </c>
      <c r="B4484" s="1">
        <v>5.79</v>
      </c>
      <c r="C4484" s="1">
        <v>0</v>
      </c>
      <c r="D4484" s="1">
        <v>29.998000000000001</v>
      </c>
      <c r="E4484" s="1">
        <v>52.284999999999997</v>
      </c>
      <c r="F4484" s="1">
        <f t="shared" si="139"/>
        <v>8.3327777777777778E-2</v>
      </c>
      <c r="G4484" s="1">
        <f t="shared" si="138"/>
        <v>627.46183078871923</v>
      </c>
    </row>
    <row r="4485" spans="1:7" x14ac:dyDescent="0.35">
      <c r="A4485" s="1">
        <v>89.114000000000004</v>
      </c>
      <c r="B4485" s="1">
        <v>5.7850000000000001</v>
      </c>
      <c r="C4485" s="1">
        <v>0</v>
      </c>
      <c r="D4485" s="1">
        <v>30.004000000000001</v>
      </c>
      <c r="E4485" s="1">
        <v>52.238999999999997</v>
      </c>
      <c r="F4485" s="1">
        <f t="shared" si="139"/>
        <v>8.3344444444444443E-2</v>
      </c>
      <c r="G4485" s="1">
        <f t="shared" si="138"/>
        <v>626.78442874283428</v>
      </c>
    </row>
    <row r="4486" spans="1:7" x14ac:dyDescent="0.35">
      <c r="A4486" s="1">
        <v>89.132999999999996</v>
      </c>
      <c r="B4486" s="1">
        <v>5.78</v>
      </c>
      <c r="C4486" s="1">
        <v>0</v>
      </c>
      <c r="D4486" s="1">
        <v>30.010999999999999</v>
      </c>
      <c r="E4486" s="1">
        <v>52.194000000000003</v>
      </c>
      <c r="F4486" s="1">
        <f t="shared" si="139"/>
        <v>8.336388888888889E-2</v>
      </c>
      <c r="G4486" s="1">
        <f t="shared" si="138"/>
        <v>626.09843057545572</v>
      </c>
    </row>
    <row r="4487" spans="1:7" x14ac:dyDescent="0.35">
      <c r="A4487" s="1">
        <v>89.153999999999996</v>
      </c>
      <c r="B4487" s="1">
        <v>5.7750000000000004</v>
      </c>
      <c r="C4487" s="1">
        <v>0</v>
      </c>
      <c r="D4487" s="1">
        <v>30.016999999999999</v>
      </c>
      <c r="E4487" s="1">
        <v>52.149000000000001</v>
      </c>
      <c r="F4487" s="1">
        <f t="shared" si="139"/>
        <v>8.3380555555555555E-2</v>
      </c>
      <c r="G4487" s="1">
        <f t="shared" si="138"/>
        <v>625.43358763367428</v>
      </c>
    </row>
    <row r="4488" spans="1:7" x14ac:dyDescent="0.35">
      <c r="A4488" s="1">
        <v>89.174000000000007</v>
      </c>
      <c r="B4488" s="1">
        <v>5.7649999999999997</v>
      </c>
      <c r="C4488" s="1">
        <v>0</v>
      </c>
      <c r="D4488" s="1">
        <v>30.024999999999999</v>
      </c>
      <c r="E4488" s="1">
        <v>52.058999999999997</v>
      </c>
      <c r="F4488" s="1">
        <f t="shared" si="139"/>
        <v>8.340277777777777E-2</v>
      </c>
      <c r="G4488" s="1">
        <f t="shared" si="138"/>
        <v>624.18784346378015</v>
      </c>
    </row>
    <row r="4489" spans="1:7" x14ac:dyDescent="0.35">
      <c r="A4489" s="1">
        <v>89.192999999999998</v>
      </c>
      <c r="B4489" s="1">
        <v>5.76</v>
      </c>
      <c r="C4489" s="1">
        <v>0</v>
      </c>
      <c r="D4489" s="1">
        <v>30.030999999999999</v>
      </c>
      <c r="E4489" s="1">
        <v>52.014000000000003</v>
      </c>
      <c r="F4489" s="1">
        <f t="shared" si="139"/>
        <v>8.3419444444444435E-2</v>
      </c>
      <c r="G4489" s="1">
        <f t="shared" si="138"/>
        <v>623.52369218474257</v>
      </c>
    </row>
    <row r="4490" spans="1:7" x14ac:dyDescent="0.35">
      <c r="A4490" s="1">
        <v>89.212999999999994</v>
      </c>
      <c r="B4490" s="1">
        <v>5.75</v>
      </c>
      <c r="C4490" s="1">
        <v>0</v>
      </c>
      <c r="D4490" s="1">
        <v>30.039000000000001</v>
      </c>
      <c r="E4490" s="1">
        <v>51.923000000000002</v>
      </c>
      <c r="F4490" s="1">
        <f t="shared" si="139"/>
        <v>8.3441666666666664E-2</v>
      </c>
      <c r="G4490" s="1">
        <f t="shared" si="138"/>
        <v>622.26705283131935</v>
      </c>
    </row>
    <row r="4491" spans="1:7" x14ac:dyDescent="0.35">
      <c r="A4491" s="1">
        <v>89.233000000000004</v>
      </c>
      <c r="B4491" s="1">
        <v>5.74</v>
      </c>
      <c r="C4491" s="1">
        <v>0</v>
      </c>
      <c r="D4491" s="1">
        <v>30.045000000000002</v>
      </c>
      <c r="E4491" s="1">
        <v>51.832999999999998</v>
      </c>
      <c r="F4491" s="1">
        <f t="shared" si="139"/>
        <v>8.3458333333333343E-2</v>
      </c>
      <c r="G4491" s="1">
        <f t="shared" si="138"/>
        <v>621.06440339490757</v>
      </c>
    </row>
    <row r="4492" spans="1:7" x14ac:dyDescent="0.35">
      <c r="A4492" s="1">
        <v>89.254000000000005</v>
      </c>
      <c r="B4492" s="1">
        <v>5.71</v>
      </c>
      <c r="C4492" s="1">
        <v>0</v>
      </c>
      <c r="D4492" s="1">
        <v>30.050999999999998</v>
      </c>
      <c r="E4492" s="1">
        <v>51.561999999999998</v>
      </c>
      <c r="F4492" s="1">
        <f t="shared" si="139"/>
        <v>8.3474999999999994E-2</v>
      </c>
      <c r="G4492" s="1">
        <f t="shared" si="138"/>
        <v>617.69392033542977</v>
      </c>
    </row>
    <row r="4493" spans="1:7" x14ac:dyDescent="0.35">
      <c r="A4493" s="1">
        <v>89.272999999999996</v>
      </c>
      <c r="B4493" s="1">
        <v>5.42</v>
      </c>
      <c r="C4493" s="1">
        <v>0</v>
      </c>
      <c r="D4493" s="1">
        <v>30.059000000000001</v>
      </c>
      <c r="E4493" s="1">
        <v>48.942999999999998</v>
      </c>
      <c r="F4493" s="1">
        <f t="shared" si="139"/>
        <v>8.3497222222222223E-2</v>
      </c>
      <c r="G4493" s="1">
        <f t="shared" si="138"/>
        <v>586.16321234904683</v>
      </c>
    </row>
    <row r="4494" spans="1:7" x14ac:dyDescent="0.35">
      <c r="A4494" s="1">
        <v>89.293999999999997</v>
      </c>
      <c r="B4494" s="1">
        <v>5.3</v>
      </c>
      <c r="C4494" s="1">
        <v>0</v>
      </c>
      <c r="D4494" s="1">
        <v>30.065000000000001</v>
      </c>
      <c r="E4494" s="1">
        <v>47.86</v>
      </c>
      <c r="F4494" s="1">
        <f t="shared" si="139"/>
        <v>8.3513888888888888E-2</v>
      </c>
      <c r="G4494" s="1">
        <f t="shared" si="138"/>
        <v>573.07833028438381</v>
      </c>
    </row>
    <row r="4495" spans="1:7" x14ac:dyDescent="0.35">
      <c r="A4495" s="1">
        <v>89.313000000000002</v>
      </c>
      <c r="B4495" s="1">
        <v>5.2050000000000001</v>
      </c>
      <c r="C4495" s="1">
        <v>0</v>
      </c>
      <c r="D4495" s="1">
        <v>30.071999999999999</v>
      </c>
      <c r="E4495" s="1">
        <v>47.002000000000002</v>
      </c>
      <c r="F4495" s="1">
        <f t="shared" si="139"/>
        <v>8.3533333333333334E-2</v>
      </c>
      <c r="G4495" s="1">
        <f t="shared" si="138"/>
        <v>562.67358339984037</v>
      </c>
    </row>
    <row r="4496" spans="1:7" x14ac:dyDescent="0.35">
      <c r="A4496" s="1">
        <v>89.332999999999998</v>
      </c>
      <c r="B4496" s="1">
        <v>5.165</v>
      </c>
      <c r="C4496" s="1">
        <v>0</v>
      </c>
      <c r="D4496" s="1">
        <v>30.079000000000001</v>
      </c>
      <c r="E4496" s="1">
        <v>46.640999999999998</v>
      </c>
      <c r="F4496" s="1">
        <f t="shared" si="139"/>
        <v>8.3552777777777781E-2</v>
      </c>
      <c r="G4496" s="1">
        <f t="shared" si="138"/>
        <v>558.2220153595531</v>
      </c>
    </row>
    <row r="4497" spans="1:7" x14ac:dyDescent="0.35">
      <c r="A4497" s="1">
        <v>89.352999999999994</v>
      </c>
      <c r="B4497" s="1">
        <v>5.15</v>
      </c>
      <c r="C4497" s="1">
        <v>0</v>
      </c>
      <c r="D4497" s="1">
        <v>30.085000000000001</v>
      </c>
      <c r="E4497" s="1">
        <v>46.505000000000003</v>
      </c>
      <c r="F4497" s="1">
        <f t="shared" si="139"/>
        <v>8.3569444444444446E-2</v>
      </c>
      <c r="G4497" s="1">
        <f t="shared" si="138"/>
        <v>556.48329732424793</v>
      </c>
    </row>
    <row r="4498" spans="1:7" x14ac:dyDescent="0.35">
      <c r="A4498" s="1">
        <v>89.373999999999995</v>
      </c>
      <c r="B4498" s="1">
        <v>5.14</v>
      </c>
      <c r="C4498" s="1">
        <v>0</v>
      </c>
      <c r="D4498" s="1">
        <v>30.091999999999999</v>
      </c>
      <c r="E4498" s="1">
        <v>46.414999999999999</v>
      </c>
      <c r="F4498" s="1">
        <f t="shared" si="139"/>
        <v>8.3588888888888879E-2</v>
      </c>
      <c r="G4498" s="1">
        <f t="shared" si="138"/>
        <v>555.27715007310917</v>
      </c>
    </row>
    <row r="4499" spans="1:7" x14ac:dyDescent="0.35">
      <c r="A4499" s="1">
        <v>89.393000000000001</v>
      </c>
      <c r="B4499" s="1">
        <v>5.13</v>
      </c>
      <c r="C4499" s="1">
        <v>0</v>
      </c>
      <c r="D4499" s="1">
        <v>30.1</v>
      </c>
      <c r="E4499" s="1">
        <v>46.325000000000003</v>
      </c>
      <c r="F4499" s="1">
        <f t="shared" si="139"/>
        <v>8.3611111111111108E-2</v>
      </c>
      <c r="G4499" s="1">
        <f t="shared" si="138"/>
        <v>554.0531561461795</v>
      </c>
    </row>
    <row r="4500" spans="1:7" x14ac:dyDescent="0.35">
      <c r="A4500" s="1">
        <v>89.414000000000001</v>
      </c>
      <c r="B4500" s="1">
        <v>5.125</v>
      </c>
      <c r="C4500" s="1">
        <v>0</v>
      </c>
      <c r="D4500" s="1">
        <v>30.106000000000002</v>
      </c>
      <c r="E4500" s="1">
        <v>46.28</v>
      </c>
      <c r="F4500" s="1">
        <f t="shared" si="139"/>
        <v>8.3627777777777787E-2</v>
      </c>
      <c r="G4500" s="1">
        <f t="shared" si="138"/>
        <v>553.40463694944526</v>
      </c>
    </row>
    <row r="4501" spans="1:7" x14ac:dyDescent="0.35">
      <c r="A4501" s="1">
        <v>89.433000000000007</v>
      </c>
      <c r="B4501" s="1">
        <v>5.1150000000000002</v>
      </c>
      <c r="C4501" s="1">
        <v>0</v>
      </c>
      <c r="D4501" s="1">
        <v>30.111999999999998</v>
      </c>
      <c r="E4501" s="1">
        <v>46.189</v>
      </c>
      <c r="F4501" s="1">
        <f t="shared" si="139"/>
        <v>8.3644444444444438E-2</v>
      </c>
      <c r="G4501" s="1">
        <f t="shared" si="138"/>
        <v>552.20642933049953</v>
      </c>
    </row>
    <row r="4502" spans="1:7" x14ac:dyDescent="0.35">
      <c r="A4502" s="1">
        <v>89.453000000000003</v>
      </c>
      <c r="B4502" s="1">
        <v>5.1100000000000003</v>
      </c>
      <c r="C4502" s="1">
        <v>0</v>
      </c>
      <c r="D4502" s="1">
        <v>30.12</v>
      </c>
      <c r="E4502" s="1">
        <v>46.143999999999998</v>
      </c>
      <c r="F4502" s="1">
        <f t="shared" si="139"/>
        <v>8.3666666666666667E-2</v>
      </c>
      <c r="G4502" s="1">
        <f t="shared" si="138"/>
        <v>551.52191235059763</v>
      </c>
    </row>
    <row r="4503" spans="1:7" x14ac:dyDescent="0.35">
      <c r="A4503" s="1">
        <v>89.472999999999999</v>
      </c>
      <c r="B4503" s="1">
        <v>5.1100000000000003</v>
      </c>
      <c r="C4503" s="1">
        <v>0</v>
      </c>
      <c r="D4503" s="1">
        <v>30.126000000000001</v>
      </c>
      <c r="E4503" s="1">
        <v>46.143999999999998</v>
      </c>
      <c r="F4503" s="1">
        <f t="shared" si="139"/>
        <v>8.3683333333333332E-2</v>
      </c>
      <c r="G4503" s="1">
        <f t="shared" si="138"/>
        <v>551.41206930890257</v>
      </c>
    </row>
    <row r="4504" spans="1:7" x14ac:dyDescent="0.35">
      <c r="A4504" s="1">
        <v>89.492999999999995</v>
      </c>
      <c r="B4504" s="1">
        <v>5.1050000000000004</v>
      </c>
      <c r="C4504" s="1">
        <v>0</v>
      </c>
      <c r="D4504" s="1">
        <v>30.134</v>
      </c>
      <c r="E4504" s="1">
        <v>46.098999999999997</v>
      </c>
      <c r="F4504" s="1">
        <f t="shared" si="139"/>
        <v>8.3705555555555561E-2</v>
      </c>
      <c r="G4504" s="1">
        <f t="shared" si="138"/>
        <v>550.72808123714071</v>
      </c>
    </row>
    <row r="4505" spans="1:7" x14ac:dyDescent="0.35">
      <c r="A4505" s="1">
        <v>89.513999999999996</v>
      </c>
      <c r="B4505" s="1">
        <v>5.1050000000000004</v>
      </c>
      <c r="C4505" s="1">
        <v>0</v>
      </c>
      <c r="D4505" s="1">
        <v>30.14</v>
      </c>
      <c r="E4505" s="1">
        <v>46.098999999999997</v>
      </c>
      <c r="F4505" s="1">
        <f t="shared" si="139"/>
        <v>8.3722222222222226E-2</v>
      </c>
      <c r="G4505" s="1">
        <f t="shared" ref="G4505:G4568" si="140">E4505/F4505</f>
        <v>550.61844724618436</v>
      </c>
    </row>
    <row r="4506" spans="1:7" x14ac:dyDescent="0.35">
      <c r="A4506" s="1">
        <v>89.533000000000001</v>
      </c>
      <c r="B4506" s="1">
        <v>5.0999999999999996</v>
      </c>
      <c r="C4506" s="1">
        <v>0</v>
      </c>
      <c r="D4506" s="1">
        <v>30.146000000000001</v>
      </c>
      <c r="E4506" s="1">
        <v>46.054000000000002</v>
      </c>
      <c r="F4506" s="1">
        <f t="shared" ref="F4506:F4569" si="141">(D4506)/$B$7</f>
        <v>8.373888888888889E-2</v>
      </c>
      <c r="G4506" s="1">
        <f t="shared" si="140"/>
        <v>549.97147216877863</v>
      </c>
    </row>
    <row r="4507" spans="1:7" x14ac:dyDescent="0.35">
      <c r="A4507" s="1">
        <v>89.552999999999997</v>
      </c>
      <c r="B4507" s="1">
        <v>5.0949999999999998</v>
      </c>
      <c r="C4507" s="1">
        <v>0</v>
      </c>
      <c r="D4507" s="1">
        <v>30.154</v>
      </c>
      <c r="E4507" s="1">
        <v>46.009</v>
      </c>
      <c r="F4507" s="1">
        <f t="shared" si="141"/>
        <v>8.3761111111111106E-2</v>
      </c>
      <c r="G4507" s="1">
        <f t="shared" si="140"/>
        <v>549.28831995755127</v>
      </c>
    </row>
    <row r="4508" spans="1:7" x14ac:dyDescent="0.35">
      <c r="A4508" s="1">
        <v>89.572999999999993</v>
      </c>
      <c r="B4508" s="1">
        <v>5.0949999999999998</v>
      </c>
      <c r="C4508" s="1">
        <v>0</v>
      </c>
      <c r="D4508" s="1">
        <v>30.16</v>
      </c>
      <c r="E4508" s="1">
        <v>46.009</v>
      </c>
      <c r="F4508" s="1">
        <f t="shared" si="141"/>
        <v>8.3777777777777784E-2</v>
      </c>
      <c r="G4508" s="1">
        <f t="shared" si="140"/>
        <v>549.17904509283812</v>
      </c>
    </row>
    <row r="4509" spans="1:7" x14ac:dyDescent="0.35">
      <c r="A4509" s="1">
        <v>89.593000000000004</v>
      </c>
      <c r="B4509" s="1">
        <v>5.09</v>
      </c>
      <c r="C4509" s="1">
        <v>0</v>
      </c>
      <c r="D4509" s="1">
        <v>30.166</v>
      </c>
      <c r="E4509" s="1">
        <v>45.963999999999999</v>
      </c>
      <c r="F4509" s="1">
        <f t="shared" si="141"/>
        <v>8.3794444444444449E-2</v>
      </c>
      <c r="G4509" s="1">
        <f t="shared" si="140"/>
        <v>548.53278525492271</v>
      </c>
    </row>
    <row r="4510" spans="1:7" x14ac:dyDescent="0.35">
      <c r="A4510" s="1">
        <v>89.613</v>
      </c>
      <c r="B4510" s="1">
        <v>5.085</v>
      </c>
      <c r="C4510" s="1">
        <v>0</v>
      </c>
      <c r="D4510" s="1">
        <v>30.173999999999999</v>
      </c>
      <c r="E4510" s="1">
        <v>45.917999999999999</v>
      </c>
      <c r="F4510" s="1">
        <f t="shared" si="141"/>
        <v>8.3816666666666664E-2</v>
      </c>
      <c r="G4510" s="1">
        <f t="shared" si="140"/>
        <v>547.83853648836748</v>
      </c>
    </row>
    <row r="4511" spans="1:7" x14ac:dyDescent="0.35">
      <c r="A4511" s="1">
        <v>89.634</v>
      </c>
      <c r="B4511" s="1">
        <v>5.085</v>
      </c>
      <c r="C4511" s="1">
        <v>0</v>
      </c>
      <c r="D4511" s="1">
        <v>30.18</v>
      </c>
      <c r="E4511" s="1">
        <v>45.917999999999999</v>
      </c>
      <c r="F4511" s="1">
        <f t="shared" si="141"/>
        <v>8.3833333333333329E-2</v>
      </c>
      <c r="G4511" s="1">
        <f t="shared" si="140"/>
        <v>547.72962226640163</v>
      </c>
    </row>
    <row r="4512" spans="1:7" x14ac:dyDescent="0.35">
      <c r="A4512" s="1">
        <v>89.652000000000001</v>
      </c>
      <c r="B4512" s="1">
        <v>5.08</v>
      </c>
      <c r="C4512" s="1">
        <v>0</v>
      </c>
      <c r="D4512" s="1">
        <v>30.187000000000001</v>
      </c>
      <c r="E4512" s="1">
        <v>45.872999999999998</v>
      </c>
      <c r="F4512" s="1">
        <f t="shared" si="141"/>
        <v>8.3852777777777776E-2</v>
      </c>
      <c r="G4512" s="1">
        <f t="shared" si="140"/>
        <v>547.06595554377714</v>
      </c>
    </row>
    <row r="4513" spans="1:7" x14ac:dyDescent="0.35">
      <c r="A4513" s="1">
        <v>89.673000000000002</v>
      </c>
      <c r="B4513" s="1">
        <v>5.0750000000000002</v>
      </c>
      <c r="C4513" s="1">
        <v>0</v>
      </c>
      <c r="D4513" s="1">
        <v>30.193999999999999</v>
      </c>
      <c r="E4513" s="1">
        <v>45.828000000000003</v>
      </c>
      <c r="F4513" s="1">
        <f t="shared" si="141"/>
        <v>8.3872222222222223E-2</v>
      </c>
      <c r="G4513" s="1">
        <f t="shared" si="140"/>
        <v>546.40259654235945</v>
      </c>
    </row>
    <row r="4514" spans="1:7" x14ac:dyDescent="0.35">
      <c r="A4514" s="1">
        <v>89.691999999999993</v>
      </c>
      <c r="B4514" s="1">
        <v>5.07</v>
      </c>
      <c r="C4514" s="1">
        <v>0</v>
      </c>
      <c r="D4514" s="1">
        <v>30.2</v>
      </c>
      <c r="E4514" s="1">
        <v>45.783000000000001</v>
      </c>
      <c r="F4514" s="1">
        <f t="shared" si="141"/>
        <v>8.3888888888888888E-2</v>
      </c>
      <c r="G4514" s="1">
        <f t="shared" si="140"/>
        <v>545.75761589403976</v>
      </c>
    </row>
    <row r="4515" spans="1:7" x14ac:dyDescent="0.35">
      <c r="A4515" s="1">
        <v>89.712999999999994</v>
      </c>
      <c r="B4515" s="1">
        <v>5.0650000000000004</v>
      </c>
      <c r="C4515" s="1">
        <v>0</v>
      </c>
      <c r="D4515" s="1">
        <v>30.207000000000001</v>
      </c>
      <c r="E4515" s="1">
        <v>45.738</v>
      </c>
      <c r="F4515" s="1">
        <f t="shared" si="141"/>
        <v>8.3908333333333335E-2</v>
      </c>
      <c r="G4515" s="1">
        <f t="shared" si="140"/>
        <v>545.09484556559732</v>
      </c>
    </row>
    <row r="4516" spans="1:7" x14ac:dyDescent="0.35">
      <c r="A4516" s="1">
        <v>89.733000000000004</v>
      </c>
      <c r="B4516" s="1">
        <v>5.0599999999999996</v>
      </c>
      <c r="C4516" s="1">
        <v>0</v>
      </c>
      <c r="D4516" s="1">
        <v>30.213999999999999</v>
      </c>
      <c r="E4516" s="1">
        <v>45.692999999999998</v>
      </c>
      <c r="F4516" s="1">
        <f t="shared" si="141"/>
        <v>8.3927777777777768E-2</v>
      </c>
      <c r="G4516" s="1">
        <f t="shared" si="140"/>
        <v>544.43238233931299</v>
      </c>
    </row>
    <row r="4517" spans="1:7" x14ac:dyDescent="0.35">
      <c r="A4517" s="1">
        <v>89.753</v>
      </c>
      <c r="B4517" s="1">
        <v>5.0549999999999997</v>
      </c>
      <c r="C4517" s="1">
        <v>0</v>
      </c>
      <c r="D4517" s="1">
        <v>30.221</v>
      </c>
      <c r="E4517" s="1">
        <v>45.646999999999998</v>
      </c>
      <c r="F4517" s="1">
        <f t="shared" si="141"/>
        <v>8.3947222222222229E-2</v>
      </c>
      <c r="G4517" s="1">
        <f t="shared" si="140"/>
        <v>543.75831375533562</v>
      </c>
    </row>
    <row r="4518" spans="1:7" x14ac:dyDescent="0.35">
      <c r="A4518" s="1">
        <v>89.772999999999996</v>
      </c>
      <c r="B4518" s="1">
        <v>5.0549999999999997</v>
      </c>
      <c r="C4518" s="1">
        <v>0</v>
      </c>
      <c r="D4518" s="1">
        <v>30.227</v>
      </c>
      <c r="E4518" s="1">
        <v>45.646999999999998</v>
      </c>
      <c r="F4518" s="1">
        <f t="shared" si="141"/>
        <v>8.3963888888888893E-2</v>
      </c>
      <c r="G4518" s="1">
        <f t="shared" si="140"/>
        <v>543.65037880041018</v>
      </c>
    </row>
    <row r="4519" spans="1:7" x14ac:dyDescent="0.35">
      <c r="A4519" s="1">
        <v>89.793000000000006</v>
      </c>
      <c r="B4519" s="1">
        <v>5.05</v>
      </c>
      <c r="C4519" s="1">
        <v>0</v>
      </c>
      <c r="D4519" s="1">
        <v>30.234999999999999</v>
      </c>
      <c r="E4519" s="1">
        <v>45.601999999999997</v>
      </c>
      <c r="F4519" s="1">
        <f t="shared" si="141"/>
        <v>8.3986111111111109E-2</v>
      </c>
      <c r="G4519" s="1">
        <f t="shared" si="140"/>
        <v>542.97072928724981</v>
      </c>
    </row>
    <row r="4520" spans="1:7" x14ac:dyDescent="0.35">
      <c r="A4520" s="1">
        <v>89.813000000000002</v>
      </c>
      <c r="B4520" s="1">
        <v>5.0449999999999999</v>
      </c>
      <c r="C4520" s="1">
        <v>0</v>
      </c>
      <c r="D4520" s="1">
        <v>30.241</v>
      </c>
      <c r="E4520" s="1">
        <v>45.557000000000002</v>
      </c>
      <c r="F4520" s="1">
        <f t="shared" si="141"/>
        <v>8.4002777777777773E-2</v>
      </c>
      <c r="G4520" s="1">
        <f t="shared" si="140"/>
        <v>542.32730399127013</v>
      </c>
    </row>
    <row r="4521" spans="1:7" x14ac:dyDescent="0.35">
      <c r="A4521" s="1">
        <v>89.832999999999998</v>
      </c>
      <c r="B4521" s="1">
        <v>5.04</v>
      </c>
      <c r="C4521" s="1">
        <v>0</v>
      </c>
      <c r="D4521" s="1">
        <v>30.248999999999999</v>
      </c>
      <c r="E4521" s="1">
        <v>45.512</v>
      </c>
      <c r="F4521" s="1">
        <f t="shared" si="141"/>
        <v>8.4025000000000002E-2</v>
      </c>
      <c r="G4521" s="1">
        <f t="shared" si="140"/>
        <v>541.64831895269265</v>
      </c>
    </row>
    <row r="4522" spans="1:7" x14ac:dyDescent="0.35">
      <c r="A4522" s="1">
        <v>89.852999999999994</v>
      </c>
      <c r="B4522" s="1">
        <v>5.04</v>
      </c>
      <c r="C4522" s="1">
        <v>0</v>
      </c>
      <c r="D4522" s="1">
        <v>30.254999999999999</v>
      </c>
      <c r="E4522" s="1">
        <v>45.512</v>
      </c>
      <c r="F4522" s="1">
        <f t="shared" si="141"/>
        <v>8.4041666666666667E-2</v>
      </c>
      <c r="G4522" s="1">
        <f t="shared" si="140"/>
        <v>541.54090233019338</v>
      </c>
    </row>
    <row r="4523" spans="1:7" x14ac:dyDescent="0.35">
      <c r="A4523" s="1">
        <v>89.873000000000005</v>
      </c>
      <c r="B4523" s="1">
        <v>5.0350000000000001</v>
      </c>
      <c r="C4523" s="1">
        <v>0</v>
      </c>
      <c r="D4523" s="1">
        <v>30.260999999999999</v>
      </c>
      <c r="E4523" s="1">
        <v>45.466999999999999</v>
      </c>
      <c r="F4523" s="1">
        <f t="shared" si="141"/>
        <v>8.4058333333333332E-2</v>
      </c>
      <c r="G4523" s="1">
        <f t="shared" si="140"/>
        <v>540.89818578368192</v>
      </c>
    </row>
    <row r="4524" spans="1:7" x14ac:dyDescent="0.35">
      <c r="A4524" s="1">
        <v>89.893000000000001</v>
      </c>
      <c r="B4524" s="1">
        <v>5.03</v>
      </c>
      <c r="C4524" s="1">
        <v>0</v>
      </c>
      <c r="D4524" s="1">
        <v>30.268999999999998</v>
      </c>
      <c r="E4524" s="1">
        <v>45.421999999999997</v>
      </c>
      <c r="F4524" s="1">
        <f t="shared" si="141"/>
        <v>8.4080555555555547E-2</v>
      </c>
      <c r="G4524" s="1">
        <f t="shared" si="140"/>
        <v>540.2200270904226</v>
      </c>
    </row>
    <row r="4525" spans="1:7" x14ac:dyDescent="0.35">
      <c r="A4525" s="1">
        <v>89.912000000000006</v>
      </c>
      <c r="B4525" s="1">
        <v>5.0250000000000004</v>
      </c>
      <c r="C4525" s="1">
        <v>0</v>
      </c>
      <c r="D4525" s="1">
        <v>30.274999999999999</v>
      </c>
      <c r="E4525" s="1">
        <v>45.377000000000002</v>
      </c>
      <c r="F4525" s="1">
        <f t="shared" si="141"/>
        <v>8.4097222222222212E-2</v>
      </c>
      <c r="G4525" s="1">
        <f t="shared" si="140"/>
        <v>539.57786952931474</v>
      </c>
    </row>
    <row r="4526" spans="1:7" x14ac:dyDescent="0.35">
      <c r="A4526" s="1">
        <v>89.933000000000007</v>
      </c>
      <c r="B4526" s="1">
        <v>5.0199999999999996</v>
      </c>
      <c r="C4526" s="1">
        <v>0</v>
      </c>
      <c r="D4526" s="1">
        <v>30.280999999999999</v>
      </c>
      <c r="E4526" s="1">
        <v>45.331000000000003</v>
      </c>
      <c r="F4526" s="1">
        <f t="shared" si="141"/>
        <v>8.4113888888888891E-2</v>
      </c>
      <c r="G4526" s="1">
        <f t="shared" si="140"/>
        <v>538.92407780456392</v>
      </c>
    </row>
    <row r="4527" spans="1:7" x14ac:dyDescent="0.35">
      <c r="A4527" s="1">
        <v>89.953000000000003</v>
      </c>
      <c r="B4527" s="1">
        <v>5.0149999999999997</v>
      </c>
      <c r="C4527" s="1">
        <v>0</v>
      </c>
      <c r="D4527" s="1">
        <v>30.289000000000001</v>
      </c>
      <c r="E4527" s="1">
        <v>45.286000000000001</v>
      </c>
      <c r="F4527" s="1">
        <f t="shared" si="141"/>
        <v>8.413611111111112E-2</v>
      </c>
      <c r="G4527" s="1">
        <f t="shared" si="140"/>
        <v>538.24688830928721</v>
      </c>
    </row>
    <row r="4528" spans="1:7" x14ac:dyDescent="0.35">
      <c r="A4528" s="1">
        <v>89.972999999999999</v>
      </c>
      <c r="B4528" s="1">
        <v>5.01</v>
      </c>
      <c r="C4528" s="1">
        <v>0</v>
      </c>
      <c r="D4528" s="1">
        <v>30.295000000000002</v>
      </c>
      <c r="E4528" s="1">
        <v>45.241</v>
      </c>
      <c r="F4528" s="1">
        <f t="shared" si="141"/>
        <v>8.4152777777777785E-2</v>
      </c>
      <c r="G4528" s="1">
        <f t="shared" si="140"/>
        <v>537.60554546954938</v>
      </c>
    </row>
    <row r="4529" spans="1:7" x14ac:dyDescent="0.35">
      <c r="A4529" s="1">
        <v>89.992999999999995</v>
      </c>
      <c r="B4529" s="1">
        <v>5.0049999999999999</v>
      </c>
      <c r="C4529" s="1">
        <v>0</v>
      </c>
      <c r="D4529" s="1">
        <v>30.302</v>
      </c>
      <c r="E4529" s="1">
        <v>45.195999999999998</v>
      </c>
      <c r="F4529" s="1">
        <f t="shared" si="141"/>
        <v>8.4172222222222218E-2</v>
      </c>
      <c r="G4529" s="1">
        <f t="shared" si="140"/>
        <v>536.94673618903039</v>
      </c>
    </row>
    <row r="4530" spans="1:7" x14ac:dyDescent="0.35">
      <c r="A4530" s="1">
        <v>90.013000000000005</v>
      </c>
      <c r="B4530" s="1">
        <v>5</v>
      </c>
      <c r="C4530" s="1">
        <v>0</v>
      </c>
      <c r="D4530" s="1">
        <v>30.309000000000001</v>
      </c>
      <c r="E4530" s="1">
        <v>45.151000000000003</v>
      </c>
      <c r="F4530" s="1">
        <f t="shared" si="141"/>
        <v>8.4191666666666665E-2</v>
      </c>
      <c r="G4530" s="1">
        <f t="shared" si="140"/>
        <v>536.28823121845005</v>
      </c>
    </row>
    <row r="4531" spans="1:7" x14ac:dyDescent="0.35">
      <c r="A4531" s="1">
        <v>90.033000000000001</v>
      </c>
      <c r="B4531" s="1">
        <v>4.9950000000000001</v>
      </c>
      <c r="C4531" s="1">
        <v>0</v>
      </c>
      <c r="D4531" s="1">
        <v>30.315000000000001</v>
      </c>
      <c r="E4531" s="1">
        <v>45.106000000000002</v>
      </c>
      <c r="F4531" s="1">
        <f t="shared" si="141"/>
        <v>8.4208333333333343E-2</v>
      </c>
      <c r="G4531" s="1">
        <f t="shared" si="140"/>
        <v>535.64769915883221</v>
      </c>
    </row>
    <row r="4532" spans="1:7" x14ac:dyDescent="0.35">
      <c r="A4532" s="1">
        <v>90.052000000000007</v>
      </c>
      <c r="B4532" s="1">
        <v>4.9950000000000001</v>
      </c>
      <c r="C4532" s="1">
        <v>0</v>
      </c>
      <c r="D4532" s="1">
        <v>30.321999999999999</v>
      </c>
      <c r="E4532" s="1">
        <v>45.106000000000002</v>
      </c>
      <c r="F4532" s="1">
        <f t="shared" si="141"/>
        <v>8.4227777777777776E-2</v>
      </c>
      <c r="G4532" s="1">
        <f t="shared" si="140"/>
        <v>535.52404194973951</v>
      </c>
    </row>
    <row r="4533" spans="1:7" x14ac:dyDescent="0.35">
      <c r="A4533" s="1">
        <v>90.072999999999993</v>
      </c>
      <c r="B4533" s="1">
        <v>4.9850000000000003</v>
      </c>
      <c r="C4533" s="1">
        <v>0</v>
      </c>
      <c r="D4533" s="1">
        <v>30.329000000000001</v>
      </c>
      <c r="E4533" s="1">
        <v>45.015000000000001</v>
      </c>
      <c r="F4533" s="1">
        <f t="shared" si="141"/>
        <v>8.4247222222222223E-2</v>
      </c>
      <c r="G4533" s="1">
        <f t="shared" si="140"/>
        <v>534.32028751360087</v>
      </c>
    </row>
    <row r="4534" spans="1:7" x14ac:dyDescent="0.35">
      <c r="A4534" s="1">
        <v>90.091999999999999</v>
      </c>
      <c r="B4534" s="1">
        <v>4.9850000000000003</v>
      </c>
      <c r="C4534" s="1">
        <v>0</v>
      </c>
      <c r="D4534" s="1">
        <v>30.335999999999999</v>
      </c>
      <c r="E4534" s="1">
        <v>45.015000000000001</v>
      </c>
      <c r="F4534" s="1">
        <f t="shared" si="141"/>
        <v>8.4266666666666656E-2</v>
      </c>
      <c r="G4534" s="1">
        <f t="shared" si="140"/>
        <v>534.19699367088617</v>
      </c>
    </row>
    <row r="4535" spans="1:7" x14ac:dyDescent="0.35">
      <c r="A4535" s="1">
        <v>90.111999999999995</v>
      </c>
      <c r="B4535" s="1">
        <v>4.9800000000000004</v>
      </c>
      <c r="C4535" s="1">
        <v>0</v>
      </c>
      <c r="D4535" s="1">
        <v>30.341999999999999</v>
      </c>
      <c r="E4535" s="1">
        <v>44.97</v>
      </c>
      <c r="F4535" s="1">
        <f t="shared" si="141"/>
        <v>8.4283333333333335E-2</v>
      </c>
      <c r="G4535" s="1">
        <f t="shared" si="140"/>
        <v>533.55744512556851</v>
      </c>
    </row>
    <row r="4536" spans="1:7" x14ac:dyDescent="0.35">
      <c r="A4536" s="1">
        <v>90.132999999999996</v>
      </c>
      <c r="B4536" s="1">
        <v>4.9749999999999996</v>
      </c>
      <c r="C4536" s="1">
        <v>0</v>
      </c>
      <c r="D4536" s="1">
        <v>30.349</v>
      </c>
      <c r="E4536" s="1">
        <v>44.924999999999997</v>
      </c>
      <c r="F4536" s="1">
        <f t="shared" si="141"/>
        <v>8.4302777777777782E-2</v>
      </c>
      <c r="G4536" s="1">
        <f t="shared" si="140"/>
        <v>532.90058980526533</v>
      </c>
    </row>
    <row r="4537" spans="1:7" x14ac:dyDescent="0.35">
      <c r="A4537" s="1">
        <v>90.153000000000006</v>
      </c>
      <c r="B4537" s="1">
        <v>4.97</v>
      </c>
      <c r="C4537" s="1">
        <v>0</v>
      </c>
      <c r="D4537" s="1">
        <v>30.356000000000002</v>
      </c>
      <c r="E4537" s="1">
        <v>44.88</v>
      </c>
      <c r="F4537" s="1">
        <f t="shared" si="141"/>
        <v>8.4322222222222229E-2</v>
      </c>
      <c r="G4537" s="1">
        <f t="shared" si="140"/>
        <v>532.24403742258528</v>
      </c>
    </row>
    <row r="4538" spans="1:7" x14ac:dyDescent="0.35">
      <c r="A4538" s="1">
        <v>90.173000000000002</v>
      </c>
      <c r="B4538" s="1">
        <v>4.9649999999999999</v>
      </c>
      <c r="C4538" s="1">
        <v>0</v>
      </c>
      <c r="D4538" s="1">
        <v>30.361999999999998</v>
      </c>
      <c r="E4538" s="1">
        <v>44.835000000000001</v>
      </c>
      <c r="F4538" s="1">
        <f t="shared" si="141"/>
        <v>8.433888888888888E-2</v>
      </c>
      <c r="G4538" s="1">
        <f t="shared" si="140"/>
        <v>531.60529609380148</v>
      </c>
    </row>
    <row r="4539" spans="1:7" x14ac:dyDescent="0.35">
      <c r="A4539" s="1">
        <v>90.191999999999993</v>
      </c>
      <c r="B4539" s="1">
        <v>4.96</v>
      </c>
      <c r="C4539" s="1">
        <v>0</v>
      </c>
      <c r="D4539" s="1">
        <v>30.37</v>
      </c>
      <c r="E4539" s="1">
        <v>44.79</v>
      </c>
      <c r="F4539" s="1">
        <f t="shared" si="141"/>
        <v>8.4361111111111109E-2</v>
      </c>
      <c r="G4539" s="1">
        <f t="shared" si="140"/>
        <v>530.93184063220281</v>
      </c>
    </row>
    <row r="4540" spans="1:7" x14ac:dyDescent="0.35">
      <c r="A4540" s="1">
        <v>90.212000000000003</v>
      </c>
      <c r="B4540" s="1">
        <v>4.96</v>
      </c>
      <c r="C4540" s="1">
        <v>0</v>
      </c>
      <c r="D4540" s="1">
        <v>30.376000000000001</v>
      </c>
      <c r="E4540" s="1">
        <v>44.79</v>
      </c>
      <c r="F4540" s="1">
        <f t="shared" si="141"/>
        <v>8.4377777777777788E-2</v>
      </c>
      <c r="G4540" s="1">
        <f t="shared" si="140"/>
        <v>530.82696865946798</v>
      </c>
    </row>
    <row r="4541" spans="1:7" x14ac:dyDescent="0.35">
      <c r="A4541" s="1">
        <v>90.231999999999999</v>
      </c>
      <c r="B4541" s="1">
        <v>4.95</v>
      </c>
      <c r="C4541" s="1">
        <v>0</v>
      </c>
      <c r="D4541" s="1">
        <v>30.384</v>
      </c>
      <c r="E4541" s="1">
        <v>44.698999999999998</v>
      </c>
      <c r="F4541" s="1">
        <f t="shared" si="141"/>
        <v>8.4400000000000003E-2</v>
      </c>
      <c r="G4541" s="1">
        <f t="shared" si="140"/>
        <v>529.60900473933646</v>
      </c>
    </row>
    <row r="4542" spans="1:7" x14ac:dyDescent="0.35">
      <c r="A4542" s="1">
        <v>90.253</v>
      </c>
      <c r="B4542" s="1">
        <v>4.9450000000000003</v>
      </c>
      <c r="C4542" s="1">
        <v>0</v>
      </c>
      <c r="D4542" s="1">
        <v>30.39</v>
      </c>
      <c r="E4542" s="1">
        <v>44.654000000000003</v>
      </c>
      <c r="F4542" s="1">
        <f t="shared" si="141"/>
        <v>8.4416666666666668E-2</v>
      </c>
      <c r="G4542" s="1">
        <f t="shared" si="140"/>
        <v>528.97137216189537</v>
      </c>
    </row>
    <row r="4543" spans="1:7" x14ac:dyDescent="0.35">
      <c r="A4543" s="1">
        <v>90.272999999999996</v>
      </c>
      <c r="B4543" s="1">
        <v>4.9400000000000004</v>
      </c>
      <c r="C4543" s="1">
        <v>0</v>
      </c>
      <c r="D4543" s="1">
        <v>30.396999999999998</v>
      </c>
      <c r="E4543" s="1">
        <v>44.609000000000002</v>
      </c>
      <c r="F4543" s="1">
        <f t="shared" si="141"/>
        <v>8.4436111111111101E-2</v>
      </c>
      <c r="G4543" s="1">
        <f t="shared" si="140"/>
        <v>528.31661019179535</v>
      </c>
    </row>
    <row r="4544" spans="1:7" x14ac:dyDescent="0.35">
      <c r="A4544" s="1">
        <v>90.293000000000006</v>
      </c>
      <c r="B4544" s="1">
        <v>4.9400000000000004</v>
      </c>
      <c r="C4544" s="1">
        <v>0</v>
      </c>
      <c r="D4544" s="1">
        <v>30.404</v>
      </c>
      <c r="E4544" s="1">
        <v>44.609000000000002</v>
      </c>
      <c r="F4544" s="1">
        <f t="shared" si="141"/>
        <v>8.4455555555555561E-2</v>
      </c>
      <c r="G4544" s="1">
        <f t="shared" si="140"/>
        <v>528.19497434548089</v>
      </c>
    </row>
    <row r="4545" spans="1:7" x14ac:dyDescent="0.35">
      <c r="A4545" s="1">
        <v>90.311999999999998</v>
      </c>
      <c r="B4545" s="1">
        <v>4.9349999999999996</v>
      </c>
      <c r="C4545" s="1">
        <v>0</v>
      </c>
      <c r="D4545" s="1">
        <v>30.41</v>
      </c>
      <c r="E4545" s="1">
        <v>44.564</v>
      </c>
      <c r="F4545" s="1">
        <f t="shared" si="141"/>
        <v>8.4472222222222226E-2</v>
      </c>
      <c r="G4545" s="1">
        <f t="shared" si="140"/>
        <v>527.55804011838211</v>
      </c>
    </row>
    <row r="4546" spans="1:7" x14ac:dyDescent="0.35">
      <c r="A4546" s="1">
        <v>90.331999999999994</v>
      </c>
      <c r="B4546" s="1">
        <v>4.93</v>
      </c>
      <c r="C4546" s="1">
        <v>0</v>
      </c>
      <c r="D4546" s="1">
        <v>30.417000000000002</v>
      </c>
      <c r="E4546" s="1">
        <v>44.518999999999998</v>
      </c>
      <c r="F4546" s="1">
        <f t="shared" si="141"/>
        <v>8.4491666666666673E-2</v>
      </c>
      <c r="G4546" s="1">
        <f t="shared" si="140"/>
        <v>526.90403392839528</v>
      </c>
    </row>
    <row r="4547" spans="1:7" x14ac:dyDescent="0.35">
      <c r="A4547" s="1">
        <v>90.352999999999994</v>
      </c>
      <c r="B4547" s="1">
        <v>4.9249999999999998</v>
      </c>
      <c r="C4547" s="1">
        <v>0</v>
      </c>
      <c r="D4547" s="1">
        <v>30.423999999999999</v>
      </c>
      <c r="E4547" s="1">
        <v>44.473999999999997</v>
      </c>
      <c r="F4547" s="1">
        <f t="shared" si="141"/>
        <v>8.4511111111111106E-2</v>
      </c>
      <c r="G4547" s="1">
        <f t="shared" si="140"/>
        <v>526.25032868787798</v>
      </c>
    </row>
    <row r="4548" spans="1:7" x14ac:dyDescent="0.35">
      <c r="A4548" s="1">
        <v>90.373000000000005</v>
      </c>
      <c r="B4548" s="1">
        <v>4.92</v>
      </c>
      <c r="C4548" s="1">
        <v>0</v>
      </c>
      <c r="D4548" s="1">
        <v>30.431000000000001</v>
      </c>
      <c r="E4548" s="1">
        <v>44.427999999999997</v>
      </c>
      <c r="F4548" s="1">
        <f t="shared" si="141"/>
        <v>8.4530555555555553E-2</v>
      </c>
      <c r="G4548" s="1">
        <f t="shared" si="140"/>
        <v>525.58509414741548</v>
      </c>
    </row>
    <row r="4549" spans="1:7" x14ac:dyDescent="0.35">
      <c r="A4549" s="1">
        <v>90.393000000000001</v>
      </c>
      <c r="B4549" s="1">
        <v>4.91</v>
      </c>
      <c r="C4549" s="1">
        <v>0</v>
      </c>
      <c r="D4549" s="1">
        <v>30.437000000000001</v>
      </c>
      <c r="E4549" s="1">
        <v>44.338000000000001</v>
      </c>
      <c r="F4549" s="1">
        <f t="shared" si="141"/>
        <v>8.4547222222222232E-2</v>
      </c>
      <c r="G4549" s="1">
        <f t="shared" si="140"/>
        <v>524.41699247626241</v>
      </c>
    </row>
    <row r="4550" spans="1:7" x14ac:dyDescent="0.35">
      <c r="A4550" s="1">
        <v>90.412000000000006</v>
      </c>
      <c r="B4550" s="1">
        <v>4.9050000000000002</v>
      </c>
      <c r="C4550" s="1">
        <v>0</v>
      </c>
      <c r="D4550" s="1">
        <v>30.443999999999999</v>
      </c>
      <c r="E4550" s="1">
        <v>44.292999999999999</v>
      </c>
      <c r="F4550" s="1">
        <f t="shared" si="141"/>
        <v>8.4566666666666665E-2</v>
      </c>
      <c r="G4550" s="1">
        <f t="shared" si="140"/>
        <v>523.7642885297596</v>
      </c>
    </row>
    <row r="4551" spans="1:7" x14ac:dyDescent="0.35">
      <c r="A4551" s="1">
        <v>90.432000000000002</v>
      </c>
      <c r="B4551" s="1">
        <v>4.8949999999999996</v>
      </c>
      <c r="C4551" s="1">
        <v>0</v>
      </c>
      <c r="D4551" s="1">
        <v>30.45</v>
      </c>
      <c r="E4551" s="1">
        <v>44.203000000000003</v>
      </c>
      <c r="F4551" s="1">
        <f t="shared" si="141"/>
        <v>8.458333333333333E-2</v>
      </c>
      <c r="G4551" s="1">
        <f t="shared" si="140"/>
        <v>522.59704433497541</v>
      </c>
    </row>
    <row r="4552" spans="1:7" x14ac:dyDescent="0.35">
      <c r="A4552" s="1">
        <v>90.451999999999998</v>
      </c>
      <c r="B4552" s="1">
        <v>4.8899999999999997</v>
      </c>
      <c r="C4552" s="1">
        <v>0</v>
      </c>
      <c r="D4552" s="1">
        <v>30.457000000000001</v>
      </c>
      <c r="E4552" s="1">
        <v>44.156999999999996</v>
      </c>
      <c r="F4552" s="1">
        <f t="shared" si="141"/>
        <v>8.4602777777777777E-2</v>
      </c>
      <c r="G4552" s="1">
        <f t="shared" si="140"/>
        <v>521.93321732278287</v>
      </c>
    </row>
    <row r="4553" spans="1:7" x14ac:dyDescent="0.35">
      <c r="A4553" s="1">
        <v>90.471999999999994</v>
      </c>
      <c r="B4553" s="1">
        <v>4.8849999999999998</v>
      </c>
      <c r="C4553" s="1">
        <v>0</v>
      </c>
      <c r="D4553" s="1">
        <v>30.463999999999999</v>
      </c>
      <c r="E4553" s="1">
        <v>44.112000000000002</v>
      </c>
      <c r="F4553" s="1">
        <f t="shared" si="141"/>
        <v>8.4622222222222224E-2</v>
      </c>
      <c r="G4553" s="1">
        <f t="shared" si="140"/>
        <v>521.28151260504205</v>
      </c>
    </row>
    <row r="4554" spans="1:7" x14ac:dyDescent="0.35">
      <c r="A4554" s="1">
        <v>90.492000000000004</v>
      </c>
      <c r="B4554" s="1">
        <v>4.875</v>
      </c>
      <c r="C4554" s="1">
        <v>0</v>
      </c>
      <c r="D4554" s="1">
        <v>30.471</v>
      </c>
      <c r="E4554" s="1">
        <v>44.021999999999998</v>
      </c>
      <c r="F4554" s="1">
        <f t="shared" si="141"/>
        <v>8.4641666666666671E-2</v>
      </c>
      <c r="G4554" s="1">
        <f t="shared" si="140"/>
        <v>520.09845426799245</v>
      </c>
    </row>
    <row r="4555" spans="1:7" x14ac:dyDescent="0.35">
      <c r="A4555" s="1">
        <v>90.513000000000005</v>
      </c>
      <c r="B4555" s="1">
        <v>4.87</v>
      </c>
      <c r="C4555" s="1">
        <v>0</v>
      </c>
      <c r="D4555" s="1">
        <v>30.477</v>
      </c>
      <c r="E4555" s="1">
        <v>43.976999999999997</v>
      </c>
      <c r="F4555" s="1">
        <f t="shared" si="141"/>
        <v>8.4658333333333335E-2</v>
      </c>
      <c r="G4555" s="1">
        <f t="shared" si="140"/>
        <v>519.46451422384087</v>
      </c>
    </row>
    <row r="4556" spans="1:7" x14ac:dyDescent="0.35">
      <c r="A4556" s="1">
        <v>90.531999999999996</v>
      </c>
      <c r="B4556" s="1">
        <v>4.87</v>
      </c>
      <c r="C4556" s="1">
        <v>0</v>
      </c>
      <c r="D4556" s="1">
        <v>30.484999999999999</v>
      </c>
      <c r="E4556" s="1">
        <v>43.976999999999997</v>
      </c>
      <c r="F4556" s="1">
        <f t="shared" si="141"/>
        <v>8.4680555555555551E-2</v>
      </c>
      <c r="G4556" s="1">
        <f t="shared" si="140"/>
        <v>519.32819419386578</v>
      </c>
    </row>
    <row r="4557" spans="1:7" x14ac:dyDescent="0.35">
      <c r="A4557" s="1">
        <v>90.552000000000007</v>
      </c>
      <c r="B4557" s="1">
        <v>4.8650000000000002</v>
      </c>
      <c r="C4557" s="1">
        <v>0</v>
      </c>
      <c r="D4557" s="1">
        <v>30.491</v>
      </c>
      <c r="E4557" s="1">
        <v>43.932000000000002</v>
      </c>
      <c r="F4557" s="1">
        <f t="shared" si="141"/>
        <v>8.4697222222222215E-2</v>
      </c>
      <c r="G4557" s="1">
        <f t="shared" si="140"/>
        <v>518.69469679577583</v>
      </c>
    </row>
    <row r="4558" spans="1:7" x14ac:dyDescent="0.35">
      <c r="A4558" s="1">
        <v>90.572000000000003</v>
      </c>
      <c r="B4558" s="1">
        <v>4.8600000000000003</v>
      </c>
      <c r="C4558" s="1">
        <v>0</v>
      </c>
      <c r="D4558" s="1">
        <v>30.497</v>
      </c>
      <c r="E4558" s="1">
        <v>43.887</v>
      </c>
      <c r="F4558" s="1">
        <f t="shared" si="141"/>
        <v>8.4713888888888894E-2</v>
      </c>
      <c r="G4558" s="1">
        <f t="shared" si="140"/>
        <v>518.061448667082</v>
      </c>
    </row>
    <row r="4559" spans="1:7" x14ac:dyDescent="0.35">
      <c r="A4559" s="1">
        <v>90.591999999999999</v>
      </c>
      <c r="B4559" s="1">
        <v>4.8600000000000003</v>
      </c>
      <c r="C4559" s="1">
        <v>0</v>
      </c>
      <c r="D4559" s="1">
        <v>30.504999999999999</v>
      </c>
      <c r="E4559" s="1">
        <v>43.887</v>
      </c>
      <c r="F4559" s="1">
        <f t="shared" si="141"/>
        <v>8.4736111111111109E-2</v>
      </c>
      <c r="G4559" s="1">
        <f t="shared" si="140"/>
        <v>517.92558596951324</v>
      </c>
    </row>
    <row r="4560" spans="1:7" x14ac:dyDescent="0.35">
      <c r="A4560" s="1">
        <v>90.613</v>
      </c>
      <c r="B4560" s="1">
        <v>4.8550000000000004</v>
      </c>
      <c r="C4560" s="1">
        <v>0</v>
      </c>
      <c r="D4560" s="1">
        <v>30.510999999999999</v>
      </c>
      <c r="E4560" s="1">
        <v>43.841000000000001</v>
      </c>
      <c r="F4560" s="1">
        <f t="shared" si="141"/>
        <v>8.4752777777777774E-2</v>
      </c>
      <c r="G4560" s="1">
        <f t="shared" si="140"/>
        <v>517.28098062993683</v>
      </c>
    </row>
    <row r="4561" spans="1:7" x14ac:dyDescent="0.35">
      <c r="A4561" s="1">
        <v>90.632000000000005</v>
      </c>
      <c r="B4561" s="1">
        <v>4.8550000000000004</v>
      </c>
      <c r="C4561" s="1">
        <v>0</v>
      </c>
      <c r="D4561" s="1">
        <v>30.518999999999998</v>
      </c>
      <c r="E4561" s="1">
        <v>43.841000000000001</v>
      </c>
      <c r="F4561" s="1">
        <f t="shared" si="141"/>
        <v>8.4774999999999989E-2</v>
      </c>
      <c r="G4561" s="1">
        <f t="shared" si="140"/>
        <v>517.14538484222953</v>
      </c>
    </row>
    <row r="4562" spans="1:7" x14ac:dyDescent="0.35">
      <c r="A4562" s="1">
        <v>90.652000000000001</v>
      </c>
      <c r="B4562" s="1">
        <v>4.8499999999999996</v>
      </c>
      <c r="C4562" s="1">
        <v>0</v>
      </c>
      <c r="D4562" s="1">
        <v>30.524999999999999</v>
      </c>
      <c r="E4562" s="1">
        <v>43.795999999999999</v>
      </c>
      <c r="F4562" s="1">
        <f t="shared" si="141"/>
        <v>8.4791666666666668E-2</v>
      </c>
      <c r="G4562" s="1">
        <f t="shared" si="140"/>
        <v>516.51302211302209</v>
      </c>
    </row>
    <row r="4563" spans="1:7" x14ac:dyDescent="0.35">
      <c r="A4563" s="1">
        <v>90.671999999999997</v>
      </c>
      <c r="B4563" s="1">
        <v>4.8499999999999996</v>
      </c>
      <c r="C4563" s="1">
        <v>0</v>
      </c>
      <c r="D4563" s="1">
        <v>30.530999999999999</v>
      </c>
      <c r="E4563" s="1">
        <v>43.795999999999999</v>
      </c>
      <c r="F4563" s="1">
        <f t="shared" si="141"/>
        <v>8.4808333333333333E-2</v>
      </c>
      <c r="G4563" s="1">
        <f t="shared" si="140"/>
        <v>516.41151616389902</v>
      </c>
    </row>
    <row r="4564" spans="1:7" x14ac:dyDescent="0.35">
      <c r="A4564" s="1">
        <v>90.691999999999993</v>
      </c>
      <c r="B4564" s="1">
        <v>4.8449999999999998</v>
      </c>
      <c r="C4564" s="1">
        <v>0</v>
      </c>
      <c r="D4564" s="1">
        <v>30.539000000000001</v>
      </c>
      <c r="E4564" s="1">
        <v>43.750999999999998</v>
      </c>
      <c r="F4564" s="1">
        <f t="shared" si="141"/>
        <v>8.4830555555555562E-2</v>
      </c>
      <c r="G4564" s="1">
        <f t="shared" si="140"/>
        <v>515.74576770686656</v>
      </c>
    </row>
    <row r="4565" spans="1:7" x14ac:dyDescent="0.35">
      <c r="A4565" s="1">
        <v>90.712000000000003</v>
      </c>
      <c r="B4565" s="1">
        <v>4.84</v>
      </c>
      <c r="C4565" s="1">
        <v>0</v>
      </c>
      <c r="D4565" s="1">
        <v>30.545000000000002</v>
      </c>
      <c r="E4565" s="1">
        <v>43.706000000000003</v>
      </c>
      <c r="F4565" s="1">
        <f t="shared" si="141"/>
        <v>8.4847222222222227E-2</v>
      </c>
      <c r="G4565" s="1">
        <f t="shared" si="140"/>
        <v>515.11409395973158</v>
      </c>
    </row>
    <row r="4566" spans="1:7" x14ac:dyDescent="0.35">
      <c r="A4566" s="1">
        <v>90.731999999999999</v>
      </c>
      <c r="B4566" s="1">
        <v>4.84</v>
      </c>
      <c r="C4566" s="1">
        <v>0</v>
      </c>
      <c r="D4566" s="1">
        <v>30.550999999999998</v>
      </c>
      <c r="E4566" s="1">
        <v>43.706000000000003</v>
      </c>
      <c r="F4566" s="1">
        <f t="shared" si="141"/>
        <v>8.4863888888888878E-2</v>
      </c>
      <c r="G4566" s="1">
        <f t="shared" si="140"/>
        <v>515.0129292003536</v>
      </c>
    </row>
    <row r="4567" spans="1:7" x14ac:dyDescent="0.35">
      <c r="A4567" s="1">
        <v>90.751000000000005</v>
      </c>
      <c r="B4567" s="1">
        <v>4.835</v>
      </c>
      <c r="C4567" s="1">
        <v>0</v>
      </c>
      <c r="D4567" s="1">
        <v>30.559000000000001</v>
      </c>
      <c r="E4567" s="1">
        <v>43.661000000000001</v>
      </c>
      <c r="F4567" s="1">
        <f t="shared" si="141"/>
        <v>8.4886111111111121E-2</v>
      </c>
      <c r="G4567" s="1">
        <f t="shared" si="140"/>
        <v>514.34798259105332</v>
      </c>
    </row>
    <row r="4568" spans="1:7" x14ac:dyDescent="0.35">
      <c r="A4568" s="1">
        <v>90.771000000000001</v>
      </c>
      <c r="B4568" s="1">
        <v>4.835</v>
      </c>
      <c r="C4568" s="1">
        <v>0</v>
      </c>
      <c r="D4568" s="1">
        <v>30.565000000000001</v>
      </c>
      <c r="E4568" s="1">
        <v>43.661000000000001</v>
      </c>
      <c r="F4568" s="1">
        <f t="shared" si="141"/>
        <v>8.4902777777777785E-2</v>
      </c>
      <c r="G4568" s="1">
        <f t="shared" si="140"/>
        <v>514.24701455913623</v>
      </c>
    </row>
    <row r="4569" spans="1:7" x14ac:dyDescent="0.35">
      <c r="A4569" s="1">
        <v>90.792000000000002</v>
      </c>
      <c r="B4569" s="1">
        <v>4.83</v>
      </c>
      <c r="C4569" s="1">
        <v>0</v>
      </c>
      <c r="D4569" s="1">
        <v>30.571999999999999</v>
      </c>
      <c r="E4569" s="1">
        <v>43.616</v>
      </c>
      <c r="F4569" s="1">
        <f t="shared" si="141"/>
        <v>8.4922222222222218E-2</v>
      </c>
      <c r="G4569" s="1">
        <f t="shared" ref="G4569:G4632" si="142">E4569/F4569</f>
        <v>513.59937197435568</v>
      </c>
    </row>
    <row r="4570" spans="1:7" x14ac:dyDescent="0.35">
      <c r="A4570" s="1">
        <v>90.811999999999998</v>
      </c>
      <c r="B4570" s="1">
        <v>4.83</v>
      </c>
      <c r="C4570" s="1">
        <v>0</v>
      </c>
      <c r="D4570" s="1">
        <v>30.579000000000001</v>
      </c>
      <c r="E4570" s="1">
        <v>43.616</v>
      </c>
      <c r="F4570" s="1">
        <f t="shared" ref="F4570:F4633" si="143">(D4570)/$B$7</f>
        <v>8.4941666666666665E-2</v>
      </c>
      <c r="G4570" s="1">
        <f t="shared" si="142"/>
        <v>513.48180123614247</v>
      </c>
    </row>
    <row r="4571" spans="1:7" x14ac:dyDescent="0.35">
      <c r="A4571" s="1">
        <v>90.831999999999994</v>
      </c>
      <c r="B4571" s="1">
        <v>4.83</v>
      </c>
      <c r="C4571" s="1">
        <v>0</v>
      </c>
      <c r="D4571" s="1">
        <v>30.585000000000001</v>
      </c>
      <c r="E4571" s="1">
        <v>43.616</v>
      </c>
      <c r="F4571" s="1">
        <f t="shared" si="143"/>
        <v>8.495833333333333E-2</v>
      </c>
      <c r="G4571" s="1">
        <f t="shared" si="142"/>
        <v>513.38106915154492</v>
      </c>
    </row>
    <row r="4572" spans="1:7" x14ac:dyDescent="0.35">
      <c r="A4572" s="1">
        <v>90.850999999999999</v>
      </c>
      <c r="B4572" s="1">
        <v>4.8250000000000002</v>
      </c>
      <c r="C4572" s="1">
        <v>0</v>
      </c>
      <c r="D4572" s="1">
        <v>30.591999999999999</v>
      </c>
      <c r="E4572" s="1">
        <v>43.570999999999998</v>
      </c>
      <c r="F4572" s="1">
        <f t="shared" si="143"/>
        <v>8.4977777777777777E-2</v>
      </c>
      <c r="G4572" s="1">
        <f t="shared" si="142"/>
        <v>512.73404811715477</v>
      </c>
    </row>
    <row r="4573" spans="1:7" x14ac:dyDescent="0.35">
      <c r="A4573" s="1">
        <v>90.872</v>
      </c>
      <c r="B4573" s="1">
        <v>4.8250000000000002</v>
      </c>
      <c r="C4573" s="1">
        <v>0</v>
      </c>
      <c r="D4573" s="1">
        <v>30.599</v>
      </c>
      <c r="E4573" s="1">
        <v>43.570999999999998</v>
      </c>
      <c r="F4573" s="1">
        <f t="shared" si="143"/>
        <v>8.4997222222222224E-2</v>
      </c>
      <c r="G4573" s="1">
        <f t="shared" si="142"/>
        <v>512.61675218144376</v>
      </c>
    </row>
    <row r="4574" spans="1:7" x14ac:dyDescent="0.35">
      <c r="A4574" s="1">
        <v>90.891999999999996</v>
      </c>
      <c r="B4574" s="1">
        <v>4.8250000000000002</v>
      </c>
      <c r="C4574" s="1">
        <v>0</v>
      </c>
      <c r="D4574" s="1">
        <v>30.606000000000002</v>
      </c>
      <c r="E4574" s="1">
        <v>43.570999999999998</v>
      </c>
      <c r="F4574" s="1">
        <f t="shared" si="143"/>
        <v>8.5016666666666671E-2</v>
      </c>
      <c r="G4574" s="1">
        <f t="shared" si="142"/>
        <v>512.49950990001958</v>
      </c>
    </row>
    <row r="4575" spans="1:7" x14ac:dyDescent="0.35">
      <c r="A4575" s="1">
        <v>90.912000000000006</v>
      </c>
      <c r="B4575" s="1">
        <v>4.82</v>
      </c>
      <c r="C4575" s="1">
        <v>0</v>
      </c>
      <c r="D4575" s="1">
        <v>30.611999999999998</v>
      </c>
      <c r="E4575" s="1">
        <v>43.524999999999999</v>
      </c>
      <c r="F4575" s="1">
        <f t="shared" si="143"/>
        <v>8.5033333333333322E-2</v>
      </c>
      <c r="G4575" s="1">
        <f t="shared" si="142"/>
        <v>511.85809486475898</v>
      </c>
    </row>
    <row r="4576" spans="1:7" x14ac:dyDescent="0.35">
      <c r="A4576" s="1">
        <v>90.930999999999997</v>
      </c>
      <c r="B4576" s="1">
        <v>4.82</v>
      </c>
      <c r="C4576" s="1">
        <v>0</v>
      </c>
      <c r="D4576" s="1">
        <v>30.619</v>
      </c>
      <c r="E4576" s="1">
        <v>43.524999999999999</v>
      </c>
      <c r="F4576" s="1">
        <f t="shared" si="143"/>
        <v>8.5052777777777783E-2</v>
      </c>
      <c r="G4576" s="1">
        <f t="shared" si="142"/>
        <v>511.74107580260619</v>
      </c>
    </row>
    <row r="4577" spans="1:7" x14ac:dyDescent="0.35">
      <c r="A4577" s="1">
        <v>90.950999999999993</v>
      </c>
      <c r="B4577" s="1">
        <v>4.82</v>
      </c>
      <c r="C4577" s="1">
        <v>0</v>
      </c>
      <c r="D4577" s="1">
        <v>30.626000000000001</v>
      </c>
      <c r="E4577" s="1">
        <v>43.524999999999999</v>
      </c>
      <c r="F4577" s="1">
        <f t="shared" si="143"/>
        <v>8.507222222222223E-2</v>
      </c>
      <c r="G4577" s="1">
        <f t="shared" si="142"/>
        <v>511.62411023313518</v>
      </c>
    </row>
    <row r="4578" spans="1:7" x14ac:dyDescent="0.35">
      <c r="A4578" s="1">
        <v>90.971999999999994</v>
      </c>
      <c r="B4578" s="1">
        <v>4.82</v>
      </c>
      <c r="C4578" s="1">
        <v>0</v>
      </c>
      <c r="D4578" s="1">
        <v>30.632000000000001</v>
      </c>
      <c r="E4578" s="1">
        <v>43.524999999999999</v>
      </c>
      <c r="F4578" s="1">
        <f t="shared" si="143"/>
        <v>8.5088888888888894E-2</v>
      </c>
      <c r="G4578" s="1">
        <f t="shared" si="142"/>
        <v>511.52389657874113</v>
      </c>
    </row>
    <row r="4579" spans="1:7" x14ac:dyDescent="0.35">
      <c r="A4579" s="1">
        <v>90.992000000000004</v>
      </c>
      <c r="B4579" s="1">
        <v>4.8150000000000004</v>
      </c>
      <c r="C4579" s="1">
        <v>0</v>
      </c>
      <c r="D4579" s="1">
        <v>30.64</v>
      </c>
      <c r="E4579" s="1">
        <v>43.48</v>
      </c>
      <c r="F4579" s="1">
        <f t="shared" si="143"/>
        <v>8.511111111111111E-2</v>
      </c>
      <c r="G4579" s="1">
        <f t="shared" si="142"/>
        <v>510.86161879895559</v>
      </c>
    </row>
    <row r="4580" spans="1:7" x14ac:dyDescent="0.35">
      <c r="A4580" s="1">
        <v>91.010999999999996</v>
      </c>
      <c r="B4580" s="1">
        <v>4.8150000000000004</v>
      </c>
      <c r="C4580" s="1">
        <v>0</v>
      </c>
      <c r="D4580" s="1">
        <v>30.646000000000001</v>
      </c>
      <c r="E4580" s="1">
        <v>43.48</v>
      </c>
      <c r="F4580" s="1">
        <f t="shared" si="143"/>
        <v>8.5127777777777774E-2</v>
      </c>
      <c r="G4580" s="1">
        <f t="shared" si="142"/>
        <v>510.7616002088364</v>
      </c>
    </row>
    <row r="4581" spans="1:7" x14ac:dyDescent="0.35">
      <c r="A4581" s="1">
        <v>91.031000000000006</v>
      </c>
      <c r="B4581" s="1">
        <v>4.8150000000000004</v>
      </c>
      <c r="C4581" s="1">
        <v>0</v>
      </c>
      <c r="D4581" s="1">
        <v>30.652000000000001</v>
      </c>
      <c r="E4581" s="1">
        <v>43.48</v>
      </c>
      <c r="F4581" s="1">
        <f t="shared" si="143"/>
        <v>8.5144444444444453E-2</v>
      </c>
      <c r="G4581" s="1">
        <f t="shared" si="142"/>
        <v>510.66162077515327</v>
      </c>
    </row>
    <row r="4582" spans="1:7" x14ac:dyDescent="0.35">
      <c r="A4582" s="1">
        <v>91.051000000000002</v>
      </c>
      <c r="B4582" s="1">
        <v>4.8099999999999996</v>
      </c>
      <c r="C4582" s="1">
        <v>0</v>
      </c>
      <c r="D4582" s="1">
        <v>30.66</v>
      </c>
      <c r="E4582" s="1">
        <v>43.435000000000002</v>
      </c>
      <c r="F4582" s="1">
        <f t="shared" si="143"/>
        <v>8.5166666666666668E-2</v>
      </c>
      <c r="G4582" s="1">
        <f t="shared" si="142"/>
        <v>510</v>
      </c>
    </row>
    <row r="4583" spans="1:7" x14ac:dyDescent="0.35">
      <c r="A4583" s="1">
        <v>91.072000000000003</v>
      </c>
      <c r="B4583" s="1">
        <v>4.8099999999999996</v>
      </c>
      <c r="C4583" s="1">
        <v>0</v>
      </c>
      <c r="D4583" s="1">
        <v>30.666</v>
      </c>
      <c r="E4583" s="1">
        <v>43.435000000000002</v>
      </c>
      <c r="F4583" s="1">
        <f t="shared" si="143"/>
        <v>8.5183333333333333E-2</v>
      </c>
      <c r="G4583" s="1">
        <f t="shared" si="142"/>
        <v>509.90021522207007</v>
      </c>
    </row>
    <row r="4584" spans="1:7" x14ac:dyDescent="0.35">
      <c r="A4584" s="1">
        <v>91.091999999999999</v>
      </c>
      <c r="B4584" s="1">
        <v>4.8099999999999996</v>
      </c>
      <c r="C4584" s="1">
        <v>0</v>
      </c>
      <c r="D4584" s="1">
        <v>30.673999999999999</v>
      </c>
      <c r="E4584" s="1">
        <v>43.435000000000002</v>
      </c>
      <c r="F4584" s="1">
        <f t="shared" si="143"/>
        <v>8.5205555555555548E-2</v>
      </c>
      <c r="G4584" s="1">
        <f t="shared" si="142"/>
        <v>509.76722957553636</v>
      </c>
    </row>
    <row r="4585" spans="1:7" x14ac:dyDescent="0.35">
      <c r="A4585" s="1">
        <v>91.111999999999995</v>
      </c>
      <c r="B4585" s="1">
        <v>4.8049999999999997</v>
      </c>
      <c r="C4585" s="1">
        <v>0</v>
      </c>
      <c r="D4585" s="1">
        <v>30.68</v>
      </c>
      <c r="E4585" s="1">
        <v>43.39</v>
      </c>
      <c r="F4585" s="1">
        <f t="shared" si="143"/>
        <v>8.5222222222222227E-2</v>
      </c>
      <c r="G4585" s="1">
        <f t="shared" si="142"/>
        <v>509.13950456323334</v>
      </c>
    </row>
    <row r="4586" spans="1:7" x14ac:dyDescent="0.35">
      <c r="A4586" s="1">
        <v>91.132000000000005</v>
      </c>
      <c r="B4586" s="1">
        <v>4.8049999999999997</v>
      </c>
      <c r="C4586" s="1">
        <v>0</v>
      </c>
      <c r="D4586" s="1">
        <v>30.687000000000001</v>
      </c>
      <c r="E4586" s="1">
        <v>43.39</v>
      </c>
      <c r="F4586" s="1">
        <f t="shared" si="143"/>
        <v>8.5241666666666674E-2</v>
      </c>
      <c r="G4586" s="1">
        <f t="shared" si="142"/>
        <v>509.02336494280962</v>
      </c>
    </row>
    <row r="4587" spans="1:7" x14ac:dyDescent="0.35">
      <c r="A4587" s="1">
        <v>91.150999999999996</v>
      </c>
      <c r="B4587" s="1">
        <v>4.8049999999999997</v>
      </c>
      <c r="C4587" s="1">
        <v>0</v>
      </c>
      <c r="D4587" s="1">
        <v>30.693999999999999</v>
      </c>
      <c r="E4587" s="1">
        <v>43.39</v>
      </c>
      <c r="F4587" s="1">
        <f t="shared" si="143"/>
        <v>8.5261111111111107E-2</v>
      </c>
      <c r="G4587" s="1">
        <f t="shared" si="142"/>
        <v>508.90727829543238</v>
      </c>
    </row>
    <row r="4588" spans="1:7" x14ac:dyDescent="0.35">
      <c r="A4588" s="1">
        <v>91.171000000000006</v>
      </c>
      <c r="B4588" s="1">
        <v>4.8049999999999997</v>
      </c>
      <c r="C4588" s="1">
        <v>0</v>
      </c>
      <c r="D4588" s="1">
        <v>30.7</v>
      </c>
      <c r="E4588" s="1">
        <v>43.39</v>
      </c>
      <c r="F4588" s="1">
        <f t="shared" si="143"/>
        <v>8.5277777777777772E-2</v>
      </c>
      <c r="G4588" s="1">
        <f t="shared" si="142"/>
        <v>508.80781758957659</v>
      </c>
    </row>
    <row r="4589" spans="1:7" x14ac:dyDescent="0.35">
      <c r="A4589" s="1">
        <v>91.191999999999993</v>
      </c>
      <c r="B4589" s="1">
        <v>4.8</v>
      </c>
      <c r="C4589" s="1">
        <v>0</v>
      </c>
      <c r="D4589" s="1">
        <v>30.707000000000001</v>
      </c>
      <c r="E4589" s="1">
        <v>43.344999999999999</v>
      </c>
      <c r="F4589" s="1">
        <f t="shared" si="143"/>
        <v>8.5297222222222219E-2</v>
      </c>
      <c r="G4589" s="1">
        <f t="shared" si="142"/>
        <v>508.16426222034067</v>
      </c>
    </row>
    <row r="4590" spans="1:7" x14ac:dyDescent="0.35">
      <c r="A4590" s="1">
        <v>91.212000000000003</v>
      </c>
      <c r="B4590" s="1">
        <v>4.8</v>
      </c>
      <c r="C4590" s="1">
        <v>0</v>
      </c>
      <c r="D4590" s="1">
        <v>30.713999999999999</v>
      </c>
      <c r="E4590" s="1">
        <v>43.344999999999999</v>
      </c>
      <c r="F4590" s="1">
        <f t="shared" si="143"/>
        <v>8.5316666666666666E-2</v>
      </c>
      <c r="G4590" s="1">
        <f t="shared" si="142"/>
        <v>508.04844696229731</v>
      </c>
    </row>
    <row r="4591" spans="1:7" x14ac:dyDescent="0.35">
      <c r="A4591" s="1">
        <v>91.231999999999999</v>
      </c>
      <c r="B4591" s="1">
        <v>4.8</v>
      </c>
      <c r="C4591" s="1">
        <v>0</v>
      </c>
      <c r="D4591" s="1">
        <v>30.72</v>
      </c>
      <c r="E4591" s="1">
        <v>43.344999999999999</v>
      </c>
      <c r="F4591" s="1">
        <f t="shared" si="143"/>
        <v>8.533333333333333E-2</v>
      </c>
      <c r="G4591" s="1">
        <f t="shared" si="142"/>
        <v>507.94921875</v>
      </c>
    </row>
    <row r="4592" spans="1:7" x14ac:dyDescent="0.35">
      <c r="A4592" s="1">
        <v>91.251000000000005</v>
      </c>
      <c r="B4592" s="1">
        <v>4.7949999999999999</v>
      </c>
      <c r="C4592" s="1">
        <v>0</v>
      </c>
      <c r="D4592" s="1">
        <v>30.727</v>
      </c>
      <c r="E4592" s="1">
        <v>43.3</v>
      </c>
      <c r="F4592" s="1">
        <f t="shared" si="143"/>
        <v>8.5352777777777777E-2</v>
      </c>
      <c r="G4592" s="1">
        <f t="shared" si="142"/>
        <v>507.30627786637154</v>
      </c>
    </row>
    <row r="4593" spans="1:7" x14ac:dyDescent="0.35">
      <c r="A4593" s="1">
        <v>91.271000000000001</v>
      </c>
      <c r="B4593" s="1">
        <v>4.7949999999999999</v>
      </c>
      <c r="C4593" s="1">
        <v>0</v>
      </c>
      <c r="D4593" s="1">
        <v>30.734000000000002</v>
      </c>
      <c r="E4593" s="1">
        <v>43.3</v>
      </c>
      <c r="F4593" s="1">
        <f t="shared" si="143"/>
        <v>8.5372222222222224E-2</v>
      </c>
      <c r="G4593" s="1">
        <f t="shared" si="142"/>
        <v>507.19073338973118</v>
      </c>
    </row>
    <row r="4594" spans="1:7" x14ac:dyDescent="0.35">
      <c r="A4594" s="1">
        <v>91.290999999999997</v>
      </c>
      <c r="B4594" s="1">
        <v>4.7949999999999999</v>
      </c>
      <c r="C4594" s="1">
        <v>0</v>
      </c>
      <c r="D4594" s="1">
        <v>30.741</v>
      </c>
      <c r="E4594" s="1">
        <v>43.3</v>
      </c>
      <c r="F4594" s="1">
        <f t="shared" si="143"/>
        <v>8.5391666666666671E-2</v>
      </c>
      <c r="G4594" s="1">
        <f t="shared" si="142"/>
        <v>507.07524153410748</v>
      </c>
    </row>
    <row r="4595" spans="1:7" x14ac:dyDescent="0.35">
      <c r="A4595" s="1">
        <v>91.311000000000007</v>
      </c>
      <c r="B4595" s="1">
        <v>4.79</v>
      </c>
      <c r="C4595" s="1">
        <v>0</v>
      </c>
      <c r="D4595" s="1">
        <v>30.747</v>
      </c>
      <c r="E4595" s="1">
        <v>43.253999999999998</v>
      </c>
      <c r="F4595" s="1">
        <f t="shared" si="143"/>
        <v>8.5408333333333336E-2</v>
      </c>
      <c r="G4595" s="1">
        <f t="shared" si="142"/>
        <v>506.43770123914521</v>
      </c>
    </row>
    <row r="4596" spans="1:7" x14ac:dyDescent="0.35">
      <c r="A4596" s="1">
        <v>91.331999999999994</v>
      </c>
      <c r="B4596" s="1">
        <v>4.79</v>
      </c>
      <c r="C4596" s="1">
        <v>0</v>
      </c>
      <c r="D4596" s="1">
        <v>30.754000000000001</v>
      </c>
      <c r="E4596" s="1">
        <v>43.253999999999998</v>
      </c>
      <c r="F4596" s="1">
        <f t="shared" si="143"/>
        <v>8.5427777777777783E-2</v>
      </c>
      <c r="G4596" s="1">
        <f t="shared" si="142"/>
        <v>506.32242960265324</v>
      </c>
    </row>
    <row r="4597" spans="1:7" x14ac:dyDescent="0.35">
      <c r="A4597" s="1">
        <v>91.350999999999999</v>
      </c>
      <c r="B4597" s="1">
        <v>4.7850000000000001</v>
      </c>
      <c r="C4597" s="1">
        <v>0</v>
      </c>
      <c r="D4597" s="1">
        <v>30.760999999999999</v>
      </c>
      <c r="E4597" s="1">
        <v>43.209000000000003</v>
      </c>
      <c r="F4597" s="1">
        <f t="shared" si="143"/>
        <v>8.5447222222222216E-2</v>
      </c>
      <c r="G4597" s="1">
        <f t="shared" si="142"/>
        <v>505.68056955235534</v>
      </c>
    </row>
    <row r="4598" spans="1:7" x14ac:dyDescent="0.35">
      <c r="A4598" s="1">
        <v>91.370999999999995</v>
      </c>
      <c r="B4598" s="1">
        <v>4.7850000000000001</v>
      </c>
      <c r="C4598" s="1">
        <v>0</v>
      </c>
      <c r="D4598" s="1">
        <v>30.766999999999999</v>
      </c>
      <c r="E4598" s="1">
        <v>43.209000000000003</v>
      </c>
      <c r="F4598" s="1">
        <f t="shared" si="143"/>
        <v>8.5463888888888881E-2</v>
      </c>
      <c r="G4598" s="1">
        <f t="shared" si="142"/>
        <v>505.58195469171523</v>
      </c>
    </row>
    <row r="4599" spans="1:7" x14ac:dyDescent="0.35">
      <c r="A4599" s="1">
        <v>91.391000000000005</v>
      </c>
      <c r="B4599" s="1">
        <v>4.7850000000000001</v>
      </c>
      <c r="C4599" s="1">
        <v>0</v>
      </c>
      <c r="D4599" s="1">
        <v>30.774999999999999</v>
      </c>
      <c r="E4599" s="1">
        <v>43.209000000000003</v>
      </c>
      <c r="F4599" s="1">
        <f t="shared" si="143"/>
        <v>8.548611111111111E-2</v>
      </c>
      <c r="G4599" s="1">
        <f t="shared" si="142"/>
        <v>505.4505280259952</v>
      </c>
    </row>
    <row r="4600" spans="1:7" x14ac:dyDescent="0.35">
      <c r="A4600" s="1">
        <v>91.412000000000006</v>
      </c>
      <c r="B4600" s="1">
        <v>4.78</v>
      </c>
      <c r="C4600" s="1">
        <v>0</v>
      </c>
      <c r="D4600" s="1">
        <v>30.780999999999999</v>
      </c>
      <c r="E4600" s="1">
        <v>43.164000000000001</v>
      </c>
      <c r="F4600" s="1">
        <f t="shared" si="143"/>
        <v>8.5502777777777775E-2</v>
      </c>
      <c r="G4600" s="1">
        <f t="shared" si="142"/>
        <v>504.82570416815571</v>
      </c>
    </row>
    <row r="4601" spans="1:7" x14ac:dyDescent="0.35">
      <c r="A4601" s="1">
        <v>91.432000000000002</v>
      </c>
      <c r="B4601" s="1">
        <v>4.78</v>
      </c>
      <c r="C4601" s="1">
        <v>0</v>
      </c>
      <c r="D4601" s="1">
        <v>30.789000000000001</v>
      </c>
      <c r="E4601" s="1">
        <v>43.164000000000001</v>
      </c>
      <c r="F4601" s="1">
        <f t="shared" si="143"/>
        <v>8.5525000000000004E-2</v>
      </c>
      <c r="G4601" s="1">
        <f t="shared" si="142"/>
        <v>504.69453376205786</v>
      </c>
    </row>
    <row r="4602" spans="1:7" x14ac:dyDescent="0.35">
      <c r="A4602" s="1">
        <v>91.450999999999993</v>
      </c>
      <c r="B4602" s="1">
        <v>4.7750000000000004</v>
      </c>
      <c r="C4602" s="1">
        <v>0</v>
      </c>
      <c r="D4602" s="1">
        <v>30.795000000000002</v>
      </c>
      <c r="E4602" s="1">
        <v>43.119</v>
      </c>
      <c r="F4602" s="1">
        <f t="shared" si="143"/>
        <v>8.5541666666666669E-2</v>
      </c>
      <c r="G4602" s="1">
        <f t="shared" si="142"/>
        <v>504.07014125669753</v>
      </c>
    </row>
    <row r="4603" spans="1:7" x14ac:dyDescent="0.35">
      <c r="A4603" s="1">
        <v>91.471000000000004</v>
      </c>
      <c r="B4603" s="1">
        <v>4.7750000000000004</v>
      </c>
      <c r="C4603" s="1">
        <v>0</v>
      </c>
      <c r="D4603" s="1">
        <v>30.800999999999998</v>
      </c>
      <c r="E4603" s="1">
        <v>43.119</v>
      </c>
      <c r="F4603" s="1">
        <f t="shared" si="143"/>
        <v>8.5558333333333333E-2</v>
      </c>
      <c r="G4603" s="1">
        <f t="shared" si="142"/>
        <v>503.97194896269599</v>
      </c>
    </row>
    <row r="4604" spans="1:7" x14ac:dyDescent="0.35">
      <c r="A4604" s="1">
        <v>91.491</v>
      </c>
      <c r="B4604" s="1">
        <v>4.7750000000000004</v>
      </c>
      <c r="C4604" s="1">
        <v>0</v>
      </c>
      <c r="D4604" s="1">
        <v>30.809000000000001</v>
      </c>
      <c r="E4604" s="1">
        <v>43.119</v>
      </c>
      <c r="F4604" s="1">
        <f t="shared" si="143"/>
        <v>8.5580555555555562E-2</v>
      </c>
      <c r="G4604" s="1">
        <f t="shared" si="142"/>
        <v>503.84108539712417</v>
      </c>
    </row>
    <row r="4605" spans="1:7" x14ac:dyDescent="0.35">
      <c r="A4605" s="1">
        <v>91.510999999999996</v>
      </c>
      <c r="B4605" s="1">
        <v>4.7699999999999996</v>
      </c>
      <c r="C4605" s="1">
        <v>0</v>
      </c>
      <c r="D4605" s="1">
        <v>30.815000000000001</v>
      </c>
      <c r="E4605" s="1">
        <v>43.073999999999998</v>
      </c>
      <c r="F4605" s="1">
        <f t="shared" si="143"/>
        <v>8.5597222222222227E-2</v>
      </c>
      <c r="G4605" s="1">
        <f t="shared" si="142"/>
        <v>503.21726431932495</v>
      </c>
    </row>
    <row r="4606" spans="1:7" x14ac:dyDescent="0.35">
      <c r="A4606" s="1">
        <v>91.531000000000006</v>
      </c>
      <c r="B4606" s="1">
        <v>4.7699999999999996</v>
      </c>
      <c r="C4606" s="1">
        <v>0</v>
      </c>
      <c r="D4606" s="1">
        <v>30.821999999999999</v>
      </c>
      <c r="E4606" s="1">
        <v>43.073999999999998</v>
      </c>
      <c r="F4606" s="1">
        <f t="shared" si="143"/>
        <v>8.561666666666666E-2</v>
      </c>
      <c r="G4606" s="1">
        <f t="shared" si="142"/>
        <v>503.10297839205765</v>
      </c>
    </row>
    <row r="4607" spans="1:7" x14ac:dyDescent="0.35">
      <c r="A4607" s="1">
        <v>91.551000000000002</v>
      </c>
      <c r="B4607" s="1">
        <v>4.7699999999999996</v>
      </c>
      <c r="C4607" s="1">
        <v>0</v>
      </c>
      <c r="D4607" s="1">
        <v>30.829000000000001</v>
      </c>
      <c r="E4607" s="1">
        <v>43.073999999999998</v>
      </c>
      <c r="F4607" s="1">
        <f t="shared" si="143"/>
        <v>8.5636111111111107E-2</v>
      </c>
      <c r="G4607" s="1">
        <f t="shared" si="142"/>
        <v>502.98874436407277</v>
      </c>
    </row>
    <row r="4608" spans="1:7" x14ac:dyDescent="0.35">
      <c r="A4608" s="1">
        <v>91.572000000000003</v>
      </c>
      <c r="B4608" s="1">
        <v>4.7649999999999997</v>
      </c>
      <c r="C4608" s="1">
        <v>0</v>
      </c>
      <c r="D4608" s="1">
        <v>30.835000000000001</v>
      </c>
      <c r="E4608" s="1">
        <v>43.029000000000003</v>
      </c>
      <c r="F4608" s="1">
        <f t="shared" si="143"/>
        <v>8.5652777777777786E-2</v>
      </c>
      <c r="G4608" s="1">
        <f t="shared" si="142"/>
        <v>502.36549375709421</v>
      </c>
    </row>
    <row r="4609" spans="1:7" x14ac:dyDescent="0.35">
      <c r="A4609" s="1">
        <v>91.590999999999994</v>
      </c>
      <c r="B4609" s="1">
        <v>4.7649999999999997</v>
      </c>
      <c r="C4609" s="1">
        <v>0</v>
      </c>
      <c r="D4609" s="1">
        <v>30.841999999999999</v>
      </c>
      <c r="E4609" s="1">
        <v>43.029000000000003</v>
      </c>
      <c r="F4609" s="1">
        <f t="shared" si="143"/>
        <v>8.5672222222222219E-2</v>
      </c>
      <c r="G4609" s="1">
        <f t="shared" si="142"/>
        <v>502.25147526100778</v>
      </c>
    </row>
    <row r="4610" spans="1:7" x14ac:dyDescent="0.35">
      <c r="A4610" s="1">
        <v>91.611000000000004</v>
      </c>
      <c r="B4610" s="1">
        <v>4.76</v>
      </c>
      <c r="C4610" s="1">
        <v>0</v>
      </c>
      <c r="D4610" s="1">
        <v>30.849</v>
      </c>
      <c r="E4610" s="1">
        <v>42.984000000000002</v>
      </c>
      <c r="F4610" s="1">
        <f t="shared" si="143"/>
        <v>8.5691666666666666E-2</v>
      </c>
      <c r="G4610" s="1">
        <f t="shared" si="142"/>
        <v>501.612369930954</v>
      </c>
    </row>
    <row r="4611" spans="1:7" x14ac:dyDescent="0.35">
      <c r="A4611" s="1">
        <v>91.631</v>
      </c>
      <c r="B4611" s="1">
        <v>4.76</v>
      </c>
      <c r="C4611" s="1">
        <v>0</v>
      </c>
      <c r="D4611" s="1">
        <v>30.855</v>
      </c>
      <c r="E4611" s="1">
        <v>42.984000000000002</v>
      </c>
      <c r="F4611" s="1">
        <f t="shared" si="143"/>
        <v>8.5708333333333331E-2</v>
      </c>
      <c r="G4611" s="1">
        <f t="shared" si="142"/>
        <v>501.51482741857075</v>
      </c>
    </row>
    <row r="4612" spans="1:7" x14ac:dyDescent="0.35">
      <c r="A4612" s="1">
        <v>91.650999999999996</v>
      </c>
      <c r="B4612" s="1">
        <v>4.7549999999999999</v>
      </c>
      <c r="C4612" s="1">
        <v>0</v>
      </c>
      <c r="D4612" s="1">
        <v>30.861999999999998</v>
      </c>
      <c r="E4612" s="1">
        <v>42.938000000000002</v>
      </c>
      <c r="F4612" s="1">
        <f t="shared" si="143"/>
        <v>8.5727777777777778E-2</v>
      </c>
      <c r="G4612" s="1">
        <f t="shared" si="142"/>
        <v>500.86449355194094</v>
      </c>
    </row>
    <row r="4613" spans="1:7" x14ac:dyDescent="0.35">
      <c r="A4613" s="1">
        <v>91.671000000000006</v>
      </c>
      <c r="B4613" s="1">
        <v>4.7549999999999999</v>
      </c>
      <c r="C4613" s="1">
        <v>0</v>
      </c>
      <c r="D4613" s="1">
        <v>30.869</v>
      </c>
      <c r="E4613" s="1">
        <v>42.938000000000002</v>
      </c>
      <c r="F4613" s="1">
        <f t="shared" si="143"/>
        <v>8.5747222222222225E-2</v>
      </c>
      <c r="G4613" s="1">
        <f t="shared" si="142"/>
        <v>500.75091515760147</v>
      </c>
    </row>
    <row r="4614" spans="1:7" x14ac:dyDescent="0.35">
      <c r="A4614" s="1">
        <v>91.69</v>
      </c>
      <c r="B4614" s="1">
        <v>4.7549999999999999</v>
      </c>
      <c r="C4614" s="1">
        <v>0</v>
      </c>
      <c r="D4614" s="1">
        <v>30.876000000000001</v>
      </c>
      <c r="E4614" s="1">
        <v>42.938000000000002</v>
      </c>
      <c r="F4614" s="1">
        <f t="shared" si="143"/>
        <v>8.5766666666666672E-2</v>
      </c>
      <c r="G4614" s="1">
        <f t="shared" si="142"/>
        <v>500.63738826272834</v>
      </c>
    </row>
    <row r="4615" spans="1:7" x14ac:dyDescent="0.35">
      <c r="A4615" s="1">
        <v>91.71</v>
      </c>
      <c r="B4615" s="1">
        <v>4.75</v>
      </c>
      <c r="C4615" s="1">
        <v>0</v>
      </c>
      <c r="D4615" s="1">
        <v>30.882000000000001</v>
      </c>
      <c r="E4615" s="1">
        <v>42.893000000000001</v>
      </c>
      <c r="F4615" s="1">
        <f t="shared" si="143"/>
        <v>8.5783333333333336E-2</v>
      </c>
      <c r="G4615" s="1">
        <f t="shared" si="142"/>
        <v>500.01554303477752</v>
      </c>
    </row>
    <row r="4616" spans="1:7" x14ac:dyDescent="0.35">
      <c r="A4616" s="1">
        <v>91.730999999999995</v>
      </c>
      <c r="B4616" s="1">
        <v>4.75</v>
      </c>
      <c r="C4616" s="1">
        <v>0</v>
      </c>
      <c r="D4616" s="1">
        <v>30.888999999999999</v>
      </c>
      <c r="E4616" s="1">
        <v>42.893000000000001</v>
      </c>
      <c r="F4616" s="1">
        <f t="shared" si="143"/>
        <v>8.5802777777777769E-2</v>
      </c>
      <c r="G4616" s="1">
        <f t="shared" si="142"/>
        <v>499.90223056751603</v>
      </c>
    </row>
    <row r="4617" spans="1:7" x14ac:dyDescent="0.35">
      <c r="A4617" s="1">
        <v>91.751000000000005</v>
      </c>
      <c r="B4617" s="1">
        <v>4.7450000000000001</v>
      </c>
      <c r="C4617" s="1">
        <v>0</v>
      </c>
      <c r="D4617" s="1">
        <v>30.896000000000001</v>
      </c>
      <c r="E4617" s="1">
        <v>42.847999999999999</v>
      </c>
      <c r="F4617" s="1">
        <f t="shared" si="143"/>
        <v>8.582222222222223E-2</v>
      </c>
      <c r="G4617" s="1">
        <f t="shared" si="142"/>
        <v>499.26462972553077</v>
      </c>
    </row>
    <row r="4618" spans="1:7" x14ac:dyDescent="0.35">
      <c r="A4618" s="1">
        <v>91.771000000000001</v>
      </c>
      <c r="B4618" s="1">
        <v>4.7450000000000001</v>
      </c>
      <c r="C4618" s="1">
        <v>0</v>
      </c>
      <c r="D4618" s="1">
        <v>30.902000000000001</v>
      </c>
      <c r="E4618" s="1">
        <v>42.847999999999999</v>
      </c>
      <c r="F4618" s="1">
        <f t="shared" si="143"/>
        <v>8.5838888888888895E-2</v>
      </c>
      <c r="G4618" s="1">
        <f t="shared" si="142"/>
        <v>499.16769141155908</v>
      </c>
    </row>
    <row r="4619" spans="1:7" x14ac:dyDescent="0.35">
      <c r="A4619" s="1">
        <v>91.79</v>
      </c>
      <c r="B4619" s="1">
        <v>4.7450000000000001</v>
      </c>
      <c r="C4619" s="1">
        <v>0</v>
      </c>
      <c r="D4619" s="1">
        <v>30.91</v>
      </c>
      <c r="E4619" s="1">
        <v>42.847999999999999</v>
      </c>
      <c r="F4619" s="1">
        <f t="shared" si="143"/>
        <v>8.586111111111111E-2</v>
      </c>
      <c r="G4619" s="1">
        <f t="shared" si="142"/>
        <v>499.03849886768035</v>
      </c>
    </row>
    <row r="4620" spans="1:7" x14ac:dyDescent="0.35">
      <c r="A4620" s="1">
        <v>91.811000000000007</v>
      </c>
      <c r="B4620" s="1">
        <v>4.74</v>
      </c>
      <c r="C4620" s="1">
        <v>0</v>
      </c>
      <c r="D4620" s="1">
        <v>30.916</v>
      </c>
      <c r="E4620" s="1">
        <v>42.802999999999997</v>
      </c>
      <c r="F4620" s="1">
        <f t="shared" si="143"/>
        <v>8.5877777777777775E-2</v>
      </c>
      <c r="G4620" s="1">
        <f t="shared" si="142"/>
        <v>498.41764781989906</v>
      </c>
    </row>
    <row r="4621" spans="1:7" x14ac:dyDescent="0.35">
      <c r="A4621" s="1">
        <v>91.831000000000003</v>
      </c>
      <c r="B4621" s="1">
        <v>4.74</v>
      </c>
      <c r="C4621" s="1">
        <v>0</v>
      </c>
      <c r="D4621" s="1">
        <v>30.923999999999999</v>
      </c>
      <c r="E4621" s="1">
        <v>42.802999999999997</v>
      </c>
      <c r="F4621" s="1">
        <f t="shared" si="143"/>
        <v>8.5900000000000004E-2</v>
      </c>
      <c r="G4621" s="1">
        <f t="shared" si="142"/>
        <v>498.28870779976711</v>
      </c>
    </row>
    <row r="4622" spans="1:7" x14ac:dyDescent="0.35">
      <c r="A4622" s="1">
        <v>91.850999999999999</v>
      </c>
      <c r="B4622" s="1">
        <v>4.74</v>
      </c>
      <c r="C4622" s="1">
        <v>0</v>
      </c>
      <c r="D4622" s="1">
        <v>30.93</v>
      </c>
      <c r="E4622" s="1">
        <v>42.802999999999997</v>
      </c>
      <c r="F4622" s="1">
        <f t="shared" si="143"/>
        <v>8.5916666666666669E-2</v>
      </c>
      <c r="G4622" s="1">
        <f t="shared" si="142"/>
        <v>498.19204655674099</v>
      </c>
    </row>
    <row r="4623" spans="1:7" x14ac:dyDescent="0.35">
      <c r="A4623" s="1">
        <v>91.870999999999995</v>
      </c>
      <c r="B4623" s="1">
        <v>4.7350000000000003</v>
      </c>
      <c r="C4623" s="1">
        <v>0</v>
      </c>
      <c r="D4623" s="1">
        <v>30.936</v>
      </c>
      <c r="E4623" s="1">
        <v>42.758000000000003</v>
      </c>
      <c r="F4623" s="1">
        <f t="shared" si="143"/>
        <v>8.5933333333333334E-2</v>
      </c>
      <c r="G4623" s="1">
        <f t="shared" si="142"/>
        <v>497.57176105508148</v>
      </c>
    </row>
    <row r="4624" spans="1:7" x14ac:dyDescent="0.35">
      <c r="A4624" s="1">
        <v>91.891000000000005</v>
      </c>
      <c r="B4624" s="1">
        <v>4.7350000000000003</v>
      </c>
      <c r="C4624" s="1">
        <v>0</v>
      </c>
      <c r="D4624" s="1">
        <v>30.943999999999999</v>
      </c>
      <c r="E4624" s="1">
        <v>42.758000000000003</v>
      </c>
      <c r="F4624" s="1">
        <f t="shared" si="143"/>
        <v>8.5955555555555549E-2</v>
      </c>
      <c r="G4624" s="1">
        <f t="shared" si="142"/>
        <v>497.44312306101352</v>
      </c>
    </row>
    <row r="4625" spans="1:7" x14ac:dyDescent="0.35">
      <c r="A4625" s="1">
        <v>91.911000000000001</v>
      </c>
      <c r="B4625" s="1">
        <v>4.7350000000000003</v>
      </c>
      <c r="C4625" s="1">
        <v>0</v>
      </c>
      <c r="D4625" s="1">
        <v>30.95</v>
      </c>
      <c r="E4625" s="1">
        <v>42.758000000000003</v>
      </c>
      <c r="F4625" s="1">
        <f t="shared" si="143"/>
        <v>8.5972222222222214E-2</v>
      </c>
      <c r="G4625" s="1">
        <f t="shared" si="142"/>
        <v>497.34668820678525</v>
      </c>
    </row>
    <row r="4626" spans="1:7" x14ac:dyDescent="0.35">
      <c r="A4626" s="1">
        <v>91.930999999999997</v>
      </c>
      <c r="B4626" s="1">
        <v>4.7300000000000004</v>
      </c>
      <c r="C4626" s="1">
        <v>0</v>
      </c>
      <c r="D4626" s="1">
        <v>30.957000000000001</v>
      </c>
      <c r="E4626" s="1">
        <v>42.713000000000001</v>
      </c>
      <c r="F4626" s="1">
        <f t="shared" si="143"/>
        <v>8.5991666666666675E-2</v>
      </c>
      <c r="G4626" s="1">
        <f t="shared" si="142"/>
        <v>496.71092160093031</v>
      </c>
    </row>
    <row r="4627" spans="1:7" x14ac:dyDescent="0.35">
      <c r="A4627" s="1">
        <v>91.950999999999993</v>
      </c>
      <c r="B4627" s="1">
        <v>4.7300000000000004</v>
      </c>
      <c r="C4627" s="1">
        <v>0</v>
      </c>
      <c r="D4627" s="1">
        <v>30.963999999999999</v>
      </c>
      <c r="E4627" s="1">
        <v>42.713000000000001</v>
      </c>
      <c r="F4627" s="1">
        <f t="shared" si="143"/>
        <v>8.6011111111111108E-2</v>
      </c>
      <c r="G4627" s="1">
        <f t="shared" si="142"/>
        <v>496.59863066787238</v>
      </c>
    </row>
    <row r="4628" spans="1:7" x14ac:dyDescent="0.35">
      <c r="A4628" s="1">
        <v>91.97</v>
      </c>
      <c r="B4628" s="1">
        <v>4.7249999999999996</v>
      </c>
      <c r="C4628" s="1">
        <v>0</v>
      </c>
      <c r="D4628" s="1">
        <v>30.97</v>
      </c>
      <c r="E4628" s="1">
        <v>42.667999999999999</v>
      </c>
      <c r="F4628" s="1">
        <f t="shared" si="143"/>
        <v>8.6027777777777772E-2</v>
      </c>
      <c r="G4628" s="1">
        <f t="shared" si="142"/>
        <v>495.97933484016795</v>
      </c>
    </row>
    <row r="4629" spans="1:7" x14ac:dyDescent="0.35">
      <c r="A4629" s="1">
        <v>91.99</v>
      </c>
      <c r="B4629" s="1">
        <v>4.7249999999999996</v>
      </c>
      <c r="C4629" s="1">
        <v>0</v>
      </c>
      <c r="D4629" s="1">
        <v>30.977</v>
      </c>
      <c r="E4629" s="1">
        <v>42.667999999999999</v>
      </c>
      <c r="F4629" s="1">
        <f t="shared" si="143"/>
        <v>8.6047222222222219E-2</v>
      </c>
      <c r="G4629" s="1">
        <f t="shared" si="142"/>
        <v>495.86725635148662</v>
      </c>
    </row>
    <row r="4630" spans="1:7" x14ac:dyDescent="0.35">
      <c r="A4630" s="1">
        <v>92.01</v>
      </c>
      <c r="B4630" s="1">
        <v>4.7249999999999996</v>
      </c>
      <c r="C4630" s="1">
        <v>0</v>
      </c>
      <c r="D4630" s="1">
        <v>30.984000000000002</v>
      </c>
      <c r="E4630" s="1">
        <v>42.667999999999999</v>
      </c>
      <c r="F4630" s="1">
        <f t="shared" si="143"/>
        <v>8.6066666666666666E-2</v>
      </c>
      <c r="G4630" s="1">
        <f t="shared" si="142"/>
        <v>495.75522850503484</v>
      </c>
    </row>
    <row r="4631" spans="1:7" x14ac:dyDescent="0.35">
      <c r="A4631" s="1">
        <v>92.031000000000006</v>
      </c>
      <c r="B4631" s="1">
        <v>4.72</v>
      </c>
      <c r="C4631" s="1">
        <v>0</v>
      </c>
      <c r="D4631" s="1">
        <v>30.99</v>
      </c>
      <c r="E4631" s="1">
        <v>42.622</v>
      </c>
      <c r="F4631" s="1">
        <f t="shared" si="143"/>
        <v>8.6083333333333331E-2</v>
      </c>
      <c r="G4631" s="1">
        <f t="shared" si="142"/>
        <v>495.1248789932236</v>
      </c>
    </row>
    <row r="4632" spans="1:7" x14ac:dyDescent="0.35">
      <c r="A4632" s="1">
        <v>92.051000000000002</v>
      </c>
      <c r="B4632" s="1">
        <v>4.72</v>
      </c>
      <c r="C4632" s="1">
        <v>0</v>
      </c>
      <c r="D4632" s="1">
        <v>30.997</v>
      </c>
      <c r="E4632" s="1">
        <v>42.622</v>
      </c>
      <c r="F4632" s="1">
        <f t="shared" si="143"/>
        <v>8.6102777777777778E-2</v>
      </c>
      <c r="G4632" s="1">
        <f t="shared" si="142"/>
        <v>495.01306578055943</v>
      </c>
    </row>
    <row r="4633" spans="1:7" x14ac:dyDescent="0.35">
      <c r="A4633" s="1">
        <v>92.070999999999998</v>
      </c>
      <c r="B4633" s="1">
        <v>4.7149999999999999</v>
      </c>
      <c r="C4633" s="1">
        <v>0</v>
      </c>
      <c r="D4633" s="1">
        <v>31.003</v>
      </c>
      <c r="E4633" s="1">
        <v>42.576999999999998</v>
      </c>
      <c r="F4633" s="1">
        <f t="shared" si="143"/>
        <v>8.6119444444444443E-2</v>
      </c>
      <c r="G4633" s="1">
        <f t="shared" ref="G4633:G4696" si="144">E4633/F4633</f>
        <v>494.39473599329096</v>
      </c>
    </row>
    <row r="4634" spans="1:7" x14ac:dyDescent="0.35">
      <c r="A4634" s="1">
        <v>92.09</v>
      </c>
      <c r="B4634" s="1">
        <v>4.7149999999999999</v>
      </c>
      <c r="C4634" s="1">
        <v>0</v>
      </c>
      <c r="D4634" s="1">
        <v>31.010999999999999</v>
      </c>
      <c r="E4634" s="1">
        <v>42.576999999999998</v>
      </c>
      <c r="F4634" s="1">
        <f t="shared" ref="F4634:F4697" si="145">(D4634)/$B$7</f>
        <v>8.6141666666666658E-2</v>
      </c>
      <c r="G4634" s="1">
        <f t="shared" si="144"/>
        <v>494.26719551127024</v>
      </c>
    </row>
    <row r="4635" spans="1:7" x14ac:dyDescent="0.35">
      <c r="A4635" s="1">
        <v>92.11</v>
      </c>
      <c r="B4635" s="1">
        <v>4.71</v>
      </c>
      <c r="C4635" s="1">
        <v>0</v>
      </c>
      <c r="D4635" s="1">
        <v>31.016999999999999</v>
      </c>
      <c r="E4635" s="1">
        <v>42.531999999999996</v>
      </c>
      <c r="F4635" s="1">
        <f t="shared" si="145"/>
        <v>8.6158333333333337E-2</v>
      </c>
      <c r="G4635" s="1">
        <f t="shared" si="144"/>
        <v>493.64928909952602</v>
      </c>
    </row>
    <row r="4636" spans="1:7" x14ac:dyDescent="0.35">
      <c r="A4636" s="1">
        <v>92.131</v>
      </c>
      <c r="B4636" s="1">
        <v>4.71</v>
      </c>
      <c r="C4636" s="1">
        <v>0</v>
      </c>
      <c r="D4636" s="1">
        <v>31.023</v>
      </c>
      <c r="E4636" s="1">
        <v>42.531999999999996</v>
      </c>
      <c r="F4636" s="1">
        <f t="shared" si="145"/>
        <v>8.6175000000000002E-2</v>
      </c>
      <c r="G4636" s="1">
        <f t="shared" si="144"/>
        <v>493.55381491151724</v>
      </c>
    </row>
    <row r="4637" spans="1:7" x14ac:dyDescent="0.35">
      <c r="A4637" s="1">
        <v>92.150999999999996</v>
      </c>
      <c r="B4637" s="1">
        <v>4.7050000000000001</v>
      </c>
      <c r="C4637" s="1">
        <v>0</v>
      </c>
      <c r="D4637" s="1">
        <v>31.030999999999999</v>
      </c>
      <c r="E4637" s="1">
        <v>42.487000000000002</v>
      </c>
      <c r="F4637" s="1">
        <f t="shared" si="145"/>
        <v>8.6197222222222217E-2</v>
      </c>
      <c r="G4637" s="1">
        <f t="shared" si="144"/>
        <v>492.90451483999874</v>
      </c>
    </row>
    <row r="4638" spans="1:7" x14ac:dyDescent="0.35">
      <c r="A4638" s="1">
        <v>92.17</v>
      </c>
      <c r="B4638" s="1">
        <v>4.7050000000000001</v>
      </c>
      <c r="C4638" s="1">
        <v>0</v>
      </c>
      <c r="D4638" s="1">
        <v>31.036999999999999</v>
      </c>
      <c r="E4638" s="1">
        <v>42.487000000000002</v>
      </c>
      <c r="F4638" s="1">
        <f t="shared" si="145"/>
        <v>8.6213888888888882E-2</v>
      </c>
      <c r="G4638" s="1">
        <f t="shared" si="144"/>
        <v>492.80922769597584</v>
      </c>
    </row>
    <row r="4639" spans="1:7" x14ac:dyDescent="0.35">
      <c r="A4639" s="1">
        <v>92.191000000000003</v>
      </c>
      <c r="B4639" s="1">
        <v>4.7</v>
      </c>
      <c r="C4639" s="1">
        <v>0</v>
      </c>
      <c r="D4639" s="1">
        <v>31.045000000000002</v>
      </c>
      <c r="E4639" s="1">
        <v>42.442</v>
      </c>
      <c r="F4639" s="1">
        <f t="shared" si="145"/>
        <v>8.6236111111111111E-2</v>
      </c>
      <c r="G4639" s="1">
        <f t="shared" si="144"/>
        <v>492.16041230471899</v>
      </c>
    </row>
    <row r="4640" spans="1:7" x14ac:dyDescent="0.35">
      <c r="A4640" s="1">
        <v>92.210999999999999</v>
      </c>
      <c r="B4640" s="1">
        <v>4.7</v>
      </c>
      <c r="C4640" s="1">
        <v>0</v>
      </c>
      <c r="D4640" s="1">
        <v>31.050999999999998</v>
      </c>
      <c r="E4640" s="1">
        <v>42.442</v>
      </c>
      <c r="F4640" s="1">
        <f t="shared" si="145"/>
        <v>8.6252777777777775E-2</v>
      </c>
      <c r="G4640" s="1">
        <f t="shared" si="144"/>
        <v>492.06531190621882</v>
      </c>
    </row>
    <row r="4641" spans="1:7" x14ac:dyDescent="0.35">
      <c r="A4641" s="1">
        <v>92.230999999999995</v>
      </c>
      <c r="B4641" s="1">
        <v>4.6950000000000003</v>
      </c>
      <c r="C4641" s="1">
        <v>0</v>
      </c>
      <c r="D4641" s="1">
        <v>31.058</v>
      </c>
      <c r="E4641" s="1">
        <v>42.396999999999998</v>
      </c>
      <c r="F4641" s="1">
        <f t="shared" si="145"/>
        <v>8.6272222222222222E-2</v>
      </c>
      <c r="G4641" s="1">
        <f t="shared" si="144"/>
        <v>491.43280314250757</v>
      </c>
    </row>
    <row r="4642" spans="1:7" x14ac:dyDescent="0.35">
      <c r="A4642" s="1">
        <v>92.25</v>
      </c>
      <c r="B4642" s="1">
        <v>4.6950000000000003</v>
      </c>
      <c r="C4642" s="1">
        <v>0</v>
      </c>
      <c r="D4642" s="1">
        <v>31.065000000000001</v>
      </c>
      <c r="E4642" s="1">
        <v>42.396999999999998</v>
      </c>
      <c r="F4642" s="1">
        <f t="shared" si="145"/>
        <v>8.6291666666666669E-2</v>
      </c>
      <c r="G4642" s="1">
        <f t="shared" si="144"/>
        <v>491.32206663447607</v>
      </c>
    </row>
    <row r="4643" spans="1:7" x14ac:dyDescent="0.35">
      <c r="A4643" s="1">
        <v>92.271000000000001</v>
      </c>
      <c r="B4643" s="1">
        <v>4.6900000000000004</v>
      </c>
      <c r="C4643" s="1">
        <v>0</v>
      </c>
      <c r="D4643" s="1">
        <v>31.071000000000002</v>
      </c>
      <c r="E4643" s="1">
        <v>42.350999999999999</v>
      </c>
      <c r="F4643" s="1">
        <f t="shared" si="145"/>
        <v>8.6308333333333334E-2</v>
      </c>
      <c r="G4643" s="1">
        <f t="shared" si="144"/>
        <v>490.69421647195134</v>
      </c>
    </row>
    <row r="4644" spans="1:7" x14ac:dyDescent="0.35">
      <c r="A4644" s="1">
        <v>92.29</v>
      </c>
      <c r="B4644" s="1">
        <v>4.6900000000000004</v>
      </c>
      <c r="C4644" s="1">
        <v>0</v>
      </c>
      <c r="D4644" s="1">
        <v>31.077999999999999</v>
      </c>
      <c r="E4644" s="1">
        <v>42.350999999999999</v>
      </c>
      <c r="F4644" s="1">
        <f t="shared" si="145"/>
        <v>8.6327777777777781E-2</v>
      </c>
      <c r="G4644" s="1">
        <f t="shared" si="144"/>
        <v>490.58369264431428</v>
      </c>
    </row>
    <row r="4645" spans="1:7" x14ac:dyDescent="0.35">
      <c r="A4645" s="1">
        <v>92.31</v>
      </c>
      <c r="B4645" s="1">
        <v>4.6900000000000004</v>
      </c>
      <c r="C4645" s="1">
        <v>0</v>
      </c>
      <c r="D4645" s="1">
        <v>31.085000000000001</v>
      </c>
      <c r="E4645" s="1">
        <v>42.350999999999999</v>
      </c>
      <c r="F4645" s="1">
        <f t="shared" si="145"/>
        <v>8.6347222222222228E-2</v>
      </c>
      <c r="G4645" s="1">
        <f t="shared" si="144"/>
        <v>490.47321859417724</v>
      </c>
    </row>
    <row r="4646" spans="1:7" x14ac:dyDescent="0.35">
      <c r="A4646" s="1">
        <v>92.331000000000003</v>
      </c>
      <c r="B4646" s="1">
        <v>4.6849999999999996</v>
      </c>
      <c r="C4646" s="1">
        <v>0</v>
      </c>
      <c r="D4646" s="1">
        <v>31.091000000000001</v>
      </c>
      <c r="E4646" s="1">
        <v>42.305999999999997</v>
      </c>
      <c r="F4646" s="1">
        <f t="shared" si="145"/>
        <v>8.6363888888888893E-2</v>
      </c>
      <c r="G4646" s="1">
        <f t="shared" si="144"/>
        <v>489.85751503650567</v>
      </c>
    </row>
    <row r="4647" spans="1:7" x14ac:dyDescent="0.35">
      <c r="A4647" s="1">
        <v>92.350999999999999</v>
      </c>
      <c r="B4647" s="1">
        <v>4.6849999999999996</v>
      </c>
      <c r="C4647" s="1">
        <v>0</v>
      </c>
      <c r="D4647" s="1">
        <v>31.097999999999999</v>
      </c>
      <c r="E4647" s="1">
        <v>42.305999999999997</v>
      </c>
      <c r="F4647" s="1">
        <f t="shared" si="145"/>
        <v>8.6383333333333326E-2</v>
      </c>
      <c r="G4647" s="1">
        <f t="shared" si="144"/>
        <v>489.74725062704999</v>
      </c>
    </row>
    <row r="4648" spans="1:7" x14ac:dyDescent="0.35">
      <c r="A4648" s="1">
        <v>92.37</v>
      </c>
      <c r="B4648" s="1">
        <v>4.6849999999999996</v>
      </c>
      <c r="C4648" s="1">
        <v>0</v>
      </c>
      <c r="D4648" s="1">
        <v>31.105</v>
      </c>
      <c r="E4648" s="1">
        <v>42.305999999999997</v>
      </c>
      <c r="F4648" s="1">
        <f t="shared" si="145"/>
        <v>8.6402777777777773E-2</v>
      </c>
      <c r="G4648" s="1">
        <f t="shared" si="144"/>
        <v>489.63703584632697</v>
      </c>
    </row>
    <row r="4649" spans="1:7" x14ac:dyDescent="0.35">
      <c r="A4649" s="1">
        <v>92.39</v>
      </c>
      <c r="B4649" s="1">
        <v>4.6849999999999996</v>
      </c>
      <c r="C4649" s="1">
        <v>0</v>
      </c>
      <c r="D4649" s="1">
        <v>31.111000000000001</v>
      </c>
      <c r="E4649" s="1">
        <v>42.305999999999997</v>
      </c>
      <c r="F4649" s="1">
        <f t="shared" si="145"/>
        <v>8.6419444444444452E-2</v>
      </c>
      <c r="G4649" s="1">
        <f t="shared" si="144"/>
        <v>489.5426055093053</v>
      </c>
    </row>
    <row r="4650" spans="1:7" x14ac:dyDescent="0.35">
      <c r="A4650" s="1">
        <v>92.411000000000001</v>
      </c>
      <c r="B4650" s="1">
        <v>4.6849999999999996</v>
      </c>
      <c r="C4650" s="1">
        <v>0</v>
      </c>
      <c r="D4650" s="1">
        <v>31.117999999999999</v>
      </c>
      <c r="E4650" s="1">
        <v>42.305999999999997</v>
      </c>
      <c r="F4650" s="1">
        <f t="shared" si="145"/>
        <v>8.6438888888888885E-2</v>
      </c>
      <c r="G4650" s="1">
        <f t="shared" si="144"/>
        <v>489.43248280737834</v>
      </c>
    </row>
    <row r="4651" spans="1:7" x14ac:dyDescent="0.35">
      <c r="A4651" s="1">
        <v>92.430999999999997</v>
      </c>
      <c r="B4651" s="1">
        <v>4.68</v>
      </c>
      <c r="C4651" s="1">
        <v>0</v>
      </c>
      <c r="D4651" s="1">
        <v>31.125</v>
      </c>
      <c r="E4651" s="1">
        <v>42.261000000000003</v>
      </c>
      <c r="F4651" s="1">
        <f t="shared" si="145"/>
        <v>8.6458333333333331E-2</v>
      </c>
      <c r="G4651" s="1">
        <f t="shared" si="144"/>
        <v>488.80192771084342</v>
      </c>
    </row>
    <row r="4652" spans="1:7" x14ac:dyDescent="0.35">
      <c r="A4652" s="1">
        <v>92.450999999999993</v>
      </c>
      <c r="B4652" s="1">
        <v>4.68</v>
      </c>
      <c r="C4652" s="1">
        <v>0</v>
      </c>
      <c r="D4652" s="1">
        <v>31.132000000000001</v>
      </c>
      <c r="E4652" s="1">
        <v>42.261000000000003</v>
      </c>
      <c r="F4652" s="1">
        <f t="shared" si="145"/>
        <v>8.6477777777777778E-2</v>
      </c>
      <c r="G4652" s="1">
        <f t="shared" si="144"/>
        <v>488.69202107156627</v>
      </c>
    </row>
    <row r="4653" spans="1:7" x14ac:dyDescent="0.35">
      <c r="A4653" s="1">
        <v>92.47</v>
      </c>
      <c r="B4653" s="1">
        <v>4.68</v>
      </c>
      <c r="C4653" s="1">
        <v>0</v>
      </c>
      <c r="D4653" s="1">
        <v>31.138000000000002</v>
      </c>
      <c r="E4653" s="1">
        <v>42.261000000000003</v>
      </c>
      <c r="F4653" s="1">
        <f t="shared" si="145"/>
        <v>8.6494444444444443E-2</v>
      </c>
      <c r="G4653" s="1">
        <f t="shared" si="144"/>
        <v>488.59785471128527</v>
      </c>
    </row>
    <row r="4654" spans="1:7" x14ac:dyDescent="0.35">
      <c r="A4654" s="1">
        <v>92.49</v>
      </c>
      <c r="B4654" s="1">
        <v>4.68</v>
      </c>
      <c r="C4654" s="1">
        <v>0</v>
      </c>
      <c r="D4654" s="1">
        <v>31.145</v>
      </c>
      <c r="E4654" s="1">
        <v>42.261000000000003</v>
      </c>
      <c r="F4654" s="1">
        <f t="shared" si="145"/>
        <v>8.651388888888889E-2</v>
      </c>
      <c r="G4654" s="1">
        <f t="shared" si="144"/>
        <v>488.48803981377432</v>
      </c>
    </row>
    <row r="4655" spans="1:7" x14ac:dyDescent="0.35">
      <c r="A4655" s="1">
        <v>92.51</v>
      </c>
      <c r="B4655" s="1">
        <v>4.68</v>
      </c>
      <c r="C4655" s="1">
        <v>0</v>
      </c>
      <c r="D4655" s="1">
        <v>31.152000000000001</v>
      </c>
      <c r="E4655" s="1">
        <v>42.261000000000003</v>
      </c>
      <c r="F4655" s="1">
        <f t="shared" si="145"/>
        <v>8.6533333333333337E-2</v>
      </c>
      <c r="G4655" s="1">
        <f t="shared" si="144"/>
        <v>488.3782742681048</v>
      </c>
    </row>
    <row r="4656" spans="1:7" x14ac:dyDescent="0.35">
      <c r="A4656" s="1">
        <v>92.53</v>
      </c>
      <c r="B4656" s="1">
        <v>4.68</v>
      </c>
      <c r="C4656" s="1">
        <v>0</v>
      </c>
      <c r="D4656" s="1">
        <v>31.158000000000001</v>
      </c>
      <c r="E4656" s="1">
        <v>42.261000000000003</v>
      </c>
      <c r="F4656" s="1">
        <f t="shared" si="145"/>
        <v>8.6550000000000002E-2</v>
      </c>
      <c r="G4656" s="1">
        <f t="shared" si="144"/>
        <v>488.28422876949742</v>
      </c>
    </row>
    <row r="4657" spans="1:7" x14ac:dyDescent="0.35">
      <c r="A4657" s="1">
        <v>92.55</v>
      </c>
      <c r="B4657" s="1">
        <v>4.68</v>
      </c>
      <c r="C4657" s="1">
        <v>0</v>
      </c>
      <c r="D4657" s="1">
        <v>31.164999999999999</v>
      </c>
      <c r="E4657" s="1">
        <v>42.261000000000003</v>
      </c>
      <c r="F4657" s="1">
        <f t="shared" si="145"/>
        <v>8.6569444444444449E-2</v>
      </c>
      <c r="G4657" s="1">
        <f t="shared" si="144"/>
        <v>488.17455478902616</v>
      </c>
    </row>
    <row r="4658" spans="1:7" x14ac:dyDescent="0.35">
      <c r="A4658" s="1">
        <v>92.57</v>
      </c>
      <c r="B4658" s="1">
        <v>4.68</v>
      </c>
      <c r="C4658" s="1">
        <v>0</v>
      </c>
      <c r="D4658" s="1">
        <v>31.172000000000001</v>
      </c>
      <c r="E4658" s="1">
        <v>42.261000000000003</v>
      </c>
      <c r="F4658" s="1">
        <f t="shared" si="145"/>
        <v>8.6588888888888896E-2</v>
      </c>
      <c r="G4658" s="1">
        <f t="shared" si="144"/>
        <v>488.06493006544332</v>
      </c>
    </row>
    <row r="4659" spans="1:7" x14ac:dyDescent="0.35">
      <c r="A4659" s="1">
        <v>92.59</v>
      </c>
      <c r="B4659" s="1">
        <v>4.68</v>
      </c>
      <c r="C4659" s="1">
        <v>0</v>
      </c>
      <c r="D4659" s="1">
        <v>31.178000000000001</v>
      </c>
      <c r="E4659" s="1">
        <v>42.261000000000003</v>
      </c>
      <c r="F4659" s="1">
        <f t="shared" si="145"/>
        <v>8.6605555555555561E-2</v>
      </c>
      <c r="G4659" s="1">
        <f t="shared" si="144"/>
        <v>487.97100519597154</v>
      </c>
    </row>
    <row r="4660" spans="1:7" x14ac:dyDescent="0.35">
      <c r="A4660" s="1">
        <v>92.61</v>
      </c>
      <c r="B4660" s="1">
        <v>4.6749999999999998</v>
      </c>
      <c r="C4660" s="1">
        <v>0</v>
      </c>
      <c r="D4660" s="1">
        <v>31.184999999999999</v>
      </c>
      <c r="E4660" s="1">
        <v>42.216000000000001</v>
      </c>
      <c r="F4660" s="1">
        <f t="shared" si="145"/>
        <v>8.6624999999999994E-2</v>
      </c>
      <c r="G4660" s="1">
        <f t="shared" si="144"/>
        <v>487.34199134199139</v>
      </c>
    </row>
    <row r="4661" spans="1:7" x14ac:dyDescent="0.35">
      <c r="A4661" s="1">
        <v>92.63</v>
      </c>
      <c r="B4661" s="1">
        <v>4.6749999999999998</v>
      </c>
      <c r="C4661" s="1">
        <v>0</v>
      </c>
      <c r="D4661" s="1">
        <v>31.192</v>
      </c>
      <c r="E4661" s="1">
        <v>42.216000000000001</v>
      </c>
      <c r="F4661" s="1">
        <f t="shared" si="145"/>
        <v>8.6644444444444441E-2</v>
      </c>
      <c r="G4661" s="1">
        <f t="shared" si="144"/>
        <v>487.23262374967942</v>
      </c>
    </row>
    <row r="4662" spans="1:7" x14ac:dyDescent="0.35">
      <c r="A4662" s="1">
        <v>92.65</v>
      </c>
      <c r="B4662" s="1">
        <v>4.6749999999999998</v>
      </c>
      <c r="C4662" s="1">
        <v>0</v>
      </c>
      <c r="D4662" s="1">
        <v>31.198</v>
      </c>
      <c r="E4662" s="1">
        <v>42.216000000000001</v>
      </c>
      <c r="F4662" s="1">
        <f t="shared" si="145"/>
        <v>8.6661111111111105E-2</v>
      </c>
      <c r="G4662" s="1">
        <f t="shared" si="144"/>
        <v>487.13891916148475</v>
      </c>
    </row>
    <row r="4663" spans="1:7" x14ac:dyDescent="0.35">
      <c r="A4663" s="1">
        <v>92.671000000000006</v>
      </c>
      <c r="B4663" s="1">
        <v>4.6749999999999998</v>
      </c>
      <c r="C4663" s="1">
        <v>0</v>
      </c>
      <c r="D4663" s="1">
        <v>31.204999999999998</v>
      </c>
      <c r="E4663" s="1">
        <v>42.216000000000001</v>
      </c>
      <c r="F4663" s="1">
        <f t="shared" si="145"/>
        <v>8.6680555555555552E-2</v>
      </c>
      <c r="G4663" s="1">
        <f t="shared" si="144"/>
        <v>487.02964268546708</v>
      </c>
    </row>
    <row r="4664" spans="1:7" x14ac:dyDescent="0.35">
      <c r="A4664" s="1">
        <v>92.69</v>
      </c>
      <c r="B4664" s="1">
        <v>4.6749999999999998</v>
      </c>
      <c r="C4664" s="1">
        <v>0</v>
      </c>
      <c r="D4664" s="1">
        <v>31.212</v>
      </c>
      <c r="E4664" s="1">
        <v>42.216000000000001</v>
      </c>
      <c r="F4664" s="1">
        <f t="shared" si="145"/>
        <v>8.6699999999999999E-2</v>
      </c>
      <c r="G4664" s="1">
        <f t="shared" si="144"/>
        <v>486.92041522491348</v>
      </c>
    </row>
    <row r="4665" spans="1:7" x14ac:dyDescent="0.35">
      <c r="A4665" s="1">
        <v>92.71</v>
      </c>
      <c r="B4665" s="1">
        <v>4.6749999999999998</v>
      </c>
      <c r="C4665" s="1">
        <v>0</v>
      </c>
      <c r="D4665" s="1">
        <v>31.218</v>
      </c>
      <c r="E4665" s="1">
        <v>42.216000000000001</v>
      </c>
      <c r="F4665" s="1">
        <f t="shared" si="145"/>
        <v>8.6716666666666664E-2</v>
      </c>
      <c r="G4665" s="1">
        <f t="shared" si="144"/>
        <v>486.82683067461085</v>
      </c>
    </row>
    <row r="4666" spans="1:7" x14ac:dyDescent="0.35">
      <c r="A4666" s="1">
        <v>92.73</v>
      </c>
      <c r="B4666" s="1">
        <v>4.6749999999999998</v>
      </c>
      <c r="C4666" s="1">
        <v>0</v>
      </c>
      <c r="D4666" s="1">
        <v>31.225000000000001</v>
      </c>
      <c r="E4666" s="1">
        <v>42.216000000000001</v>
      </c>
      <c r="F4666" s="1">
        <f t="shared" si="145"/>
        <v>8.6736111111111111E-2</v>
      </c>
      <c r="G4666" s="1">
        <f t="shared" si="144"/>
        <v>486.7176941553243</v>
      </c>
    </row>
    <row r="4667" spans="1:7" x14ac:dyDescent="0.35">
      <c r="A4667" s="1">
        <v>92.75</v>
      </c>
      <c r="B4667" s="1">
        <v>4.6749999999999998</v>
      </c>
      <c r="C4667" s="1">
        <v>0</v>
      </c>
      <c r="D4667" s="1">
        <v>31.231999999999999</v>
      </c>
      <c r="E4667" s="1">
        <v>42.216000000000001</v>
      </c>
      <c r="F4667" s="1">
        <f t="shared" si="145"/>
        <v>8.6755555555555558E-2</v>
      </c>
      <c r="G4667" s="1">
        <f t="shared" si="144"/>
        <v>486.60860655737707</v>
      </c>
    </row>
    <row r="4668" spans="1:7" x14ac:dyDescent="0.35">
      <c r="A4668" s="1">
        <v>92.77</v>
      </c>
      <c r="B4668" s="1">
        <v>4.6749999999999998</v>
      </c>
      <c r="C4668" s="1">
        <v>0</v>
      </c>
      <c r="D4668" s="1">
        <v>31.238</v>
      </c>
      <c r="E4668" s="1">
        <v>42.216000000000001</v>
      </c>
      <c r="F4668" s="1">
        <f t="shared" si="145"/>
        <v>8.6772222222222223E-2</v>
      </c>
      <c r="G4668" s="1">
        <f t="shared" si="144"/>
        <v>486.51514181445674</v>
      </c>
    </row>
    <row r="4669" spans="1:7" x14ac:dyDescent="0.35">
      <c r="A4669" s="1">
        <v>92.79</v>
      </c>
      <c r="B4669" s="1">
        <v>4.6749999999999998</v>
      </c>
      <c r="C4669" s="1">
        <v>0</v>
      </c>
      <c r="D4669" s="1">
        <v>31.245000000000001</v>
      </c>
      <c r="E4669" s="1">
        <v>42.216000000000001</v>
      </c>
      <c r="F4669" s="1">
        <f t="shared" si="145"/>
        <v>8.679166666666667E-2</v>
      </c>
      <c r="G4669" s="1">
        <f t="shared" si="144"/>
        <v>486.40614498319729</v>
      </c>
    </row>
    <row r="4670" spans="1:7" x14ac:dyDescent="0.35">
      <c r="A4670" s="1">
        <v>92.81</v>
      </c>
      <c r="B4670" s="1">
        <v>4.6749999999999998</v>
      </c>
      <c r="C4670" s="1">
        <v>0</v>
      </c>
      <c r="D4670" s="1">
        <v>31.251999999999999</v>
      </c>
      <c r="E4670" s="1">
        <v>42.216000000000001</v>
      </c>
      <c r="F4670" s="1">
        <f t="shared" si="145"/>
        <v>8.6811111111111103E-2</v>
      </c>
      <c r="G4670" s="1">
        <f t="shared" si="144"/>
        <v>486.29719697939339</v>
      </c>
    </row>
    <row r="4671" spans="1:7" x14ac:dyDescent="0.35">
      <c r="A4671" s="1">
        <v>92.83</v>
      </c>
      <c r="B4671" s="1">
        <v>4.6749999999999998</v>
      </c>
      <c r="C4671" s="1">
        <v>0</v>
      </c>
      <c r="D4671" s="1">
        <v>31.257999999999999</v>
      </c>
      <c r="E4671" s="1">
        <v>42.216000000000001</v>
      </c>
      <c r="F4671" s="1">
        <f t="shared" si="145"/>
        <v>8.6827777777777781E-2</v>
      </c>
      <c r="G4671" s="1">
        <f t="shared" si="144"/>
        <v>486.20385181393561</v>
      </c>
    </row>
    <row r="4672" spans="1:7" x14ac:dyDescent="0.35">
      <c r="A4672" s="1">
        <v>92.849000000000004</v>
      </c>
      <c r="B4672" s="1">
        <v>4.6749999999999998</v>
      </c>
      <c r="C4672" s="1">
        <v>0</v>
      </c>
      <c r="D4672" s="1">
        <v>31.265000000000001</v>
      </c>
      <c r="E4672" s="1">
        <v>42.216000000000001</v>
      </c>
      <c r="F4672" s="1">
        <f t="shared" si="145"/>
        <v>8.6847222222222228E-2</v>
      </c>
      <c r="G4672" s="1">
        <f t="shared" si="144"/>
        <v>486.09499440268667</v>
      </c>
    </row>
    <row r="4673" spans="1:7" x14ac:dyDescent="0.35">
      <c r="A4673" s="1">
        <v>92.87</v>
      </c>
      <c r="B4673" s="1">
        <v>4.6749999999999998</v>
      </c>
      <c r="C4673" s="1">
        <v>0</v>
      </c>
      <c r="D4673" s="1">
        <v>31.271999999999998</v>
      </c>
      <c r="E4673" s="1">
        <v>42.216000000000001</v>
      </c>
      <c r="F4673" s="1">
        <f t="shared" si="145"/>
        <v>8.6866666666666661E-2</v>
      </c>
      <c r="G4673" s="1">
        <f t="shared" si="144"/>
        <v>485.98618572524947</v>
      </c>
    </row>
    <row r="4674" spans="1:7" x14ac:dyDescent="0.35">
      <c r="A4674" s="1">
        <v>92.89</v>
      </c>
      <c r="B4674" s="1">
        <v>4.6749999999999998</v>
      </c>
      <c r="C4674" s="1">
        <v>0</v>
      </c>
      <c r="D4674" s="1">
        <v>31.277999999999999</v>
      </c>
      <c r="E4674" s="1">
        <v>42.216000000000001</v>
      </c>
      <c r="F4674" s="1">
        <f t="shared" si="145"/>
        <v>8.6883333333333326E-2</v>
      </c>
      <c r="G4674" s="1">
        <f t="shared" si="144"/>
        <v>485.89295990792255</v>
      </c>
    </row>
    <row r="4675" spans="1:7" x14ac:dyDescent="0.35">
      <c r="A4675" s="1">
        <v>92.91</v>
      </c>
      <c r="B4675" s="1">
        <v>4.67</v>
      </c>
      <c r="C4675" s="1">
        <v>0</v>
      </c>
      <c r="D4675" s="1">
        <v>31.286000000000001</v>
      </c>
      <c r="E4675" s="1">
        <v>42.170999999999999</v>
      </c>
      <c r="F4675" s="1">
        <f t="shared" si="145"/>
        <v>8.6905555555555555E-2</v>
      </c>
      <c r="G4675" s="1">
        <f t="shared" si="144"/>
        <v>485.25091095058491</v>
      </c>
    </row>
    <row r="4676" spans="1:7" x14ac:dyDescent="0.35">
      <c r="A4676" s="1">
        <v>92.93</v>
      </c>
      <c r="B4676" s="1">
        <v>4.67</v>
      </c>
      <c r="C4676" s="1">
        <v>0</v>
      </c>
      <c r="D4676" s="1">
        <v>31.292000000000002</v>
      </c>
      <c r="E4676" s="1">
        <v>42.170999999999999</v>
      </c>
      <c r="F4676" s="1">
        <f t="shared" si="145"/>
        <v>8.692222222222222E-2</v>
      </c>
      <c r="G4676" s="1">
        <f t="shared" si="144"/>
        <v>485.15786782564231</v>
      </c>
    </row>
    <row r="4677" spans="1:7" x14ac:dyDescent="0.35">
      <c r="A4677" s="1">
        <v>92.948999999999998</v>
      </c>
      <c r="B4677" s="1">
        <v>4.67</v>
      </c>
      <c r="C4677" s="1">
        <v>0</v>
      </c>
      <c r="D4677" s="1">
        <v>31.297999999999998</v>
      </c>
      <c r="E4677" s="1">
        <v>42.170999999999999</v>
      </c>
      <c r="F4677" s="1">
        <f t="shared" si="145"/>
        <v>8.6938888888888885E-2</v>
      </c>
      <c r="G4677" s="1">
        <f t="shared" si="144"/>
        <v>485.06486037446484</v>
      </c>
    </row>
    <row r="4678" spans="1:7" x14ac:dyDescent="0.35">
      <c r="A4678" s="1">
        <v>92.968999999999994</v>
      </c>
      <c r="B4678" s="1">
        <v>4.67</v>
      </c>
      <c r="C4678" s="1">
        <v>0</v>
      </c>
      <c r="D4678" s="1">
        <v>31.306000000000001</v>
      </c>
      <c r="E4678" s="1">
        <v>42.170999999999999</v>
      </c>
      <c r="F4678" s="1">
        <f t="shared" si="145"/>
        <v>8.6961111111111114E-2</v>
      </c>
      <c r="G4678" s="1">
        <f t="shared" si="144"/>
        <v>484.94090589663318</v>
      </c>
    </row>
    <row r="4679" spans="1:7" x14ac:dyDescent="0.35">
      <c r="A4679" s="1">
        <v>92.989000000000004</v>
      </c>
      <c r="B4679" s="1">
        <v>4.67</v>
      </c>
      <c r="C4679" s="1">
        <v>0</v>
      </c>
      <c r="D4679" s="1">
        <v>31.312000000000001</v>
      </c>
      <c r="E4679" s="1">
        <v>42.170999999999999</v>
      </c>
      <c r="F4679" s="1">
        <f t="shared" si="145"/>
        <v>8.6977777777777779E-2</v>
      </c>
      <c r="G4679" s="1">
        <f t="shared" si="144"/>
        <v>484.84798160449668</v>
      </c>
    </row>
    <row r="4680" spans="1:7" x14ac:dyDescent="0.35">
      <c r="A4680" s="1">
        <v>93.009</v>
      </c>
      <c r="B4680" s="1">
        <v>4.665</v>
      </c>
      <c r="C4680" s="1">
        <v>0</v>
      </c>
      <c r="D4680" s="1">
        <v>31.318000000000001</v>
      </c>
      <c r="E4680" s="1">
        <v>42.125999999999998</v>
      </c>
      <c r="F4680" s="1">
        <f t="shared" si="145"/>
        <v>8.6994444444444444E-2</v>
      </c>
      <c r="G4680" s="1">
        <f t="shared" si="144"/>
        <v>484.23781850692887</v>
      </c>
    </row>
    <row r="4681" spans="1:7" x14ac:dyDescent="0.35">
      <c r="A4681" s="1">
        <v>93.03</v>
      </c>
      <c r="B4681" s="1">
        <v>4.665</v>
      </c>
      <c r="C4681" s="1">
        <v>0</v>
      </c>
      <c r="D4681" s="1">
        <v>31.326000000000001</v>
      </c>
      <c r="E4681" s="1">
        <v>42.125999999999998</v>
      </c>
      <c r="F4681" s="1">
        <f t="shared" si="145"/>
        <v>8.7016666666666673E-2</v>
      </c>
      <c r="G4681" s="1">
        <f t="shared" si="144"/>
        <v>484.11415437655614</v>
      </c>
    </row>
    <row r="4682" spans="1:7" x14ac:dyDescent="0.35">
      <c r="A4682" s="1">
        <v>93.05</v>
      </c>
      <c r="B4682" s="1">
        <v>4.665</v>
      </c>
      <c r="C4682" s="1">
        <v>0</v>
      </c>
      <c r="D4682" s="1">
        <v>31.332000000000001</v>
      </c>
      <c r="E4682" s="1">
        <v>42.125999999999998</v>
      </c>
      <c r="F4682" s="1">
        <f t="shared" si="145"/>
        <v>8.7033333333333338E-2</v>
      </c>
      <c r="G4682" s="1">
        <f t="shared" si="144"/>
        <v>484.02144772117958</v>
      </c>
    </row>
    <row r="4683" spans="1:7" x14ac:dyDescent="0.35">
      <c r="A4683" s="1">
        <v>93.07</v>
      </c>
      <c r="B4683" s="1">
        <v>4.665</v>
      </c>
      <c r="C4683" s="1">
        <v>0</v>
      </c>
      <c r="D4683" s="1">
        <v>31.338000000000001</v>
      </c>
      <c r="E4683" s="1">
        <v>42.125999999999998</v>
      </c>
      <c r="F4683" s="1">
        <f t="shared" si="145"/>
        <v>8.7050000000000002E-2</v>
      </c>
      <c r="G4683" s="1">
        <f t="shared" si="144"/>
        <v>483.92877656519238</v>
      </c>
    </row>
    <row r="4684" spans="1:7" x14ac:dyDescent="0.35">
      <c r="A4684" s="1">
        <v>93.088999999999999</v>
      </c>
      <c r="B4684" s="1">
        <v>4.66</v>
      </c>
      <c r="C4684" s="1">
        <v>0</v>
      </c>
      <c r="D4684" s="1">
        <v>31.346</v>
      </c>
      <c r="E4684" s="1">
        <v>42.081000000000003</v>
      </c>
      <c r="F4684" s="1">
        <f t="shared" si="145"/>
        <v>8.7072222222222218E-2</v>
      </c>
      <c r="G4684" s="1">
        <f t="shared" si="144"/>
        <v>483.28845785746194</v>
      </c>
    </row>
    <row r="4685" spans="1:7" x14ac:dyDescent="0.35">
      <c r="A4685" s="1">
        <v>93.108999999999995</v>
      </c>
      <c r="B4685" s="1">
        <v>4.66</v>
      </c>
      <c r="C4685" s="1">
        <v>0</v>
      </c>
      <c r="D4685" s="1">
        <v>31.352</v>
      </c>
      <c r="E4685" s="1">
        <v>42.081000000000003</v>
      </c>
      <c r="F4685" s="1">
        <f t="shared" si="145"/>
        <v>8.7088888888888896E-2</v>
      </c>
      <c r="G4685" s="1">
        <f t="shared" si="144"/>
        <v>483.1959683592753</v>
      </c>
    </row>
    <row r="4686" spans="1:7" x14ac:dyDescent="0.35">
      <c r="A4686" s="1">
        <v>93.13</v>
      </c>
      <c r="B4686" s="1">
        <v>4.66</v>
      </c>
      <c r="C4686" s="1">
        <v>0</v>
      </c>
      <c r="D4686" s="1">
        <v>31.358000000000001</v>
      </c>
      <c r="E4686" s="1">
        <v>42.081000000000003</v>
      </c>
      <c r="F4686" s="1">
        <f t="shared" si="145"/>
        <v>8.7105555555555561E-2</v>
      </c>
      <c r="G4686" s="1">
        <f t="shared" si="144"/>
        <v>483.10351425473561</v>
      </c>
    </row>
    <row r="4687" spans="1:7" x14ac:dyDescent="0.35">
      <c r="A4687" s="1">
        <v>93.15</v>
      </c>
      <c r="B4687" s="1">
        <v>4.66</v>
      </c>
      <c r="C4687" s="1">
        <v>0</v>
      </c>
      <c r="D4687" s="1">
        <v>31.366</v>
      </c>
      <c r="E4687" s="1">
        <v>42.081000000000003</v>
      </c>
      <c r="F4687" s="1">
        <f t="shared" si="145"/>
        <v>8.7127777777777776E-2</v>
      </c>
      <c r="G4687" s="1">
        <f t="shared" si="144"/>
        <v>482.98029713702738</v>
      </c>
    </row>
    <row r="4688" spans="1:7" x14ac:dyDescent="0.35">
      <c r="A4688" s="1">
        <v>93.17</v>
      </c>
      <c r="B4688" s="1">
        <v>4.6550000000000002</v>
      </c>
      <c r="C4688" s="1">
        <v>0</v>
      </c>
      <c r="D4688" s="1">
        <v>31.372</v>
      </c>
      <c r="E4688" s="1">
        <v>42.034999999999997</v>
      </c>
      <c r="F4688" s="1">
        <f t="shared" si="145"/>
        <v>8.7144444444444441E-2</v>
      </c>
      <c r="G4688" s="1">
        <f t="shared" si="144"/>
        <v>482.36006630116026</v>
      </c>
    </row>
    <row r="4689" spans="1:7" x14ac:dyDescent="0.35">
      <c r="A4689" s="1">
        <v>93.188999999999993</v>
      </c>
      <c r="B4689" s="1">
        <v>4.6550000000000002</v>
      </c>
      <c r="C4689" s="1">
        <v>0</v>
      </c>
      <c r="D4689" s="1">
        <v>31.378</v>
      </c>
      <c r="E4689" s="1">
        <v>42.034999999999997</v>
      </c>
      <c r="F4689" s="1">
        <f t="shared" si="145"/>
        <v>8.7161111111111106E-2</v>
      </c>
      <c r="G4689" s="1">
        <f t="shared" si="144"/>
        <v>482.26783096436992</v>
      </c>
    </row>
    <row r="4690" spans="1:7" x14ac:dyDescent="0.35">
      <c r="A4690" s="1">
        <v>93.209000000000003</v>
      </c>
      <c r="B4690" s="1">
        <v>4.6550000000000002</v>
      </c>
      <c r="C4690" s="1">
        <v>0</v>
      </c>
      <c r="D4690" s="1">
        <v>31.385999999999999</v>
      </c>
      <c r="E4690" s="1">
        <v>42.034999999999997</v>
      </c>
      <c r="F4690" s="1">
        <f t="shared" si="145"/>
        <v>8.7183333333333335E-2</v>
      </c>
      <c r="G4690" s="1">
        <f t="shared" si="144"/>
        <v>482.14490537182178</v>
      </c>
    </row>
    <row r="4691" spans="1:7" x14ac:dyDescent="0.35">
      <c r="A4691" s="1">
        <v>93.228999999999999</v>
      </c>
      <c r="B4691" s="1">
        <v>4.6500000000000004</v>
      </c>
      <c r="C4691" s="1">
        <v>0</v>
      </c>
      <c r="D4691" s="1">
        <v>31.391999999999999</v>
      </c>
      <c r="E4691" s="1">
        <v>41.99</v>
      </c>
      <c r="F4691" s="1">
        <f t="shared" si="145"/>
        <v>8.72E-2</v>
      </c>
      <c r="G4691" s="1">
        <f t="shared" si="144"/>
        <v>481.53669724770646</v>
      </c>
    </row>
    <row r="4692" spans="1:7" x14ac:dyDescent="0.35">
      <c r="A4692" s="1">
        <v>93.25</v>
      </c>
      <c r="B4692" s="1">
        <v>4.6500000000000004</v>
      </c>
      <c r="C4692" s="1">
        <v>0</v>
      </c>
      <c r="D4692" s="1">
        <v>31.398</v>
      </c>
      <c r="E4692" s="1">
        <v>41.99</v>
      </c>
      <c r="F4692" s="1">
        <f t="shared" si="145"/>
        <v>8.7216666666666665E-2</v>
      </c>
      <c r="G4692" s="1">
        <f t="shared" si="144"/>
        <v>481.44467800496852</v>
      </c>
    </row>
    <row r="4693" spans="1:7" x14ac:dyDescent="0.35">
      <c r="A4693" s="1">
        <v>93.27</v>
      </c>
      <c r="B4693" s="1">
        <v>4.6449999999999996</v>
      </c>
      <c r="C4693" s="1">
        <v>0</v>
      </c>
      <c r="D4693" s="1">
        <v>31.405999999999999</v>
      </c>
      <c r="E4693" s="1">
        <v>41.945</v>
      </c>
      <c r="F4693" s="1">
        <f t="shared" si="145"/>
        <v>8.723888888888888E-2</v>
      </c>
      <c r="G4693" s="1">
        <f t="shared" si="144"/>
        <v>480.80621537285873</v>
      </c>
    </row>
    <row r="4694" spans="1:7" x14ac:dyDescent="0.35">
      <c r="A4694" s="1">
        <v>93.29</v>
      </c>
      <c r="B4694" s="1">
        <v>4.6449999999999996</v>
      </c>
      <c r="C4694" s="1">
        <v>0</v>
      </c>
      <c r="D4694" s="1">
        <v>31.411999999999999</v>
      </c>
      <c r="E4694" s="1">
        <v>41.945</v>
      </c>
      <c r="F4694" s="1">
        <f t="shared" si="145"/>
        <v>8.7255555555555558E-2</v>
      </c>
      <c r="G4694" s="1">
        <f t="shared" si="144"/>
        <v>480.7143766713358</v>
      </c>
    </row>
    <row r="4695" spans="1:7" x14ac:dyDescent="0.35">
      <c r="A4695" s="1">
        <v>93.308999999999997</v>
      </c>
      <c r="B4695" s="1">
        <v>4.6449999999999996</v>
      </c>
      <c r="C4695" s="1">
        <v>0</v>
      </c>
      <c r="D4695" s="1">
        <v>31.42</v>
      </c>
      <c r="E4695" s="1">
        <v>41.945</v>
      </c>
      <c r="F4695" s="1">
        <f t="shared" si="145"/>
        <v>8.7277777777777787E-2</v>
      </c>
      <c r="G4695" s="1">
        <f t="shared" si="144"/>
        <v>480.59197963080834</v>
      </c>
    </row>
    <row r="4696" spans="1:7" x14ac:dyDescent="0.35">
      <c r="A4696" s="1">
        <v>93.328999999999994</v>
      </c>
      <c r="B4696" s="1">
        <v>4.6399999999999997</v>
      </c>
      <c r="C4696" s="1">
        <v>0</v>
      </c>
      <c r="D4696" s="1">
        <v>31.425999999999998</v>
      </c>
      <c r="E4696" s="1">
        <v>41.9</v>
      </c>
      <c r="F4696" s="1">
        <f t="shared" si="145"/>
        <v>8.7294444444444438E-2</v>
      </c>
      <c r="G4696" s="1">
        <f t="shared" si="144"/>
        <v>479.98472602303826</v>
      </c>
    </row>
    <row r="4697" spans="1:7" x14ac:dyDescent="0.35">
      <c r="A4697" s="1">
        <v>93.35</v>
      </c>
      <c r="B4697" s="1">
        <v>4.6399999999999997</v>
      </c>
      <c r="C4697" s="1">
        <v>0</v>
      </c>
      <c r="D4697" s="1">
        <v>31.431999999999999</v>
      </c>
      <c r="E4697" s="1">
        <v>41.9</v>
      </c>
      <c r="F4697" s="1">
        <f t="shared" si="145"/>
        <v>8.7311111111111103E-2</v>
      </c>
      <c r="G4697" s="1">
        <f t="shared" ref="G4697:G4760" si="146">E4697/F4697</f>
        <v>479.89310257062868</v>
      </c>
    </row>
    <row r="4698" spans="1:7" x14ac:dyDescent="0.35">
      <c r="A4698" s="1">
        <v>93.369</v>
      </c>
      <c r="B4698" s="1">
        <v>4.6349999999999998</v>
      </c>
      <c r="C4698" s="1">
        <v>0</v>
      </c>
      <c r="D4698" s="1">
        <v>31.44</v>
      </c>
      <c r="E4698" s="1">
        <v>41.854999999999997</v>
      </c>
      <c r="F4698" s="1">
        <f t="shared" ref="F4698:F4761" si="147">(D4698)/$B$7</f>
        <v>8.7333333333333332E-2</v>
      </c>
      <c r="G4698" s="1">
        <f t="shared" si="146"/>
        <v>479.25572519083966</v>
      </c>
    </row>
    <row r="4699" spans="1:7" x14ac:dyDescent="0.35">
      <c r="A4699" s="1">
        <v>93.388999999999996</v>
      </c>
      <c r="B4699" s="1">
        <v>4.6349999999999998</v>
      </c>
      <c r="C4699" s="1">
        <v>0</v>
      </c>
      <c r="D4699" s="1">
        <v>31.446000000000002</v>
      </c>
      <c r="E4699" s="1">
        <v>41.854999999999997</v>
      </c>
      <c r="F4699" s="1">
        <f t="shared" si="147"/>
        <v>8.7350000000000011E-2</v>
      </c>
      <c r="G4699" s="1">
        <f t="shared" si="146"/>
        <v>479.16428162564387</v>
      </c>
    </row>
    <row r="4700" spans="1:7" x14ac:dyDescent="0.35">
      <c r="A4700" s="1">
        <v>93.41</v>
      </c>
      <c r="B4700" s="1">
        <v>4.6349999999999998</v>
      </c>
      <c r="C4700" s="1">
        <v>0</v>
      </c>
      <c r="D4700" s="1">
        <v>31.452999999999999</v>
      </c>
      <c r="E4700" s="1">
        <v>41.854999999999997</v>
      </c>
      <c r="F4700" s="1">
        <f t="shared" si="147"/>
        <v>8.7369444444444444E-2</v>
      </c>
      <c r="G4700" s="1">
        <f t="shared" si="146"/>
        <v>479.05764156042346</v>
      </c>
    </row>
    <row r="4701" spans="1:7" x14ac:dyDescent="0.35">
      <c r="A4701" s="1">
        <v>93.43</v>
      </c>
      <c r="B4701" s="1">
        <v>4.63</v>
      </c>
      <c r="C4701" s="1">
        <v>0</v>
      </c>
      <c r="D4701" s="1">
        <v>31.46</v>
      </c>
      <c r="E4701" s="1">
        <v>41.81</v>
      </c>
      <c r="F4701" s="1">
        <f t="shared" si="147"/>
        <v>8.7388888888888891E-2</v>
      </c>
      <c r="G4701" s="1">
        <f t="shared" si="146"/>
        <v>478.43610934520029</v>
      </c>
    </row>
    <row r="4702" spans="1:7" x14ac:dyDescent="0.35">
      <c r="A4702" s="1">
        <v>93.45</v>
      </c>
      <c r="B4702" s="1">
        <v>4.63</v>
      </c>
      <c r="C4702" s="1">
        <v>0</v>
      </c>
      <c r="D4702" s="1">
        <v>31.466000000000001</v>
      </c>
      <c r="E4702" s="1">
        <v>41.81</v>
      </c>
      <c r="F4702" s="1">
        <f t="shared" si="147"/>
        <v>8.7405555555555556E-2</v>
      </c>
      <c r="G4702" s="1">
        <f t="shared" si="146"/>
        <v>478.3448801881396</v>
      </c>
    </row>
    <row r="4703" spans="1:7" x14ac:dyDescent="0.35">
      <c r="A4703" s="1">
        <v>93.468999999999994</v>
      </c>
      <c r="B4703" s="1">
        <v>4.625</v>
      </c>
      <c r="C4703" s="1">
        <v>0</v>
      </c>
      <c r="D4703" s="1">
        <v>31.472999999999999</v>
      </c>
      <c r="E4703" s="1">
        <v>41.764000000000003</v>
      </c>
      <c r="F4703" s="1">
        <f t="shared" si="147"/>
        <v>8.7425000000000003E-2</v>
      </c>
      <c r="G4703" s="1">
        <f t="shared" si="146"/>
        <v>477.71232484987132</v>
      </c>
    </row>
    <row r="4704" spans="1:7" x14ac:dyDescent="0.35">
      <c r="A4704" s="1">
        <v>93.489000000000004</v>
      </c>
      <c r="B4704" s="1">
        <v>4.625</v>
      </c>
      <c r="C4704" s="1">
        <v>0</v>
      </c>
      <c r="D4704" s="1">
        <v>31.48</v>
      </c>
      <c r="E4704" s="1">
        <v>41.764000000000003</v>
      </c>
      <c r="F4704" s="1">
        <f t="shared" si="147"/>
        <v>8.744444444444445E-2</v>
      </c>
      <c r="G4704" s="1">
        <f t="shared" si="146"/>
        <v>477.60609911054638</v>
      </c>
    </row>
    <row r="4705" spans="1:7" x14ac:dyDescent="0.35">
      <c r="A4705" s="1">
        <v>93.509</v>
      </c>
      <c r="B4705" s="1">
        <v>4.62</v>
      </c>
      <c r="C4705" s="1">
        <v>0</v>
      </c>
      <c r="D4705" s="1">
        <v>31.486000000000001</v>
      </c>
      <c r="E4705" s="1">
        <v>41.719000000000001</v>
      </c>
      <c r="F4705" s="1">
        <f t="shared" si="147"/>
        <v>8.7461111111111114E-2</v>
      </c>
      <c r="G4705" s="1">
        <f t="shared" si="146"/>
        <v>477.00057168265261</v>
      </c>
    </row>
    <row r="4706" spans="1:7" x14ac:dyDescent="0.35">
      <c r="A4706" s="1">
        <v>93.528999999999996</v>
      </c>
      <c r="B4706" s="1">
        <v>4.62</v>
      </c>
      <c r="C4706" s="1">
        <v>0</v>
      </c>
      <c r="D4706" s="1">
        <v>31.492999999999999</v>
      </c>
      <c r="E4706" s="1">
        <v>41.719000000000001</v>
      </c>
      <c r="F4706" s="1">
        <f t="shared" si="147"/>
        <v>8.7480555555555548E-2</v>
      </c>
      <c r="G4706" s="1">
        <f t="shared" si="146"/>
        <v>476.89454799479256</v>
      </c>
    </row>
    <row r="4707" spans="1:7" x14ac:dyDescent="0.35">
      <c r="A4707" s="1">
        <v>93.55</v>
      </c>
      <c r="B4707" s="1">
        <v>4.6150000000000002</v>
      </c>
      <c r="C4707" s="1">
        <v>0</v>
      </c>
      <c r="D4707" s="1">
        <v>31.5</v>
      </c>
      <c r="E4707" s="1">
        <v>41.673999999999999</v>
      </c>
      <c r="F4707" s="1">
        <f t="shared" si="147"/>
        <v>8.7499999999999994E-2</v>
      </c>
      <c r="G4707" s="1">
        <f t="shared" si="146"/>
        <v>476.27428571428572</v>
      </c>
    </row>
    <row r="4708" spans="1:7" x14ac:dyDescent="0.35">
      <c r="A4708" s="1">
        <v>93.569000000000003</v>
      </c>
      <c r="B4708" s="1">
        <v>4.6100000000000003</v>
      </c>
      <c r="C4708" s="1">
        <v>0</v>
      </c>
      <c r="D4708" s="1">
        <v>31.506</v>
      </c>
      <c r="E4708" s="1">
        <v>41.628999999999998</v>
      </c>
      <c r="F4708" s="1">
        <f t="shared" si="147"/>
        <v>8.7516666666666673E-2</v>
      </c>
      <c r="G4708" s="1">
        <f t="shared" si="146"/>
        <v>475.66939630546557</v>
      </c>
    </row>
    <row r="4709" spans="1:7" x14ac:dyDescent="0.35">
      <c r="A4709" s="1">
        <v>93.588999999999999</v>
      </c>
      <c r="B4709" s="1">
        <v>4.6100000000000003</v>
      </c>
      <c r="C4709" s="1">
        <v>0</v>
      </c>
      <c r="D4709" s="1">
        <v>31.513000000000002</v>
      </c>
      <c r="E4709" s="1">
        <v>41.628999999999998</v>
      </c>
      <c r="F4709" s="1">
        <f t="shared" si="147"/>
        <v>8.753611111111112E-2</v>
      </c>
      <c r="G4709" s="1">
        <f t="shared" si="146"/>
        <v>475.56373560118038</v>
      </c>
    </row>
    <row r="4710" spans="1:7" x14ac:dyDescent="0.35">
      <c r="A4710" s="1">
        <v>93.608999999999995</v>
      </c>
      <c r="B4710" s="1">
        <v>4.6050000000000004</v>
      </c>
      <c r="C4710" s="1">
        <v>0</v>
      </c>
      <c r="D4710" s="1">
        <v>31.52</v>
      </c>
      <c r="E4710" s="1">
        <v>41.584000000000003</v>
      </c>
      <c r="F4710" s="1">
        <f t="shared" si="147"/>
        <v>8.7555555555555553E-2</v>
      </c>
      <c r="G4710" s="1">
        <f t="shared" si="146"/>
        <v>474.94416243654825</v>
      </c>
    </row>
    <row r="4711" spans="1:7" x14ac:dyDescent="0.35">
      <c r="A4711" s="1">
        <v>93.629000000000005</v>
      </c>
      <c r="B4711" s="1">
        <v>4.6050000000000004</v>
      </c>
      <c r="C4711" s="1">
        <v>0</v>
      </c>
      <c r="D4711" s="1">
        <v>31.526</v>
      </c>
      <c r="E4711" s="1">
        <v>41.584000000000003</v>
      </c>
      <c r="F4711" s="1">
        <f t="shared" si="147"/>
        <v>8.7572222222222218E-2</v>
      </c>
      <c r="G4711" s="1">
        <f t="shared" si="146"/>
        <v>474.85377149019865</v>
      </c>
    </row>
    <row r="4712" spans="1:7" x14ac:dyDescent="0.35">
      <c r="A4712" s="1">
        <v>93.65</v>
      </c>
      <c r="B4712" s="1">
        <v>4.5999999999999996</v>
      </c>
      <c r="C4712" s="1">
        <v>0</v>
      </c>
      <c r="D4712" s="1">
        <v>31.533000000000001</v>
      </c>
      <c r="E4712" s="1">
        <v>41.539000000000001</v>
      </c>
      <c r="F4712" s="1">
        <f t="shared" si="147"/>
        <v>8.7591666666666665E-2</v>
      </c>
      <c r="G4712" s="1">
        <f t="shared" si="146"/>
        <v>474.23461135952812</v>
      </c>
    </row>
    <row r="4713" spans="1:7" x14ac:dyDescent="0.35">
      <c r="A4713" s="1">
        <v>93.668999999999997</v>
      </c>
      <c r="B4713" s="1">
        <v>4.5999999999999996</v>
      </c>
      <c r="C4713" s="1">
        <v>0</v>
      </c>
      <c r="D4713" s="1">
        <v>31.54</v>
      </c>
      <c r="E4713" s="1">
        <v>41.539000000000001</v>
      </c>
      <c r="F4713" s="1">
        <f t="shared" si="147"/>
        <v>8.7611111111111112E-2</v>
      </c>
      <c r="G4713" s="1">
        <f t="shared" si="146"/>
        <v>474.12935954343692</v>
      </c>
    </row>
    <row r="4714" spans="1:7" x14ac:dyDescent="0.35">
      <c r="A4714" s="1">
        <v>93.688999999999993</v>
      </c>
      <c r="B4714" s="1">
        <v>4.5949999999999998</v>
      </c>
      <c r="C4714" s="1">
        <v>0</v>
      </c>
      <c r="D4714" s="1">
        <v>31.547000000000001</v>
      </c>
      <c r="E4714" s="1">
        <v>41.494</v>
      </c>
      <c r="F4714" s="1">
        <f t="shared" si="147"/>
        <v>8.7630555555555559E-2</v>
      </c>
      <c r="G4714" s="1">
        <f t="shared" si="146"/>
        <v>473.51063492566647</v>
      </c>
    </row>
    <row r="4715" spans="1:7" x14ac:dyDescent="0.35">
      <c r="A4715" s="1">
        <v>93.709000000000003</v>
      </c>
      <c r="B4715" s="1">
        <v>4.5949999999999998</v>
      </c>
      <c r="C4715" s="1">
        <v>0</v>
      </c>
      <c r="D4715" s="1">
        <v>31.553000000000001</v>
      </c>
      <c r="E4715" s="1">
        <v>41.494</v>
      </c>
      <c r="F4715" s="1">
        <f t="shared" si="147"/>
        <v>8.7647222222222224E-2</v>
      </c>
      <c r="G4715" s="1">
        <f t="shared" si="146"/>
        <v>473.42059392133871</v>
      </c>
    </row>
    <row r="4716" spans="1:7" x14ac:dyDescent="0.35">
      <c r="A4716" s="1">
        <v>93.728999999999999</v>
      </c>
      <c r="B4716" s="1">
        <v>4.59</v>
      </c>
      <c r="C4716" s="1">
        <v>0</v>
      </c>
      <c r="D4716" s="1">
        <v>31.56</v>
      </c>
      <c r="E4716" s="1">
        <v>41.448</v>
      </c>
      <c r="F4716" s="1">
        <f t="shared" si="147"/>
        <v>8.7666666666666657E-2</v>
      </c>
      <c r="G4716" s="1">
        <f t="shared" si="146"/>
        <v>472.79087452471487</v>
      </c>
    </row>
    <row r="4717" spans="1:7" x14ac:dyDescent="0.35">
      <c r="A4717" s="1">
        <v>93.748999999999995</v>
      </c>
      <c r="B4717" s="1">
        <v>4.59</v>
      </c>
      <c r="C4717" s="1">
        <v>0</v>
      </c>
      <c r="D4717" s="1">
        <v>31.567</v>
      </c>
      <c r="E4717" s="1">
        <v>41.448</v>
      </c>
      <c r="F4717" s="1">
        <f t="shared" si="147"/>
        <v>8.7686111111111117E-2</v>
      </c>
      <c r="G4717" s="1">
        <f t="shared" si="146"/>
        <v>472.68603288244049</v>
      </c>
    </row>
    <row r="4718" spans="1:7" x14ac:dyDescent="0.35">
      <c r="A4718" s="1">
        <v>93.769000000000005</v>
      </c>
      <c r="B4718" s="1">
        <v>4.585</v>
      </c>
      <c r="C4718" s="1">
        <v>0</v>
      </c>
      <c r="D4718" s="1">
        <v>31.573</v>
      </c>
      <c r="E4718" s="1">
        <v>41.402999999999999</v>
      </c>
      <c r="F4718" s="1">
        <f t="shared" si="147"/>
        <v>8.7702777777777782E-2</v>
      </c>
      <c r="G4718" s="1">
        <f t="shared" si="146"/>
        <v>472.08310898552554</v>
      </c>
    </row>
    <row r="4719" spans="1:7" x14ac:dyDescent="0.35">
      <c r="A4719" s="1">
        <v>93.789000000000001</v>
      </c>
      <c r="B4719" s="1">
        <v>4.585</v>
      </c>
      <c r="C4719" s="1">
        <v>0</v>
      </c>
      <c r="D4719" s="1">
        <v>31.58</v>
      </c>
      <c r="E4719" s="1">
        <v>41.402999999999999</v>
      </c>
      <c r="F4719" s="1">
        <f t="shared" si="147"/>
        <v>8.7722222222222215E-2</v>
      </c>
      <c r="G4719" s="1">
        <f t="shared" si="146"/>
        <v>471.97846738442053</v>
      </c>
    </row>
    <row r="4720" spans="1:7" x14ac:dyDescent="0.35">
      <c r="A4720" s="1">
        <v>93.808999999999997</v>
      </c>
      <c r="B4720" s="1">
        <v>4.585</v>
      </c>
      <c r="C4720" s="1">
        <v>0</v>
      </c>
      <c r="D4720" s="1">
        <v>31.587</v>
      </c>
      <c r="E4720" s="1">
        <v>41.402999999999999</v>
      </c>
      <c r="F4720" s="1">
        <f t="shared" si="147"/>
        <v>8.7741666666666662E-2</v>
      </c>
      <c r="G4720" s="1">
        <f t="shared" si="146"/>
        <v>471.87387216259856</v>
      </c>
    </row>
    <row r="4721" spans="1:7" x14ac:dyDescent="0.35">
      <c r="A4721" s="1">
        <v>93.828999999999994</v>
      </c>
      <c r="B4721" s="1">
        <v>4.58</v>
      </c>
      <c r="C4721" s="1">
        <v>0</v>
      </c>
      <c r="D4721" s="1">
        <v>31.593</v>
      </c>
      <c r="E4721" s="1">
        <v>41.357999999999997</v>
      </c>
      <c r="F4721" s="1">
        <f t="shared" si="147"/>
        <v>8.7758333333333327E-2</v>
      </c>
      <c r="G4721" s="1">
        <f t="shared" si="146"/>
        <v>471.27148418953567</v>
      </c>
    </row>
    <row r="4722" spans="1:7" x14ac:dyDescent="0.35">
      <c r="A4722" s="1">
        <v>93.847999999999999</v>
      </c>
      <c r="B4722" s="1">
        <v>4.58</v>
      </c>
      <c r="C4722" s="1">
        <v>0</v>
      </c>
      <c r="D4722" s="1">
        <v>31.6</v>
      </c>
      <c r="E4722" s="1">
        <v>41.357999999999997</v>
      </c>
      <c r="F4722" s="1">
        <f t="shared" si="147"/>
        <v>8.7777777777777788E-2</v>
      </c>
      <c r="G4722" s="1">
        <f t="shared" si="146"/>
        <v>471.16708860759485</v>
      </c>
    </row>
    <row r="4723" spans="1:7" x14ac:dyDescent="0.35">
      <c r="A4723" s="1">
        <v>93.869</v>
      </c>
      <c r="B4723" s="1">
        <v>4.5750000000000002</v>
      </c>
      <c r="C4723" s="1">
        <v>0</v>
      </c>
      <c r="D4723" s="1">
        <v>31.606999999999999</v>
      </c>
      <c r="E4723" s="1">
        <v>41.313000000000002</v>
      </c>
      <c r="F4723" s="1">
        <f t="shared" si="147"/>
        <v>8.7797222222222221E-2</v>
      </c>
      <c r="G4723" s="1">
        <f t="shared" si="146"/>
        <v>470.55019457715065</v>
      </c>
    </row>
    <row r="4724" spans="1:7" x14ac:dyDescent="0.35">
      <c r="A4724" s="1">
        <v>93.888999999999996</v>
      </c>
      <c r="B4724" s="1">
        <v>4.5750000000000002</v>
      </c>
      <c r="C4724" s="1">
        <v>0</v>
      </c>
      <c r="D4724" s="1">
        <v>31.613</v>
      </c>
      <c r="E4724" s="1">
        <v>41.313000000000002</v>
      </c>
      <c r="F4724" s="1">
        <f t="shared" si="147"/>
        <v>8.7813888888888886E-2</v>
      </c>
      <c r="G4724" s="1">
        <f t="shared" si="146"/>
        <v>470.46088634422551</v>
      </c>
    </row>
    <row r="4725" spans="1:7" x14ac:dyDescent="0.35">
      <c r="A4725" s="1">
        <v>93.909000000000006</v>
      </c>
      <c r="B4725" s="1">
        <v>4.5750000000000002</v>
      </c>
      <c r="C4725" s="1">
        <v>0</v>
      </c>
      <c r="D4725" s="1">
        <v>31.620999999999999</v>
      </c>
      <c r="E4725" s="1">
        <v>41.313000000000002</v>
      </c>
      <c r="F4725" s="1">
        <f t="shared" si="147"/>
        <v>8.7836111111111101E-2</v>
      </c>
      <c r="G4725" s="1">
        <f t="shared" si="146"/>
        <v>470.34186142120751</v>
      </c>
    </row>
    <row r="4726" spans="1:7" x14ac:dyDescent="0.35">
      <c r="A4726" s="1">
        <v>93.927999999999997</v>
      </c>
      <c r="B4726" s="1">
        <v>4.57</v>
      </c>
      <c r="C4726" s="1">
        <v>0</v>
      </c>
      <c r="D4726" s="1">
        <v>31.626999999999999</v>
      </c>
      <c r="E4726" s="1">
        <v>41.268000000000001</v>
      </c>
      <c r="F4726" s="1">
        <f t="shared" si="147"/>
        <v>8.785277777777778E-2</v>
      </c>
      <c r="G4726" s="1">
        <f t="shared" si="146"/>
        <v>469.74041167357007</v>
      </c>
    </row>
    <row r="4727" spans="1:7" x14ac:dyDescent="0.35">
      <c r="A4727" s="1">
        <v>93.948999999999998</v>
      </c>
      <c r="B4727" s="1">
        <v>4.57</v>
      </c>
      <c r="C4727" s="1">
        <v>0</v>
      </c>
      <c r="D4727" s="1">
        <v>31.632999999999999</v>
      </c>
      <c r="E4727" s="1">
        <v>41.268000000000001</v>
      </c>
      <c r="F4727" s="1">
        <f t="shared" si="147"/>
        <v>8.7869444444444444E-2</v>
      </c>
      <c r="G4727" s="1">
        <f t="shared" si="146"/>
        <v>469.65131350172288</v>
      </c>
    </row>
    <row r="4728" spans="1:7" x14ac:dyDescent="0.35">
      <c r="A4728" s="1">
        <v>93.968999999999994</v>
      </c>
      <c r="B4728" s="1">
        <v>4.57</v>
      </c>
      <c r="C4728" s="1">
        <v>0</v>
      </c>
      <c r="D4728" s="1">
        <v>31.640999999999998</v>
      </c>
      <c r="E4728" s="1">
        <v>41.268000000000001</v>
      </c>
      <c r="F4728" s="1">
        <f t="shared" si="147"/>
        <v>8.789166666666666E-2</v>
      </c>
      <c r="G4728" s="1">
        <f t="shared" si="146"/>
        <v>469.53256850289188</v>
      </c>
    </row>
    <row r="4729" spans="1:7" x14ac:dyDescent="0.35">
      <c r="A4729" s="1">
        <v>93.989000000000004</v>
      </c>
      <c r="B4729" s="1">
        <v>4.5650000000000004</v>
      </c>
      <c r="C4729" s="1">
        <v>0</v>
      </c>
      <c r="D4729" s="1">
        <v>31.646999999999998</v>
      </c>
      <c r="E4729" s="1">
        <v>41.222999999999999</v>
      </c>
      <c r="F4729" s="1">
        <f t="shared" si="147"/>
        <v>8.7908333333333324E-2</v>
      </c>
      <c r="G4729" s="1">
        <f t="shared" si="146"/>
        <v>468.93165228931656</v>
      </c>
    </row>
    <row r="4730" spans="1:7" x14ac:dyDescent="0.35">
      <c r="A4730" s="1">
        <v>94.009</v>
      </c>
      <c r="B4730" s="1">
        <v>4.5650000000000004</v>
      </c>
      <c r="C4730" s="1">
        <v>0</v>
      </c>
      <c r="D4730" s="1">
        <v>31.652999999999999</v>
      </c>
      <c r="E4730" s="1">
        <v>41.222999999999999</v>
      </c>
      <c r="F4730" s="1">
        <f t="shared" si="147"/>
        <v>8.7925000000000003E-2</v>
      </c>
      <c r="G4730" s="1">
        <f t="shared" si="146"/>
        <v>468.84276371907873</v>
      </c>
    </row>
    <row r="4731" spans="1:7" x14ac:dyDescent="0.35">
      <c r="A4731" s="1">
        <v>94.028999999999996</v>
      </c>
      <c r="B4731" s="1">
        <v>4.5650000000000004</v>
      </c>
      <c r="C4731" s="1">
        <v>0</v>
      </c>
      <c r="D4731" s="1">
        <v>31.661000000000001</v>
      </c>
      <c r="E4731" s="1">
        <v>41.222999999999999</v>
      </c>
      <c r="F4731" s="1">
        <f t="shared" si="147"/>
        <v>8.7947222222222232E-2</v>
      </c>
      <c r="G4731" s="1">
        <f t="shared" si="146"/>
        <v>468.72429803227942</v>
      </c>
    </row>
    <row r="4732" spans="1:7" x14ac:dyDescent="0.35">
      <c r="A4732" s="1">
        <v>94.049000000000007</v>
      </c>
      <c r="B4732" s="1">
        <v>4.5650000000000004</v>
      </c>
      <c r="C4732" s="1">
        <v>0</v>
      </c>
      <c r="D4732" s="1">
        <v>31.667000000000002</v>
      </c>
      <c r="E4732" s="1">
        <v>41.222999999999999</v>
      </c>
      <c r="F4732" s="1">
        <f t="shared" si="147"/>
        <v>8.7963888888888897E-2</v>
      </c>
      <c r="G4732" s="1">
        <f t="shared" si="146"/>
        <v>468.63548804749416</v>
      </c>
    </row>
    <row r="4733" spans="1:7" x14ac:dyDescent="0.35">
      <c r="A4733" s="1">
        <v>94.067999999999998</v>
      </c>
      <c r="B4733" s="1">
        <v>4.5599999999999996</v>
      </c>
      <c r="C4733" s="1">
        <v>0</v>
      </c>
      <c r="D4733" s="1">
        <v>31.675000000000001</v>
      </c>
      <c r="E4733" s="1">
        <v>41.177999999999997</v>
      </c>
      <c r="F4733" s="1">
        <f t="shared" si="147"/>
        <v>8.7986111111111112E-2</v>
      </c>
      <c r="G4733" s="1">
        <f t="shared" si="146"/>
        <v>468.00568271507495</v>
      </c>
    </row>
    <row r="4734" spans="1:7" x14ac:dyDescent="0.35">
      <c r="A4734" s="1">
        <v>94.087999999999994</v>
      </c>
      <c r="B4734" s="1">
        <v>4.5599999999999996</v>
      </c>
      <c r="C4734" s="1">
        <v>0</v>
      </c>
      <c r="D4734" s="1">
        <v>31.681000000000001</v>
      </c>
      <c r="E4734" s="1">
        <v>41.177999999999997</v>
      </c>
      <c r="F4734" s="1">
        <f t="shared" si="147"/>
        <v>8.8002777777777777E-2</v>
      </c>
      <c r="G4734" s="1">
        <f t="shared" si="146"/>
        <v>467.91704807297748</v>
      </c>
    </row>
    <row r="4735" spans="1:7" x14ac:dyDescent="0.35">
      <c r="A4735" s="1">
        <v>94.108000000000004</v>
      </c>
      <c r="B4735" s="1">
        <v>4.5599999999999996</v>
      </c>
      <c r="C4735" s="1">
        <v>0</v>
      </c>
      <c r="D4735" s="1">
        <v>31.687000000000001</v>
      </c>
      <c r="E4735" s="1">
        <v>41.177999999999997</v>
      </c>
      <c r="F4735" s="1">
        <f t="shared" si="147"/>
        <v>8.8019444444444442E-2</v>
      </c>
      <c r="G4735" s="1">
        <f t="shared" si="146"/>
        <v>467.82844699719124</v>
      </c>
    </row>
    <row r="4736" spans="1:7" x14ac:dyDescent="0.35">
      <c r="A4736" s="1">
        <v>94.129000000000005</v>
      </c>
      <c r="B4736" s="1">
        <v>4.5599999999999996</v>
      </c>
      <c r="C4736" s="1">
        <v>0</v>
      </c>
      <c r="D4736" s="1">
        <v>31.695</v>
      </c>
      <c r="E4736" s="1">
        <v>41.177999999999997</v>
      </c>
      <c r="F4736" s="1">
        <f t="shared" si="147"/>
        <v>8.8041666666666671E-2</v>
      </c>
      <c r="G4736" s="1">
        <f t="shared" si="146"/>
        <v>467.71036441079031</v>
      </c>
    </row>
    <row r="4737" spans="1:7" x14ac:dyDescent="0.35">
      <c r="A4737" s="1">
        <v>94.149000000000001</v>
      </c>
      <c r="B4737" s="1">
        <v>4.5549999999999997</v>
      </c>
      <c r="C4737" s="1">
        <v>0</v>
      </c>
      <c r="D4737" s="1">
        <v>31.701000000000001</v>
      </c>
      <c r="E4737" s="1">
        <v>41.131999999999998</v>
      </c>
      <c r="F4737" s="1">
        <f t="shared" si="147"/>
        <v>8.8058333333333336E-2</v>
      </c>
      <c r="G4737" s="1">
        <f t="shared" si="146"/>
        <v>467.09946058483956</v>
      </c>
    </row>
    <row r="4738" spans="1:7" x14ac:dyDescent="0.35">
      <c r="A4738" s="1">
        <v>94.168000000000006</v>
      </c>
      <c r="B4738" s="1">
        <v>4.5549999999999997</v>
      </c>
      <c r="C4738" s="1">
        <v>0</v>
      </c>
      <c r="D4738" s="1">
        <v>31.707999999999998</v>
      </c>
      <c r="E4738" s="1">
        <v>41.131999999999998</v>
      </c>
      <c r="F4738" s="1">
        <f t="shared" si="147"/>
        <v>8.8077777777777769E-2</v>
      </c>
      <c r="G4738" s="1">
        <f t="shared" si="146"/>
        <v>466.99634161725749</v>
      </c>
    </row>
    <row r="4739" spans="1:7" x14ac:dyDescent="0.35">
      <c r="A4739" s="1">
        <v>94.188999999999993</v>
      </c>
      <c r="B4739" s="1">
        <v>4.5549999999999997</v>
      </c>
      <c r="C4739" s="1">
        <v>0</v>
      </c>
      <c r="D4739" s="1">
        <v>31.715</v>
      </c>
      <c r="E4739" s="1">
        <v>41.131999999999998</v>
      </c>
      <c r="F4739" s="1">
        <f t="shared" si="147"/>
        <v>8.8097222222222216E-2</v>
      </c>
      <c r="G4739" s="1">
        <f t="shared" si="146"/>
        <v>466.8932681696358</v>
      </c>
    </row>
    <row r="4740" spans="1:7" x14ac:dyDescent="0.35">
      <c r="A4740" s="1">
        <v>94.207999999999998</v>
      </c>
      <c r="B4740" s="1">
        <v>4.5549999999999997</v>
      </c>
      <c r="C4740" s="1">
        <v>0</v>
      </c>
      <c r="D4740" s="1">
        <v>31.721</v>
      </c>
      <c r="E4740" s="1">
        <v>41.131999999999998</v>
      </c>
      <c r="F4740" s="1">
        <f t="shared" si="147"/>
        <v>8.8113888888888894E-2</v>
      </c>
      <c r="G4740" s="1">
        <f t="shared" si="146"/>
        <v>466.80495570757535</v>
      </c>
    </row>
    <row r="4741" spans="1:7" x14ac:dyDescent="0.35">
      <c r="A4741" s="1">
        <v>94.228999999999999</v>
      </c>
      <c r="B4741" s="1">
        <v>4.5549999999999997</v>
      </c>
      <c r="C4741" s="1">
        <v>0</v>
      </c>
      <c r="D4741" s="1">
        <v>31.728000000000002</v>
      </c>
      <c r="E4741" s="1">
        <v>41.131999999999998</v>
      </c>
      <c r="F4741" s="1">
        <f t="shared" si="147"/>
        <v>8.8133333333333341E-2</v>
      </c>
      <c r="G4741" s="1">
        <f t="shared" si="146"/>
        <v>466.70196671709522</v>
      </c>
    </row>
    <row r="4742" spans="1:7" x14ac:dyDescent="0.35">
      <c r="A4742" s="1">
        <v>94.248999999999995</v>
      </c>
      <c r="B4742" s="1">
        <v>4.5549999999999997</v>
      </c>
      <c r="C4742" s="1">
        <v>0</v>
      </c>
      <c r="D4742" s="1">
        <v>31.734999999999999</v>
      </c>
      <c r="E4742" s="1">
        <v>41.131999999999998</v>
      </c>
      <c r="F4742" s="1">
        <f t="shared" si="147"/>
        <v>8.8152777777777774E-2</v>
      </c>
      <c r="G4742" s="1">
        <f t="shared" si="146"/>
        <v>466.59902316054831</v>
      </c>
    </row>
    <row r="4743" spans="1:7" x14ac:dyDescent="0.35">
      <c r="A4743" s="1">
        <v>94.269000000000005</v>
      </c>
      <c r="B4743" s="1">
        <v>4.5549999999999997</v>
      </c>
      <c r="C4743" s="1">
        <v>0</v>
      </c>
      <c r="D4743" s="1">
        <v>31.741</v>
      </c>
      <c r="E4743" s="1">
        <v>41.131999999999998</v>
      </c>
      <c r="F4743" s="1">
        <f t="shared" si="147"/>
        <v>8.8169444444444439E-2</v>
      </c>
      <c r="G4743" s="1">
        <f t="shared" si="146"/>
        <v>466.51082196528148</v>
      </c>
    </row>
    <row r="4744" spans="1:7" x14ac:dyDescent="0.35">
      <c r="A4744" s="1">
        <v>94.289000000000001</v>
      </c>
      <c r="B4744" s="1">
        <v>4.5549999999999997</v>
      </c>
      <c r="C4744" s="1">
        <v>0</v>
      </c>
      <c r="D4744" s="1">
        <v>31.748000000000001</v>
      </c>
      <c r="E4744" s="1">
        <v>41.131999999999998</v>
      </c>
      <c r="F4744" s="1">
        <f t="shared" si="147"/>
        <v>8.8188888888888886E-2</v>
      </c>
      <c r="G4744" s="1">
        <f t="shared" si="146"/>
        <v>466.40796270631222</v>
      </c>
    </row>
    <row r="4745" spans="1:7" x14ac:dyDescent="0.35">
      <c r="A4745" s="1">
        <v>94.308000000000007</v>
      </c>
      <c r="B4745" s="1">
        <v>4.55</v>
      </c>
      <c r="C4745" s="1">
        <v>0</v>
      </c>
      <c r="D4745" s="1">
        <v>31.754999999999999</v>
      </c>
      <c r="E4745" s="1">
        <v>41.087000000000003</v>
      </c>
      <c r="F4745" s="1">
        <f t="shared" si="147"/>
        <v>8.8208333333333333E-2</v>
      </c>
      <c r="G4745" s="1">
        <f t="shared" si="146"/>
        <v>465.79499291450168</v>
      </c>
    </row>
    <row r="4746" spans="1:7" x14ac:dyDescent="0.35">
      <c r="A4746" s="1">
        <v>94.328000000000003</v>
      </c>
      <c r="B4746" s="1">
        <v>4.55</v>
      </c>
      <c r="C4746" s="1">
        <v>0</v>
      </c>
      <c r="D4746" s="1">
        <v>31.760999999999999</v>
      </c>
      <c r="E4746" s="1">
        <v>41.087000000000003</v>
      </c>
      <c r="F4746" s="1">
        <f t="shared" si="147"/>
        <v>8.8224999999999998E-2</v>
      </c>
      <c r="G4746" s="1">
        <f t="shared" si="146"/>
        <v>465.70699914990087</v>
      </c>
    </row>
    <row r="4747" spans="1:7" x14ac:dyDescent="0.35">
      <c r="A4747" s="1">
        <v>94.349000000000004</v>
      </c>
      <c r="B4747" s="1">
        <v>4.55</v>
      </c>
      <c r="C4747" s="1">
        <v>0</v>
      </c>
      <c r="D4747" s="1">
        <v>31.768000000000001</v>
      </c>
      <c r="E4747" s="1">
        <v>41.087000000000003</v>
      </c>
      <c r="F4747" s="1">
        <f t="shared" si="147"/>
        <v>8.8244444444444445E-2</v>
      </c>
      <c r="G4747" s="1">
        <f t="shared" si="146"/>
        <v>465.60438176781673</v>
      </c>
    </row>
    <row r="4748" spans="1:7" x14ac:dyDescent="0.35">
      <c r="A4748" s="1">
        <v>94.369</v>
      </c>
      <c r="B4748" s="1">
        <v>4.55</v>
      </c>
      <c r="C4748" s="1">
        <v>0</v>
      </c>
      <c r="D4748" s="1">
        <v>31.774999999999999</v>
      </c>
      <c r="E4748" s="1">
        <v>41.087000000000003</v>
      </c>
      <c r="F4748" s="1">
        <f t="shared" si="147"/>
        <v>8.8263888888888892E-2</v>
      </c>
      <c r="G4748" s="1">
        <f t="shared" si="146"/>
        <v>465.50180959874115</v>
      </c>
    </row>
    <row r="4749" spans="1:7" x14ac:dyDescent="0.35">
      <c r="A4749" s="1">
        <v>94.388000000000005</v>
      </c>
      <c r="B4749" s="1">
        <v>4.55</v>
      </c>
      <c r="C4749" s="1">
        <v>0</v>
      </c>
      <c r="D4749" s="1">
        <v>31.782</v>
      </c>
      <c r="E4749" s="1">
        <v>41.087000000000003</v>
      </c>
      <c r="F4749" s="1">
        <f t="shared" si="147"/>
        <v>8.8283333333333339E-2</v>
      </c>
      <c r="G4749" s="1">
        <f t="shared" si="146"/>
        <v>465.39928261279971</v>
      </c>
    </row>
    <row r="4750" spans="1:7" x14ac:dyDescent="0.35">
      <c r="A4750" s="1">
        <v>94.408000000000001</v>
      </c>
      <c r="B4750" s="1">
        <v>4.55</v>
      </c>
      <c r="C4750" s="1">
        <v>0</v>
      </c>
      <c r="D4750" s="1">
        <v>31.788</v>
      </c>
      <c r="E4750" s="1">
        <v>41.087000000000003</v>
      </c>
      <c r="F4750" s="1">
        <f t="shared" si="147"/>
        <v>8.8300000000000003E-2</v>
      </c>
      <c r="G4750" s="1">
        <f t="shared" si="146"/>
        <v>465.31143827859569</v>
      </c>
    </row>
    <row r="4751" spans="1:7" x14ac:dyDescent="0.35">
      <c r="A4751" s="1">
        <v>94.427999999999997</v>
      </c>
      <c r="B4751" s="1">
        <v>4.55</v>
      </c>
      <c r="C4751" s="1">
        <v>0</v>
      </c>
      <c r="D4751" s="1">
        <v>31.795000000000002</v>
      </c>
      <c r="E4751" s="1">
        <v>41.087000000000003</v>
      </c>
      <c r="F4751" s="1">
        <f t="shared" si="147"/>
        <v>8.831944444444445E-2</v>
      </c>
      <c r="G4751" s="1">
        <f t="shared" si="146"/>
        <v>465.20899512501967</v>
      </c>
    </row>
    <row r="4752" spans="1:7" x14ac:dyDescent="0.35">
      <c r="A4752" s="1">
        <v>94.447999999999993</v>
      </c>
      <c r="B4752" s="1">
        <v>4.55</v>
      </c>
      <c r="C4752" s="1">
        <v>0</v>
      </c>
      <c r="D4752" s="1">
        <v>31.802</v>
      </c>
      <c r="E4752" s="1">
        <v>41.087000000000003</v>
      </c>
      <c r="F4752" s="1">
        <f t="shared" si="147"/>
        <v>8.8338888888888883E-2</v>
      </c>
      <c r="G4752" s="1">
        <f t="shared" si="146"/>
        <v>465.10659706936679</v>
      </c>
    </row>
    <row r="4753" spans="1:7" x14ac:dyDescent="0.35">
      <c r="A4753" s="1">
        <v>94.468999999999994</v>
      </c>
      <c r="B4753" s="1">
        <v>4.55</v>
      </c>
      <c r="C4753" s="1">
        <v>0</v>
      </c>
      <c r="D4753" s="1">
        <v>31.808</v>
      </c>
      <c r="E4753" s="1">
        <v>41.087000000000003</v>
      </c>
      <c r="F4753" s="1">
        <f t="shared" si="147"/>
        <v>8.8355555555555548E-2</v>
      </c>
      <c r="G4753" s="1">
        <f t="shared" si="146"/>
        <v>465.01886317907451</v>
      </c>
    </row>
    <row r="4754" spans="1:7" x14ac:dyDescent="0.35">
      <c r="A4754" s="1">
        <v>94.489000000000004</v>
      </c>
      <c r="B4754" s="1">
        <v>4.55</v>
      </c>
      <c r="C4754" s="1">
        <v>0</v>
      </c>
      <c r="D4754" s="1">
        <v>31.815000000000001</v>
      </c>
      <c r="E4754" s="1">
        <v>41.087000000000003</v>
      </c>
      <c r="F4754" s="1">
        <f t="shared" si="147"/>
        <v>8.8375000000000009E-2</v>
      </c>
      <c r="G4754" s="1">
        <f t="shared" si="146"/>
        <v>464.91654879773688</v>
      </c>
    </row>
    <row r="4755" spans="1:7" x14ac:dyDescent="0.35">
      <c r="A4755" s="1">
        <v>94.507999999999996</v>
      </c>
      <c r="B4755" s="1">
        <v>4.55</v>
      </c>
      <c r="C4755" s="1">
        <v>0</v>
      </c>
      <c r="D4755" s="1">
        <v>31.821999999999999</v>
      </c>
      <c r="E4755" s="1">
        <v>41.087000000000003</v>
      </c>
      <c r="F4755" s="1">
        <f t="shared" si="147"/>
        <v>8.8394444444444442E-2</v>
      </c>
      <c r="G4755" s="1">
        <f t="shared" si="146"/>
        <v>464.81427942932567</v>
      </c>
    </row>
    <row r="4756" spans="1:7" x14ac:dyDescent="0.35">
      <c r="A4756" s="1">
        <v>94.528000000000006</v>
      </c>
      <c r="B4756" s="1">
        <v>4.55</v>
      </c>
      <c r="C4756" s="1">
        <v>0</v>
      </c>
      <c r="D4756" s="1">
        <v>31.827999999999999</v>
      </c>
      <c r="E4756" s="1">
        <v>41.087000000000003</v>
      </c>
      <c r="F4756" s="1">
        <f t="shared" si="147"/>
        <v>8.8411111111111107E-2</v>
      </c>
      <c r="G4756" s="1">
        <f t="shared" si="146"/>
        <v>464.72665577478955</v>
      </c>
    </row>
    <row r="4757" spans="1:7" x14ac:dyDescent="0.35">
      <c r="A4757" s="1">
        <v>94.548000000000002</v>
      </c>
      <c r="B4757" s="1">
        <v>4.55</v>
      </c>
      <c r="C4757" s="1">
        <v>0</v>
      </c>
      <c r="D4757" s="1">
        <v>31.835000000000001</v>
      </c>
      <c r="E4757" s="1">
        <v>41.087000000000003</v>
      </c>
      <c r="F4757" s="1">
        <f t="shared" si="147"/>
        <v>8.8430555555555554E-2</v>
      </c>
      <c r="G4757" s="1">
        <f t="shared" si="146"/>
        <v>464.62446992304075</v>
      </c>
    </row>
    <row r="4758" spans="1:7" x14ac:dyDescent="0.35">
      <c r="A4758" s="1">
        <v>94.567999999999998</v>
      </c>
      <c r="B4758" s="1">
        <v>4.55</v>
      </c>
      <c r="C4758" s="1">
        <v>0</v>
      </c>
      <c r="D4758" s="1">
        <v>31.841999999999999</v>
      </c>
      <c r="E4758" s="1">
        <v>41.087000000000003</v>
      </c>
      <c r="F4758" s="1">
        <f t="shared" si="147"/>
        <v>8.8450000000000001E-2</v>
      </c>
      <c r="G4758" s="1">
        <f t="shared" si="146"/>
        <v>464.52232899943476</v>
      </c>
    </row>
    <row r="4759" spans="1:7" x14ac:dyDescent="0.35">
      <c r="A4759" s="1">
        <v>94.587999999999994</v>
      </c>
      <c r="B4759" s="1">
        <v>4.55</v>
      </c>
      <c r="C4759" s="1">
        <v>0</v>
      </c>
      <c r="D4759" s="1">
        <v>31.847999999999999</v>
      </c>
      <c r="E4759" s="1">
        <v>41.087000000000003</v>
      </c>
      <c r="F4759" s="1">
        <f t="shared" si="147"/>
        <v>8.8466666666666666E-2</v>
      </c>
      <c r="G4759" s="1">
        <f t="shared" si="146"/>
        <v>464.43481537302188</v>
      </c>
    </row>
    <row r="4760" spans="1:7" x14ac:dyDescent="0.35">
      <c r="A4760" s="1">
        <v>94.608999999999995</v>
      </c>
      <c r="B4760" s="1">
        <v>4.55</v>
      </c>
      <c r="C4760" s="1">
        <v>0</v>
      </c>
      <c r="D4760" s="1">
        <v>31.855</v>
      </c>
      <c r="E4760" s="1">
        <v>41.087000000000003</v>
      </c>
      <c r="F4760" s="1">
        <f t="shared" si="147"/>
        <v>8.8486111111111113E-2</v>
      </c>
      <c r="G4760" s="1">
        <f t="shared" si="146"/>
        <v>464.33275780882127</v>
      </c>
    </row>
    <row r="4761" spans="1:7" x14ac:dyDescent="0.35">
      <c r="A4761" s="1">
        <v>94.628</v>
      </c>
      <c r="B4761" s="1">
        <v>4.55</v>
      </c>
      <c r="C4761" s="1">
        <v>0</v>
      </c>
      <c r="D4761" s="1">
        <v>31.861999999999998</v>
      </c>
      <c r="E4761" s="1">
        <v>41.087000000000003</v>
      </c>
      <c r="F4761" s="1">
        <f t="shared" si="147"/>
        <v>8.8505555555555546E-2</v>
      </c>
      <c r="G4761" s="1">
        <f t="shared" ref="G4761:G4824" si="148">E4761/F4761</f>
        <v>464.23074508819292</v>
      </c>
    </row>
    <row r="4762" spans="1:7" x14ac:dyDescent="0.35">
      <c r="A4762" s="1">
        <v>94.647999999999996</v>
      </c>
      <c r="B4762" s="1">
        <v>4.55</v>
      </c>
      <c r="C4762" s="1">
        <v>0</v>
      </c>
      <c r="D4762" s="1">
        <v>31.867999999999999</v>
      </c>
      <c r="E4762" s="1">
        <v>41.087000000000003</v>
      </c>
      <c r="F4762" s="1">
        <f t="shared" ref="F4762:F4825" si="149">(D4762)/$B$7</f>
        <v>8.8522222222222224E-2</v>
      </c>
      <c r="G4762" s="1">
        <f t="shared" si="148"/>
        <v>464.14334128279154</v>
      </c>
    </row>
    <row r="4763" spans="1:7" x14ac:dyDescent="0.35">
      <c r="A4763" s="1">
        <v>94.668000000000006</v>
      </c>
      <c r="B4763" s="1">
        <v>4.55</v>
      </c>
      <c r="C4763" s="1">
        <v>0</v>
      </c>
      <c r="D4763" s="1">
        <v>31.875</v>
      </c>
      <c r="E4763" s="1">
        <v>41.087000000000003</v>
      </c>
      <c r="F4763" s="1">
        <f t="shared" si="149"/>
        <v>8.8541666666666671E-2</v>
      </c>
      <c r="G4763" s="1">
        <f t="shared" si="148"/>
        <v>464.04141176470591</v>
      </c>
    </row>
    <row r="4764" spans="1:7" x14ac:dyDescent="0.35">
      <c r="A4764" s="1">
        <v>94.688000000000002</v>
      </c>
      <c r="B4764" s="1">
        <v>4.55</v>
      </c>
      <c r="C4764" s="1">
        <v>0</v>
      </c>
      <c r="D4764" s="1">
        <v>31.882000000000001</v>
      </c>
      <c r="E4764" s="1">
        <v>41.087000000000003</v>
      </c>
      <c r="F4764" s="1">
        <f t="shared" si="149"/>
        <v>8.8561111111111118E-2</v>
      </c>
      <c r="G4764" s="1">
        <f t="shared" si="148"/>
        <v>463.93952700583401</v>
      </c>
    </row>
    <row r="4765" spans="1:7" x14ac:dyDescent="0.35">
      <c r="A4765" s="1">
        <v>94.709000000000003</v>
      </c>
      <c r="B4765" s="1">
        <v>4.55</v>
      </c>
      <c r="C4765" s="1">
        <v>0</v>
      </c>
      <c r="D4765" s="1">
        <v>31.888000000000002</v>
      </c>
      <c r="E4765" s="1">
        <v>41.087000000000003</v>
      </c>
      <c r="F4765" s="1">
        <f t="shared" si="149"/>
        <v>8.8577777777777783E-2</v>
      </c>
      <c r="G4765" s="1">
        <f t="shared" si="148"/>
        <v>463.85223281485202</v>
      </c>
    </row>
    <row r="4766" spans="1:7" x14ac:dyDescent="0.35">
      <c r="A4766" s="1">
        <v>94.727999999999994</v>
      </c>
      <c r="B4766" s="1">
        <v>4.55</v>
      </c>
      <c r="C4766" s="1">
        <v>0</v>
      </c>
      <c r="D4766" s="1">
        <v>31.895</v>
      </c>
      <c r="E4766" s="1">
        <v>41.087000000000003</v>
      </c>
      <c r="F4766" s="1">
        <f t="shared" si="149"/>
        <v>8.8597222222222216E-2</v>
      </c>
      <c r="G4766" s="1">
        <f t="shared" si="148"/>
        <v>463.75043110205371</v>
      </c>
    </row>
    <row r="4767" spans="1:7" x14ac:dyDescent="0.35">
      <c r="A4767" s="1">
        <v>94.748000000000005</v>
      </c>
      <c r="B4767" s="1">
        <v>4.55</v>
      </c>
      <c r="C4767" s="1">
        <v>0</v>
      </c>
      <c r="D4767" s="1">
        <v>31.902000000000001</v>
      </c>
      <c r="E4767" s="1">
        <v>41.087000000000003</v>
      </c>
      <c r="F4767" s="1">
        <f t="shared" si="149"/>
        <v>8.8616666666666663E-2</v>
      </c>
      <c r="G4767" s="1">
        <f t="shared" si="148"/>
        <v>463.64867406432205</v>
      </c>
    </row>
    <row r="4768" spans="1:7" x14ac:dyDescent="0.35">
      <c r="A4768" s="1">
        <v>94.768000000000001</v>
      </c>
      <c r="B4768" s="1">
        <v>4.55</v>
      </c>
      <c r="C4768" s="1">
        <v>0</v>
      </c>
      <c r="D4768" s="1">
        <v>31.908000000000001</v>
      </c>
      <c r="E4768" s="1">
        <v>41.087000000000003</v>
      </c>
      <c r="F4768" s="1">
        <f t="shared" si="149"/>
        <v>8.8633333333333342E-2</v>
      </c>
      <c r="G4768" s="1">
        <f t="shared" si="148"/>
        <v>463.56148928168483</v>
      </c>
    </row>
    <row r="4769" spans="1:7" x14ac:dyDescent="0.35">
      <c r="A4769" s="1">
        <v>94.787999999999997</v>
      </c>
      <c r="B4769" s="1">
        <v>4.55</v>
      </c>
      <c r="C4769" s="1">
        <v>0</v>
      </c>
      <c r="D4769" s="1">
        <v>31.916</v>
      </c>
      <c r="E4769" s="1">
        <v>41.087000000000003</v>
      </c>
      <c r="F4769" s="1">
        <f t="shared" si="149"/>
        <v>8.8655555555555557E-2</v>
      </c>
      <c r="G4769" s="1">
        <f t="shared" si="148"/>
        <v>463.44529389647829</v>
      </c>
    </row>
    <row r="4770" spans="1:7" x14ac:dyDescent="0.35">
      <c r="A4770" s="1">
        <v>94.808000000000007</v>
      </c>
      <c r="B4770" s="1">
        <v>4.55</v>
      </c>
      <c r="C4770" s="1">
        <v>0</v>
      </c>
      <c r="D4770" s="1">
        <v>31.922000000000001</v>
      </c>
      <c r="E4770" s="1">
        <v>41.087000000000003</v>
      </c>
      <c r="F4770" s="1">
        <f t="shared" si="149"/>
        <v>8.8672222222222222E-2</v>
      </c>
      <c r="G4770" s="1">
        <f t="shared" si="148"/>
        <v>463.35818557734484</v>
      </c>
    </row>
    <row r="4771" spans="1:7" x14ac:dyDescent="0.35">
      <c r="A4771" s="1">
        <v>94.828000000000003</v>
      </c>
      <c r="B4771" s="1">
        <v>4.55</v>
      </c>
      <c r="C4771" s="1">
        <v>0</v>
      </c>
      <c r="D4771" s="1">
        <v>31.928000000000001</v>
      </c>
      <c r="E4771" s="1">
        <v>41.087000000000003</v>
      </c>
      <c r="F4771" s="1">
        <f t="shared" si="149"/>
        <v>8.8688888888888887E-2</v>
      </c>
      <c r="G4771" s="1">
        <f t="shared" si="148"/>
        <v>463.27110999749442</v>
      </c>
    </row>
    <row r="4772" spans="1:7" x14ac:dyDescent="0.35">
      <c r="A4772" s="1">
        <v>94.847999999999999</v>
      </c>
      <c r="B4772" s="1">
        <v>4.55</v>
      </c>
      <c r="C4772" s="1">
        <v>0</v>
      </c>
      <c r="D4772" s="1">
        <v>31.936</v>
      </c>
      <c r="E4772" s="1">
        <v>41.087000000000003</v>
      </c>
      <c r="F4772" s="1">
        <f t="shared" si="149"/>
        <v>8.8711111111111116E-2</v>
      </c>
      <c r="G4772" s="1">
        <f t="shared" si="148"/>
        <v>463.15506012024048</v>
      </c>
    </row>
    <row r="4773" spans="1:7" x14ac:dyDescent="0.35">
      <c r="A4773" s="1">
        <v>94.867999999999995</v>
      </c>
      <c r="B4773" s="1">
        <v>4.55</v>
      </c>
      <c r="C4773" s="1">
        <v>0</v>
      </c>
      <c r="D4773" s="1">
        <v>31.942</v>
      </c>
      <c r="E4773" s="1">
        <v>41.087000000000003</v>
      </c>
      <c r="F4773" s="1">
        <f t="shared" si="149"/>
        <v>8.872777777777778E-2</v>
      </c>
      <c r="G4773" s="1">
        <f t="shared" si="148"/>
        <v>463.06806086030934</v>
      </c>
    </row>
    <row r="4774" spans="1:7" x14ac:dyDescent="0.35">
      <c r="A4774" s="1">
        <v>94.888000000000005</v>
      </c>
      <c r="B4774" s="1">
        <v>4.55</v>
      </c>
      <c r="C4774" s="1">
        <v>0</v>
      </c>
      <c r="D4774" s="1">
        <v>31.948</v>
      </c>
      <c r="E4774" s="1">
        <v>41.087000000000003</v>
      </c>
      <c r="F4774" s="1">
        <f t="shared" si="149"/>
        <v>8.8744444444444445E-2</v>
      </c>
      <c r="G4774" s="1">
        <f t="shared" si="148"/>
        <v>462.98109427820214</v>
      </c>
    </row>
    <row r="4775" spans="1:7" x14ac:dyDescent="0.35">
      <c r="A4775" s="1">
        <v>94.908000000000001</v>
      </c>
      <c r="B4775" s="1">
        <v>4.55</v>
      </c>
      <c r="C4775" s="1">
        <v>0</v>
      </c>
      <c r="D4775" s="1">
        <v>31.956</v>
      </c>
      <c r="E4775" s="1">
        <v>41.087000000000003</v>
      </c>
      <c r="F4775" s="1">
        <f t="shared" si="149"/>
        <v>8.876666666666666E-2</v>
      </c>
      <c r="G4775" s="1">
        <f t="shared" si="148"/>
        <v>462.86518963574923</v>
      </c>
    </row>
    <row r="4776" spans="1:7" x14ac:dyDescent="0.35">
      <c r="A4776" s="1">
        <v>94.927999999999997</v>
      </c>
      <c r="B4776" s="1">
        <v>4.55</v>
      </c>
      <c r="C4776" s="1">
        <v>0</v>
      </c>
      <c r="D4776" s="1">
        <v>31.962</v>
      </c>
      <c r="E4776" s="1">
        <v>41.087000000000003</v>
      </c>
      <c r="F4776" s="1">
        <f t="shared" si="149"/>
        <v>8.8783333333333339E-2</v>
      </c>
      <c r="G4776" s="1">
        <f t="shared" si="148"/>
        <v>462.77829923033602</v>
      </c>
    </row>
    <row r="4777" spans="1:7" x14ac:dyDescent="0.35">
      <c r="A4777" s="1">
        <v>94.947999999999993</v>
      </c>
      <c r="B4777" s="1">
        <v>4.55</v>
      </c>
      <c r="C4777" s="1">
        <v>0</v>
      </c>
      <c r="D4777" s="1">
        <v>31.968</v>
      </c>
      <c r="E4777" s="1">
        <v>41.087000000000003</v>
      </c>
      <c r="F4777" s="1">
        <f t="shared" si="149"/>
        <v>8.8800000000000004E-2</v>
      </c>
      <c r="G4777" s="1">
        <f t="shared" si="148"/>
        <v>462.69144144144144</v>
      </c>
    </row>
    <row r="4778" spans="1:7" x14ac:dyDescent="0.35">
      <c r="A4778" s="1">
        <v>94.968000000000004</v>
      </c>
      <c r="B4778" s="1">
        <v>4.55</v>
      </c>
      <c r="C4778" s="1">
        <v>0</v>
      </c>
      <c r="D4778" s="1">
        <v>31.975999999999999</v>
      </c>
      <c r="E4778" s="1">
        <v>41.087000000000003</v>
      </c>
      <c r="F4778" s="1">
        <f t="shared" si="149"/>
        <v>8.8822222222222219E-2</v>
      </c>
      <c r="G4778" s="1">
        <f t="shared" si="148"/>
        <v>462.57568176132105</v>
      </c>
    </row>
    <row r="4779" spans="1:7" x14ac:dyDescent="0.35">
      <c r="A4779" s="1">
        <v>94.988</v>
      </c>
      <c r="B4779" s="1">
        <v>4.55</v>
      </c>
      <c r="C4779" s="1">
        <v>0</v>
      </c>
      <c r="D4779" s="1">
        <v>31.981999999999999</v>
      </c>
      <c r="E4779" s="1">
        <v>41.087000000000003</v>
      </c>
      <c r="F4779" s="1">
        <f t="shared" si="149"/>
        <v>8.8838888888888884E-2</v>
      </c>
      <c r="G4779" s="1">
        <f t="shared" si="148"/>
        <v>462.48890000625357</v>
      </c>
    </row>
    <row r="4780" spans="1:7" x14ac:dyDescent="0.35">
      <c r="A4780" s="1">
        <v>95.007999999999996</v>
      </c>
      <c r="B4780" s="1">
        <v>4.55</v>
      </c>
      <c r="C4780" s="1">
        <v>0</v>
      </c>
      <c r="D4780" s="1">
        <v>31.988</v>
      </c>
      <c r="E4780" s="1">
        <v>41.087000000000003</v>
      </c>
      <c r="F4780" s="1">
        <f t="shared" si="149"/>
        <v>8.8855555555555549E-2</v>
      </c>
      <c r="G4780" s="1">
        <f t="shared" si="148"/>
        <v>462.40215080655253</v>
      </c>
    </row>
    <row r="4781" spans="1:7" x14ac:dyDescent="0.35">
      <c r="A4781" s="1">
        <v>95.028000000000006</v>
      </c>
      <c r="B4781" s="1">
        <v>4.55</v>
      </c>
      <c r="C4781" s="1">
        <v>0</v>
      </c>
      <c r="D4781" s="1">
        <v>31.995999999999999</v>
      </c>
      <c r="E4781" s="1">
        <v>41.087000000000003</v>
      </c>
      <c r="F4781" s="1">
        <f t="shared" si="149"/>
        <v>8.8877777777777778E-2</v>
      </c>
      <c r="G4781" s="1">
        <f t="shared" si="148"/>
        <v>462.28653581697716</v>
      </c>
    </row>
    <row r="4782" spans="1:7" x14ac:dyDescent="0.35">
      <c r="A4782" s="1">
        <v>95.048000000000002</v>
      </c>
      <c r="B4782" s="1">
        <v>4.55</v>
      </c>
      <c r="C4782" s="1">
        <v>0</v>
      </c>
      <c r="D4782" s="1">
        <v>32.002000000000002</v>
      </c>
      <c r="E4782" s="1">
        <v>41.087000000000003</v>
      </c>
      <c r="F4782" s="1">
        <f t="shared" si="149"/>
        <v>8.8894444444444456E-2</v>
      </c>
      <c r="G4782" s="1">
        <f t="shared" si="148"/>
        <v>462.19986250859318</v>
      </c>
    </row>
    <row r="4783" spans="1:7" x14ac:dyDescent="0.35">
      <c r="A4783" s="1">
        <v>95.067999999999998</v>
      </c>
      <c r="B4783" s="1">
        <v>4.55</v>
      </c>
      <c r="C4783" s="1">
        <v>0</v>
      </c>
      <c r="D4783" s="1">
        <v>32.009</v>
      </c>
      <c r="E4783" s="1">
        <v>41.087000000000003</v>
      </c>
      <c r="F4783" s="1">
        <f t="shared" si="149"/>
        <v>8.891388888888889E-2</v>
      </c>
      <c r="G4783" s="1">
        <f t="shared" si="148"/>
        <v>462.09878471679843</v>
      </c>
    </row>
    <row r="4784" spans="1:7" x14ac:dyDescent="0.35">
      <c r="A4784" s="1">
        <v>95.087999999999994</v>
      </c>
      <c r="B4784" s="1">
        <v>4.55</v>
      </c>
      <c r="C4784" s="1">
        <v>0</v>
      </c>
      <c r="D4784" s="1">
        <v>32.015999999999998</v>
      </c>
      <c r="E4784" s="1">
        <v>41.087000000000003</v>
      </c>
      <c r="F4784" s="1">
        <f t="shared" si="149"/>
        <v>8.8933333333333323E-2</v>
      </c>
      <c r="G4784" s="1">
        <f t="shared" si="148"/>
        <v>461.99775112443785</v>
      </c>
    </row>
    <row r="4785" spans="1:7" x14ac:dyDescent="0.35">
      <c r="A4785" s="1">
        <v>95.106999999999999</v>
      </c>
      <c r="B4785" s="1">
        <v>4.55</v>
      </c>
      <c r="C4785" s="1">
        <v>0</v>
      </c>
      <c r="D4785" s="1">
        <v>32.021999999999998</v>
      </c>
      <c r="E4785" s="1">
        <v>41.087000000000003</v>
      </c>
      <c r="F4785" s="1">
        <f t="shared" si="149"/>
        <v>8.8950000000000001E-2</v>
      </c>
      <c r="G4785" s="1">
        <f t="shared" si="148"/>
        <v>461.91118605958405</v>
      </c>
    </row>
    <row r="4786" spans="1:7" x14ac:dyDescent="0.35">
      <c r="A4786" s="1">
        <v>95.128</v>
      </c>
      <c r="B4786" s="1">
        <v>4.55</v>
      </c>
      <c r="C4786" s="1">
        <v>0</v>
      </c>
      <c r="D4786" s="1">
        <v>32.027999999999999</v>
      </c>
      <c r="E4786" s="1">
        <v>41.087000000000003</v>
      </c>
      <c r="F4786" s="1">
        <f t="shared" si="149"/>
        <v>8.8966666666666666E-2</v>
      </c>
      <c r="G4786" s="1">
        <f t="shared" si="148"/>
        <v>461.82465342825031</v>
      </c>
    </row>
    <row r="4787" spans="1:7" x14ac:dyDescent="0.35">
      <c r="A4787" s="1">
        <v>95.147999999999996</v>
      </c>
      <c r="B4787" s="1">
        <v>4.5449999999999999</v>
      </c>
      <c r="C4787" s="1">
        <v>0</v>
      </c>
      <c r="D4787" s="1">
        <v>32.036000000000001</v>
      </c>
      <c r="E4787" s="1">
        <v>41.042000000000002</v>
      </c>
      <c r="F4787" s="1">
        <f t="shared" si="149"/>
        <v>8.8988888888888895E-2</v>
      </c>
      <c r="G4787" s="1">
        <f t="shared" si="148"/>
        <v>461.2036458983643</v>
      </c>
    </row>
    <row r="4788" spans="1:7" x14ac:dyDescent="0.35">
      <c r="A4788" s="1">
        <v>95.168000000000006</v>
      </c>
      <c r="B4788" s="1">
        <v>4.5449999999999999</v>
      </c>
      <c r="C4788" s="1">
        <v>0</v>
      </c>
      <c r="D4788" s="1">
        <v>32.042000000000002</v>
      </c>
      <c r="E4788" s="1">
        <v>41.042000000000002</v>
      </c>
      <c r="F4788" s="1">
        <f t="shared" si="149"/>
        <v>8.900555555555556E-2</v>
      </c>
      <c r="G4788" s="1">
        <f t="shared" si="148"/>
        <v>461.11728356532052</v>
      </c>
    </row>
    <row r="4789" spans="1:7" x14ac:dyDescent="0.35">
      <c r="A4789" s="1">
        <v>95.186999999999998</v>
      </c>
      <c r="B4789" s="1">
        <v>4.5449999999999999</v>
      </c>
      <c r="C4789" s="1">
        <v>0</v>
      </c>
      <c r="D4789" s="1">
        <v>32.048999999999999</v>
      </c>
      <c r="E4789" s="1">
        <v>41.042000000000002</v>
      </c>
      <c r="F4789" s="1">
        <f t="shared" si="149"/>
        <v>8.9024999999999993E-2</v>
      </c>
      <c r="G4789" s="1">
        <f t="shared" si="148"/>
        <v>461.01656837966868</v>
      </c>
    </row>
    <row r="4790" spans="1:7" x14ac:dyDescent="0.35">
      <c r="A4790" s="1">
        <v>95.207999999999998</v>
      </c>
      <c r="B4790" s="1">
        <v>4.5449999999999999</v>
      </c>
      <c r="C4790" s="1">
        <v>0</v>
      </c>
      <c r="D4790" s="1">
        <v>32.055999999999997</v>
      </c>
      <c r="E4790" s="1">
        <v>41.042000000000002</v>
      </c>
      <c r="F4790" s="1">
        <f t="shared" si="149"/>
        <v>8.904444444444444E-2</v>
      </c>
      <c r="G4790" s="1">
        <f t="shared" si="148"/>
        <v>460.91589717993514</v>
      </c>
    </row>
    <row r="4791" spans="1:7" x14ac:dyDescent="0.35">
      <c r="A4791" s="1">
        <v>95.227000000000004</v>
      </c>
      <c r="B4791" s="1">
        <v>4.5449999999999999</v>
      </c>
      <c r="C4791" s="1">
        <v>0</v>
      </c>
      <c r="D4791" s="1">
        <v>32.061999999999998</v>
      </c>
      <c r="E4791" s="1">
        <v>41.042000000000002</v>
      </c>
      <c r="F4791" s="1">
        <f t="shared" si="149"/>
        <v>8.9061111111111105E-2</v>
      </c>
      <c r="G4791" s="1">
        <f t="shared" si="148"/>
        <v>460.82964256752547</v>
      </c>
    </row>
    <row r="4792" spans="1:7" x14ac:dyDescent="0.35">
      <c r="A4792" s="1">
        <v>95.248000000000005</v>
      </c>
      <c r="B4792" s="1">
        <v>4.5449999999999999</v>
      </c>
      <c r="C4792" s="1">
        <v>0</v>
      </c>
      <c r="D4792" s="1">
        <v>32.069000000000003</v>
      </c>
      <c r="E4792" s="1">
        <v>41.042000000000002</v>
      </c>
      <c r="F4792" s="1">
        <f t="shared" si="149"/>
        <v>8.9080555555555566E-2</v>
      </c>
      <c r="G4792" s="1">
        <f t="shared" si="148"/>
        <v>460.72905297951291</v>
      </c>
    </row>
    <row r="4793" spans="1:7" x14ac:dyDescent="0.35">
      <c r="A4793" s="1">
        <v>95.268000000000001</v>
      </c>
      <c r="B4793" s="1">
        <v>4.5449999999999999</v>
      </c>
      <c r="C4793" s="1">
        <v>0</v>
      </c>
      <c r="D4793" s="1">
        <v>32.076000000000001</v>
      </c>
      <c r="E4793" s="1">
        <v>41.042000000000002</v>
      </c>
      <c r="F4793" s="1">
        <f t="shared" si="149"/>
        <v>8.9099999999999999E-2</v>
      </c>
      <c r="G4793" s="1">
        <f t="shared" si="148"/>
        <v>460.62850729517396</v>
      </c>
    </row>
    <row r="4794" spans="1:7" x14ac:dyDescent="0.35">
      <c r="A4794" s="1">
        <v>95.287999999999997</v>
      </c>
      <c r="B4794" s="1">
        <v>4.5449999999999999</v>
      </c>
      <c r="C4794" s="1">
        <v>0</v>
      </c>
      <c r="D4794" s="1">
        <v>32.082999999999998</v>
      </c>
      <c r="E4794" s="1">
        <v>41.042000000000002</v>
      </c>
      <c r="F4794" s="1">
        <f t="shared" si="149"/>
        <v>8.9119444444444446E-2</v>
      </c>
      <c r="G4794" s="1">
        <f t="shared" si="148"/>
        <v>460.5280054857713</v>
      </c>
    </row>
    <row r="4795" spans="1:7" x14ac:dyDescent="0.35">
      <c r="A4795" s="1">
        <v>95.308000000000007</v>
      </c>
      <c r="B4795" s="1">
        <v>4.5449999999999999</v>
      </c>
      <c r="C4795" s="1">
        <v>0</v>
      </c>
      <c r="D4795" s="1">
        <v>32.088999999999999</v>
      </c>
      <c r="E4795" s="1">
        <v>41.042000000000002</v>
      </c>
      <c r="F4795" s="1">
        <f t="shared" si="149"/>
        <v>8.913611111111111E-2</v>
      </c>
      <c r="G4795" s="1">
        <f t="shared" si="148"/>
        <v>460.44189597681452</v>
      </c>
    </row>
    <row r="4796" spans="1:7" x14ac:dyDescent="0.35">
      <c r="A4796" s="1">
        <v>95.326999999999998</v>
      </c>
      <c r="B4796" s="1">
        <v>4.5449999999999999</v>
      </c>
      <c r="C4796" s="1">
        <v>0</v>
      </c>
      <c r="D4796" s="1">
        <v>32.095999999999997</v>
      </c>
      <c r="E4796" s="1">
        <v>41.042000000000002</v>
      </c>
      <c r="F4796" s="1">
        <f t="shared" si="149"/>
        <v>8.9155555555555543E-2</v>
      </c>
      <c r="G4796" s="1">
        <f t="shared" si="148"/>
        <v>460.34147557328026</v>
      </c>
    </row>
    <row r="4797" spans="1:7" x14ac:dyDescent="0.35">
      <c r="A4797" s="1">
        <v>95.346999999999994</v>
      </c>
      <c r="B4797" s="1">
        <v>4.5449999999999999</v>
      </c>
      <c r="C4797" s="1">
        <v>0</v>
      </c>
      <c r="D4797" s="1">
        <v>32.103000000000002</v>
      </c>
      <c r="E4797" s="1">
        <v>41.042000000000002</v>
      </c>
      <c r="F4797" s="1">
        <f t="shared" si="149"/>
        <v>8.9175000000000004E-2</v>
      </c>
      <c r="G4797" s="1">
        <f t="shared" si="148"/>
        <v>460.24109896271375</v>
      </c>
    </row>
    <row r="4798" spans="1:7" x14ac:dyDescent="0.35">
      <c r="A4798" s="1">
        <v>95.367999999999995</v>
      </c>
      <c r="B4798" s="1">
        <v>4.5449999999999999</v>
      </c>
      <c r="C4798" s="1">
        <v>0</v>
      </c>
      <c r="D4798" s="1">
        <v>32.109000000000002</v>
      </c>
      <c r="E4798" s="1">
        <v>41.042000000000002</v>
      </c>
      <c r="F4798" s="1">
        <f t="shared" si="149"/>
        <v>8.9191666666666669E-2</v>
      </c>
      <c r="G4798" s="1">
        <f t="shared" si="148"/>
        <v>460.15509670185929</v>
      </c>
    </row>
    <row r="4799" spans="1:7" x14ac:dyDescent="0.35">
      <c r="A4799" s="1">
        <v>95.388000000000005</v>
      </c>
      <c r="B4799" s="1">
        <v>4.5449999999999999</v>
      </c>
      <c r="C4799" s="1">
        <v>0</v>
      </c>
      <c r="D4799" s="1">
        <v>32.116999999999997</v>
      </c>
      <c r="E4799" s="1">
        <v>41.042000000000002</v>
      </c>
      <c r="F4799" s="1">
        <f t="shared" si="149"/>
        <v>8.9213888888888884E-2</v>
      </c>
      <c r="G4799" s="1">
        <f t="shared" si="148"/>
        <v>460.04047700594703</v>
      </c>
    </row>
    <row r="4800" spans="1:7" x14ac:dyDescent="0.35">
      <c r="A4800" s="1">
        <v>95.406999999999996</v>
      </c>
      <c r="B4800" s="1">
        <v>4.5449999999999999</v>
      </c>
      <c r="C4800" s="1">
        <v>0</v>
      </c>
      <c r="D4800" s="1">
        <v>32.122999999999998</v>
      </c>
      <c r="E4800" s="1">
        <v>41.042000000000002</v>
      </c>
      <c r="F4800" s="1">
        <f t="shared" si="149"/>
        <v>8.9230555555555549E-2</v>
      </c>
      <c r="G4800" s="1">
        <f t="shared" si="148"/>
        <v>459.95454969959223</v>
      </c>
    </row>
    <row r="4801" spans="1:7" x14ac:dyDescent="0.35">
      <c r="A4801" s="1">
        <v>95.427000000000007</v>
      </c>
      <c r="B4801" s="1">
        <v>4.5449999999999999</v>
      </c>
      <c r="C4801" s="1">
        <v>0</v>
      </c>
      <c r="D4801" s="1">
        <v>32.128999999999998</v>
      </c>
      <c r="E4801" s="1">
        <v>41.042000000000002</v>
      </c>
      <c r="F4801" s="1">
        <f t="shared" si="149"/>
        <v>8.9247222222222214E-2</v>
      </c>
      <c r="G4801" s="1">
        <f t="shared" si="148"/>
        <v>459.86865448660097</v>
      </c>
    </row>
    <row r="4802" spans="1:7" x14ac:dyDescent="0.35">
      <c r="A4802" s="1">
        <v>95.447000000000003</v>
      </c>
      <c r="B4802" s="1">
        <v>4.5449999999999999</v>
      </c>
      <c r="C4802" s="1">
        <v>0</v>
      </c>
      <c r="D4802" s="1">
        <v>32.137</v>
      </c>
      <c r="E4802" s="1">
        <v>41.042000000000002</v>
      </c>
      <c r="F4802" s="1">
        <f t="shared" si="149"/>
        <v>8.9269444444444443E-2</v>
      </c>
      <c r="G4802" s="1">
        <f t="shared" si="148"/>
        <v>459.75417742788687</v>
      </c>
    </row>
    <row r="4803" spans="1:7" x14ac:dyDescent="0.35">
      <c r="A4803" s="1">
        <v>95.468000000000004</v>
      </c>
      <c r="B4803" s="1">
        <v>4.54</v>
      </c>
      <c r="C4803" s="1">
        <v>0</v>
      </c>
      <c r="D4803" s="1">
        <v>32.143000000000001</v>
      </c>
      <c r="E4803" s="1">
        <v>40.997</v>
      </c>
      <c r="F4803" s="1">
        <f t="shared" si="149"/>
        <v>8.9286111111111108E-2</v>
      </c>
      <c r="G4803" s="1">
        <f t="shared" si="148"/>
        <v>459.16435926951436</v>
      </c>
    </row>
    <row r="4804" spans="1:7" x14ac:dyDescent="0.35">
      <c r="A4804" s="1">
        <v>95.488</v>
      </c>
      <c r="B4804" s="1">
        <v>4.54</v>
      </c>
      <c r="C4804" s="1">
        <v>0</v>
      </c>
      <c r="D4804" s="1">
        <v>32.149000000000001</v>
      </c>
      <c r="E4804" s="1">
        <v>40.997</v>
      </c>
      <c r="F4804" s="1">
        <f t="shared" si="149"/>
        <v>8.9302777777777786E-2</v>
      </c>
      <c r="G4804" s="1">
        <f t="shared" si="148"/>
        <v>459.07866496625087</v>
      </c>
    </row>
    <row r="4805" spans="1:7" x14ac:dyDescent="0.35">
      <c r="A4805" s="1">
        <v>95.507999999999996</v>
      </c>
      <c r="B4805" s="1">
        <v>4.54</v>
      </c>
      <c r="C4805" s="1">
        <v>0</v>
      </c>
      <c r="D4805" s="1">
        <v>32.156999999999996</v>
      </c>
      <c r="E4805" s="1">
        <v>40.997</v>
      </c>
      <c r="F4805" s="1">
        <f t="shared" si="149"/>
        <v>8.9324999999999988E-2</v>
      </c>
      <c r="G4805" s="1">
        <f t="shared" si="148"/>
        <v>458.96445563951869</v>
      </c>
    </row>
    <row r="4806" spans="1:7" x14ac:dyDescent="0.35">
      <c r="A4806" s="1">
        <v>95.527000000000001</v>
      </c>
      <c r="B4806" s="1">
        <v>4.54</v>
      </c>
      <c r="C4806" s="1">
        <v>0</v>
      </c>
      <c r="D4806" s="1">
        <v>32.162999999999997</v>
      </c>
      <c r="E4806" s="1">
        <v>40.997</v>
      </c>
      <c r="F4806" s="1">
        <f t="shared" si="149"/>
        <v>8.9341666666666653E-2</v>
      </c>
      <c r="G4806" s="1">
        <f t="shared" si="148"/>
        <v>458.87883592948424</v>
      </c>
    </row>
    <row r="4807" spans="1:7" x14ac:dyDescent="0.35">
      <c r="A4807" s="1">
        <v>95.546999999999997</v>
      </c>
      <c r="B4807" s="1">
        <v>4.54</v>
      </c>
      <c r="C4807" s="1">
        <v>0</v>
      </c>
      <c r="D4807" s="1">
        <v>32.168999999999997</v>
      </c>
      <c r="E4807" s="1">
        <v>40.997</v>
      </c>
      <c r="F4807" s="1">
        <f t="shared" si="149"/>
        <v>8.9358333333333331E-2</v>
      </c>
      <c r="G4807" s="1">
        <f t="shared" si="148"/>
        <v>458.79324815816472</v>
      </c>
    </row>
    <row r="4808" spans="1:7" x14ac:dyDescent="0.35">
      <c r="A4808" s="1">
        <v>95.566999999999993</v>
      </c>
      <c r="B4808" s="1">
        <v>4.54</v>
      </c>
      <c r="C4808" s="1">
        <v>0</v>
      </c>
      <c r="D4808" s="1">
        <v>32.177</v>
      </c>
      <c r="E4808" s="1">
        <v>40.997</v>
      </c>
      <c r="F4808" s="1">
        <f t="shared" si="149"/>
        <v>8.938055555555556E-2</v>
      </c>
      <c r="G4808" s="1">
        <f t="shared" si="148"/>
        <v>458.67918078130339</v>
      </c>
    </row>
    <row r="4809" spans="1:7" x14ac:dyDescent="0.35">
      <c r="A4809" s="1">
        <v>95.587000000000003</v>
      </c>
      <c r="B4809" s="1">
        <v>4.54</v>
      </c>
      <c r="C4809" s="1">
        <v>0</v>
      </c>
      <c r="D4809" s="1">
        <v>32.183</v>
      </c>
      <c r="E4809" s="1">
        <v>40.997</v>
      </c>
      <c r="F4809" s="1">
        <f t="shared" si="149"/>
        <v>8.9397222222222225E-2</v>
      </c>
      <c r="G4809" s="1">
        <f t="shared" si="148"/>
        <v>458.59366746418914</v>
      </c>
    </row>
    <row r="4810" spans="1:7" x14ac:dyDescent="0.35">
      <c r="A4810" s="1">
        <v>95.606999999999999</v>
      </c>
      <c r="B4810" s="1">
        <v>4.5350000000000001</v>
      </c>
      <c r="C4810" s="1">
        <v>0</v>
      </c>
      <c r="D4810" s="1">
        <v>32.191000000000003</v>
      </c>
      <c r="E4810" s="1">
        <v>40.951999999999998</v>
      </c>
      <c r="F4810" s="1">
        <f t="shared" si="149"/>
        <v>8.9419444444444454E-2</v>
      </c>
      <c r="G4810" s="1">
        <f t="shared" si="148"/>
        <v>457.97645304588229</v>
      </c>
    </row>
    <row r="4811" spans="1:7" x14ac:dyDescent="0.35">
      <c r="A4811" s="1">
        <v>95.626999999999995</v>
      </c>
      <c r="B4811" s="1">
        <v>4.5350000000000001</v>
      </c>
      <c r="C4811" s="1">
        <v>0</v>
      </c>
      <c r="D4811" s="1">
        <v>32.197000000000003</v>
      </c>
      <c r="E4811" s="1">
        <v>40.951999999999998</v>
      </c>
      <c r="F4811" s="1">
        <f t="shared" si="149"/>
        <v>8.9436111111111119E-2</v>
      </c>
      <c r="G4811" s="1">
        <f t="shared" si="148"/>
        <v>457.89110786719255</v>
      </c>
    </row>
    <row r="4812" spans="1:7" x14ac:dyDescent="0.35">
      <c r="A4812" s="1">
        <v>95.647000000000006</v>
      </c>
      <c r="B4812" s="1">
        <v>4.5350000000000001</v>
      </c>
      <c r="C4812" s="1">
        <v>0</v>
      </c>
      <c r="D4812" s="1">
        <v>32.203000000000003</v>
      </c>
      <c r="E4812" s="1">
        <v>40.951999999999998</v>
      </c>
      <c r="F4812" s="1">
        <f t="shared" si="149"/>
        <v>8.9452777777777784E-2</v>
      </c>
      <c r="G4812" s="1">
        <f t="shared" si="148"/>
        <v>457.80579449119642</v>
      </c>
    </row>
    <row r="4813" spans="1:7" x14ac:dyDescent="0.35">
      <c r="A4813" s="1">
        <v>95.668000000000006</v>
      </c>
      <c r="B4813" s="1">
        <v>4.5350000000000001</v>
      </c>
      <c r="C4813" s="1">
        <v>0</v>
      </c>
      <c r="D4813" s="1">
        <v>32.210999999999999</v>
      </c>
      <c r="E4813" s="1">
        <v>40.951999999999998</v>
      </c>
      <c r="F4813" s="1">
        <f t="shared" si="149"/>
        <v>8.9474999999999999E-2</v>
      </c>
      <c r="G4813" s="1">
        <f t="shared" si="148"/>
        <v>457.69209276334169</v>
      </c>
    </row>
    <row r="4814" spans="1:7" x14ac:dyDescent="0.35">
      <c r="A4814" s="1">
        <v>95.686999999999998</v>
      </c>
      <c r="B4814" s="1">
        <v>4.53</v>
      </c>
      <c r="C4814" s="1">
        <v>0</v>
      </c>
      <c r="D4814" s="1">
        <v>32.218000000000004</v>
      </c>
      <c r="E4814" s="1">
        <v>40.906999999999996</v>
      </c>
      <c r="F4814" s="1">
        <f t="shared" si="149"/>
        <v>8.949444444444446E-2</v>
      </c>
      <c r="G4814" s="1">
        <f t="shared" si="148"/>
        <v>457.08982556334956</v>
      </c>
    </row>
    <row r="4815" spans="1:7" x14ac:dyDescent="0.35">
      <c r="A4815" s="1">
        <v>95.706999999999994</v>
      </c>
      <c r="B4815" s="1">
        <v>4.53</v>
      </c>
      <c r="C4815" s="1">
        <v>0</v>
      </c>
      <c r="D4815" s="1">
        <v>32.223999999999997</v>
      </c>
      <c r="E4815" s="1">
        <v>40.906999999999996</v>
      </c>
      <c r="F4815" s="1">
        <f t="shared" si="149"/>
        <v>8.9511111111111097E-2</v>
      </c>
      <c r="G4815" s="1">
        <f t="shared" si="148"/>
        <v>457.00471698113211</v>
      </c>
    </row>
    <row r="4816" spans="1:7" x14ac:dyDescent="0.35">
      <c r="A4816" s="1">
        <v>95.727000000000004</v>
      </c>
      <c r="B4816" s="1">
        <v>4.53</v>
      </c>
      <c r="C4816" s="1">
        <v>0</v>
      </c>
      <c r="D4816" s="1">
        <v>32.231000000000002</v>
      </c>
      <c r="E4816" s="1">
        <v>40.906999999999996</v>
      </c>
      <c r="F4816" s="1">
        <f t="shared" si="149"/>
        <v>8.9530555555555558E-2</v>
      </c>
      <c r="G4816" s="1">
        <f t="shared" si="148"/>
        <v>456.90546368403085</v>
      </c>
    </row>
    <row r="4817" spans="1:7" x14ac:dyDescent="0.35">
      <c r="A4817" s="1">
        <v>95.747</v>
      </c>
      <c r="B4817" s="1">
        <v>4.5250000000000004</v>
      </c>
      <c r="C4817" s="1">
        <v>0</v>
      </c>
      <c r="D4817" s="1">
        <v>32.238</v>
      </c>
      <c r="E4817" s="1">
        <v>40.860999999999997</v>
      </c>
      <c r="F4817" s="1">
        <f t="shared" si="149"/>
        <v>8.9550000000000005E-2</v>
      </c>
      <c r="G4817" s="1">
        <f t="shared" si="148"/>
        <v>456.29257398101612</v>
      </c>
    </row>
    <row r="4818" spans="1:7" x14ac:dyDescent="0.35">
      <c r="A4818" s="1">
        <v>95.766999999999996</v>
      </c>
      <c r="B4818" s="1">
        <v>4.5250000000000004</v>
      </c>
      <c r="C4818" s="1">
        <v>0</v>
      </c>
      <c r="D4818" s="1">
        <v>32.244</v>
      </c>
      <c r="E4818" s="1">
        <v>40.860999999999997</v>
      </c>
      <c r="F4818" s="1">
        <f t="shared" si="149"/>
        <v>8.9566666666666669E-2</v>
      </c>
      <c r="G4818" s="1">
        <f t="shared" si="148"/>
        <v>456.20766654261251</v>
      </c>
    </row>
    <row r="4819" spans="1:7" x14ac:dyDescent="0.35">
      <c r="A4819" s="1">
        <v>95.787000000000006</v>
      </c>
      <c r="B4819" s="1">
        <v>4.5250000000000004</v>
      </c>
      <c r="C4819" s="1">
        <v>0</v>
      </c>
      <c r="D4819" s="1">
        <v>32.250999999999998</v>
      </c>
      <c r="E4819" s="1">
        <v>40.860999999999997</v>
      </c>
      <c r="F4819" s="1">
        <f t="shared" si="149"/>
        <v>8.9586111111111102E-2</v>
      </c>
      <c r="G4819" s="1">
        <f t="shared" si="148"/>
        <v>456.10864779386685</v>
      </c>
    </row>
    <row r="4820" spans="1:7" x14ac:dyDescent="0.35">
      <c r="A4820" s="1">
        <v>95.805999999999997</v>
      </c>
      <c r="B4820" s="1">
        <v>4.5199999999999996</v>
      </c>
      <c r="C4820" s="1">
        <v>0</v>
      </c>
      <c r="D4820" s="1">
        <v>32.258000000000003</v>
      </c>
      <c r="E4820" s="1">
        <v>40.816000000000003</v>
      </c>
      <c r="F4820" s="1">
        <f t="shared" si="149"/>
        <v>8.9605555555555563E-2</v>
      </c>
      <c r="G4820" s="1">
        <f t="shared" si="148"/>
        <v>455.50747101494204</v>
      </c>
    </row>
    <row r="4821" spans="1:7" x14ac:dyDescent="0.35">
      <c r="A4821" s="1">
        <v>95.826999999999998</v>
      </c>
      <c r="B4821" s="1">
        <v>4.5199999999999996</v>
      </c>
      <c r="C4821" s="1">
        <v>0</v>
      </c>
      <c r="D4821" s="1">
        <v>32.264000000000003</v>
      </c>
      <c r="E4821" s="1">
        <v>40.816000000000003</v>
      </c>
      <c r="F4821" s="1">
        <f t="shared" si="149"/>
        <v>8.9622222222222228E-2</v>
      </c>
      <c r="G4821" s="1">
        <f t="shared" si="148"/>
        <v>455.42276221175302</v>
      </c>
    </row>
    <row r="4822" spans="1:7" x14ac:dyDescent="0.35">
      <c r="A4822" s="1">
        <v>95.846999999999994</v>
      </c>
      <c r="B4822" s="1">
        <v>4.5149999999999997</v>
      </c>
      <c r="C4822" s="1">
        <v>0</v>
      </c>
      <c r="D4822" s="1">
        <v>32.271999999999998</v>
      </c>
      <c r="E4822" s="1">
        <v>40.771000000000001</v>
      </c>
      <c r="F4822" s="1">
        <f t="shared" si="149"/>
        <v>8.9644444444444443E-2</v>
      </c>
      <c r="G4822" s="1">
        <f t="shared" si="148"/>
        <v>454.80788299454639</v>
      </c>
    </row>
    <row r="4823" spans="1:7" x14ac:dyDescent="0.35">
      <c r="A4823" s="1">
        <v>95.866</v>
      </c>
      <c r="B4823" s="1">
        <v>4.51</v>
      </c>
      <c r="C4823" s="1">
        <v>0</v>
      </c>
      <c r="D4823" s="1">
        <v>32.277999999999999</v>
      </c>
      <c r="E4823" s="1">
        <v>40.725999999999999</v>
      </c>
      <c r="F4823" s="1">
        <f t="shared" si="149"/>
        <v>8.9661111111111108E-2</v>
      </c>
      <c r="G4823" s="1">
        <f t="shared" si="148"/>
        <v>454.22145114319352</v>
      </c>
    </row>
    <row r="4824" spans="1:7" x14ac:dyDescent="0.35">
      <c r="A4824" s="1">
        <v>95.887</v>
      </c>
      <c r="B4824" s="1">
        <v>4.51</v>
      </c>
      <c r="C4824" s="1">
        <v>0</v>
      </c>
      <c r="D4824" s="1">
        <v>32.283999999999999</v>
      </c>
      <c r="E4824" s="1">
        <v>40.725999999999999</v>
      </c>
      <c r="F4824" s="1">
        <f t="shared" si="149"/>
        <v>8.9677777777777773E-2</v>
      </c>
      <c r="G4824" s="1">
        <f t="shared" si="148"/>
        <v>454.13703382480486</v>
      </c>
    </row>
    <row r="4825" spans="1:7" x14ac:dyDescent="0.35">
      <c r="A4825" s="1">
        <v>95.906999999999996</v>
      </c>
      <c r="B4825" s="1">
        <v>4.5049999999999999</v>
      </c>
      <c r="C4825" s="1">
        <v>0</v>
      </c>
      <c r="D4825" s="1">
        <v>32.292000000000002</v>
      </c>
      <c r="E4825" s="1">
        <v>40.680999999999997</v>
      </c>
      <c r="F4825" s="1">
        <f t="shared" si="149"/>
        <v>8.9700000000000002E-2</v>
      </c>
      <c r="G4825" s="1">
        <f t="shared" ref="G4825:G4888" si="150">E4825/F4825</f>
        <v>453.52285395763653</v>
      </c>
    </row>
    <row r="4826" spans="1:7" x14ac:dyDescent="0.35">
      <c r="A4826" s="1">
        <v>95.927000000000007</v>
      </c>
      <c r="B4826" s="1">
        <v>4.5049999999999999</v>
      </c>
      <c r="C4826" s="1">
        <v>0</v>
      </c>
      <c r="D4826" s="1">
        <v>32.298000000000002</v>
      </c>
      <c r="E4826" s="1">
        <v>40.680999999999997</v>
      </c>
      <c r="F4826" s="1">
        <f t="shared" ref="F4826:F4889" si="151">(D4826)/$B$7</f>
        <v>8.9716666666666667E-2</v>
      </c>
      <c r="G4826" s="1">
        <f t="shared" si="150"/>
        <v>453.43860300947426</v>
      </c>
    </row>
    <row r="4827" spans="1:7" x14ac:dyDescent="0.35">
      <c r="A4827" s="1">
        <v>95.947000000000003</v>
      </c>
      <c r="B4827" s="1">
        <v>4.5</v>
      </c>
      <c r="C4827" s="1">
        <v>0</v>
      </c>
      <c r="D4827" s="1">
        <v>32.305999999999997</v>
      </c>
      <c r="E4827" s="1">
        <v>40.636000000000003</v>
      </c>
      <c r="F4827" s="1">
        <f t="shared" si="151"/>
        <v>8.9738888888888882E-2</v>
      </c>
      <c r="G4827" s="1">
        <f t="shared" si="150"/>
        <v>452.82486225468961</v>
      </c>
    </row>
    <row r="4828" spans="1:7" x14ac:dyDescent="0.35">
      <c r="A4828" s="1">
        <v>95.966999999999999</v>
      </c>
      <c r="B4828" s="1">
        <v>4.4950000000000001</v>
      </c>
      <c r="C4828" s="1">
        <v>0</v>
      </c>
      <c r="D4828" s="1">
        <v>32.311999999999998</v>
      </c>
      <c r="E4828" s="1">
        <v>40.591000000000001</v>
      </c>
      <c r="F4828" s="1">
        <f t="shared" si="151"/>
        <v>8.9755555555555547E-2</v>
      </c>
      <c r="G4828" s="1">
        <f t="shared" si="150"/>
        <v>452.23941569695472</v>
      </c>
    </row>
    <row r="4829" spans="1:7" x14ac:dyDescent="0.35">
      <c r="A4829" s="1">
        <v>95.986999999999995</v>
      </c>
      <c r="B4829" s="1">
        <v>4.4950000000000001</v>
      </c>
      <c r="C4829" s="1">
        <v>0</v>
      </c>
      <c r="D4829" s="1">
        <v>32.319000000000003</v>
      </c>
      <c r="E4829" s="1">
        <v>40.591000000000001</v>
      </c>
      <c r="F4829" s="1">
        <f t="shared" si="151"/>
        <v>8.9775000000000008E-2</v>
      </c>
      <c r="G4829" s="1">
        <f t="shared" si="150"/>
        <v>452.14146477304371</v>
      </c>
    </row>
    <row r="4830" spans="1:7" x14ac:dyDescent="0.35">
      <c r="A4830" s="1">
        <v>96.007000000000005</v>
      </c>
      <c r="B4830" s="1">
        <v>4.49</v>
      </c>
      <c r="C4830" s="1">
        <v>0</v>
      </c>
      <c r="D4830" s="1">
        <v>32.326000000000001</v>
      </c>
      <c r="E4830" s="1">
        <v>40.545000000000002</v>
      </c>
      <c r="F4830" s="1">
        <f t="shared" si="151"/>
        <v>8.9794444444444441E-2</v>
      </c>
      <c r="G4830" s="1">
        <f t="shared" si="150"/>
        <v>451.53127513456661</v>
      </c>
    </row>
    <row r="4831" spans="1:7" x14ac:dyDescent="0.35">
      <c r="A4831" s="1">
        <v>96.027000000000001</v>
      </c>
      <c r="B4831" s="1">
        <v>4.4850000000000003</v>
      </c>
      <c r="C4831" s="1">
        <v>0</v>
      </c>
      <c r="D4831" s="1">
        <v>32.332000000000001</v>
      </c>
      <c r="E4831" s="1">
        <v>40.5</v>
      </c>
      <c r="F4831" s="1">
        <f t="shared" si="151"/>
        <v>8.9811111111111119E-2</v>
      </c>
      <c r="G4831" s="1">
        <f t="shared" si="150"/>
        <v>450.9464307806507</v>
      </c>
    </row>
    <row r="4832" spans="1:7" x14ac:dyDescent="0.35">
      <c r="A4832" s="1">
        <v>96.046999999999997</v>
      </c>
      <c r="B4832" s="1">
        <v>4.4850000000000003</v>
      </c>
      <c r="C4832" s="1">
        <v>0</v>
      </c>
      <c r="D4832" s="1">
        <v>32.338999999999999</v>
      </c>
      <c r="E4832" s="1">
        <v>40.5</v>
      </c>
      <c r="F4832" s="1">
        <f t="shared" si="151"/>
        <v>8.9830555555555552E-2</v>
      </c>
      <c r="G4832" s="1">
        <f t="shared" si="150"/>
        <v>450.84882030984261</v>
      </c>
    </row>
    <row r="4833" spans="1:7" x14ac:dyDescent="0.35">
      <c r="A4833" s="1">
        <v>96.066000000000003</v>
      </c>
      <c r="B4833" s="1">
        <v>4.4800000000000004</v>
      </c>
      <c r="C4833" s="1">
        <v>0</v>
      </c>
      <c r="D4833" s="1">
        <v>32.345999999999997</v>
      </c>
      <c r="E4833" s="1">
        <v>40.454999999999998</v>
      </c>
      <c r="F4833" s="1">
        <f t="shared" si="151"/>
        <v>8.9849999999999985E-2</v>
      </c>
      <c r="G4833" s="1">
        <f t="shared" si="150"/>
        <v>450.25041736227053</v>
      </c>
    </row>
    <row r="4834" spans="1:7" x14ac:dyDescent="0.35">
      <c r="A4834" s="1">
        <v>96.085999999999999</v>
      </c>
      <c r="B4834" s="1">
        <v>4.4800000000000004</v>
      </c>
      <c r="C4834" s="1">
        <v>0</v>
      </c>
      <c r="D4834" s="1">
        <v>32.353000000000002</v>
      </c>
      <c r="E4834" s="1">
        <v>40.454999999999998</v>
      </c>
      <c r="F4834" s="1">
        <f t="shared" si="151"/>
        <v>8.9869444444444446E-2</v>
      </c>
      <c r="G4834" s="1">
        <f t="shared" si="150"/>
        <v>450.15299972181867</v>
      </c>
    </row>
    <row r="4835" spans="1:7" x14ac:dyDescent="0.35">
      <c r="A4835" s="1">
        <v>96.106999999999999</v>
      </c>
      <c r="B4835" s="1">
        <v>4.4749999999999996</v>
      </c>
      <c r="C4835" s="1">
        <v>0</v>
      </c>
      <c r="D4835" s="1">
        <v>32.359000000000002</v>
      </c>
      <c r="E4835" s="1">
        <v>40.409999999999997</v>
      </c>
      <c r="F4835" s="1">
        <f t="shared" si="151"/>
        <v>8.9886111111111111E-2</v>
      </c>
      <c r="G4835" s="1">
        <f t="shared" si="150"/>
        <v>449.56889891529403</v>
      </c>
    </row>
    <row r="4836" spans="1:7" x14ac:dyDescent="0.35">
      <c r="A4836" s="1">
        <v>96.126999999999995</v>
      </c>
      <c r="B4836" s="1">
        <v>4.47</v>
      </c>
      <c r="C4836" s="1">
        <v>0</v>
      </c>
      <c r="D4836" s="1">
        <v>32.366999999999997</v>
      </c>
      <c r="E4836" s="1">
        <v>40.365000000000002</v>
      </c>
      <c r="F4836" s="1">
        <f t="shared" si="151"/>
        <v>8.9908333333333326E-2</v>
      </c>
      <c r="G4836" s="1">
        <f t="shared" si="150"/>
        <v>448.95727129483737</v>
      </c>
    </row>
    <row r="4837" spans="1:7" x14ac:dyDescent="0.35">
      <c r="A4837" s="1">
        <v>96.147000000000006</v>
      </c>
      <c r="B4837" s="1">
        <v>4.47</v>
      </c>
      <c r="C4837" s="1">
        <v>0</v>
      </c>
      <c r="D4837" s="1">
        <v>32.372999999999998</v>
      </c>
      <c r="E4837" s="1">
        <v>40.365000000000002</v>
      </c>
      <c r="F4837" s="1">
        <f t="shared" si="151"/>
        <v>8.9924999999999991E-2</v>
      </c>
      <c r="G4837" s="1">
        <f t="shared" si="150"/>
        <v>448.87406171809846</v>
      </c>
    </row>
    <row r="4838" spans="1:7" x14ac:dyDescent="0.35">
      <c r="A4838" s="1">
        <v>96.165999999999997</v>
      </c>
      <c r="B4838" s="1">
        <v>4.4649999999999999</v>
      </c>
      <c r="C4838" s="1">
        <v>0</v>
      </c>
      <c r="D4838" s="1">
        <v>32.378999999999998</v>
      </c>
      <c r="E4838" s="1">
        <v>40.32</v>
      </c>
      <c r="F4838" s="1">
        <f t="shared" si="151"/>
        <v>8.9941666666666656E-2</v>
      </c>
      <c r="G4838" s="1">
        <f t="shared" si="150"/>
        <v>448.29055869545078</v>
      </c>
    </row>
    <row r="4839" spans="1:7" x14ac:dyDescent="0.35">
      <c r="A4839" s="1">
        <v>96.186999999999998</v>
      </c>
      <c r="B4839" s="1">
        <v>4.46</v>
      </c>
      <c r="C4839" s="1">
        <v>0</v>
      </c>
      <c r="D4839" s="1">
        <v>32.387</v>
      </c>
      <c r="E4839" s="1">
        <v>40.274999999999999</v>
      </c>
      <c r="F4839" s="1">
        <f t="shared" si="151"/>
        <v>8.9963888888888885E-2</v>
      </c>
      <c r="G4839" s="1">
        <f t="shared" si="150"/>
        <v>447.67962454071079</v>
      </c>
    </row>
    <row r="4840" spans="1:7" x14ac:dyDescent="0.35">
      <c r="A4840" s="1">
        <v>96.206999999999994</v>
      </c>
      <c r="B4840" s="1">
        <v>4.46</v>
      </c>
      <c r="C4840" s="1">
        <v>0</v>
      </c>
      <c r="D4840" s="1">
        <v>32.393000000000001</v>
      </c>
      <c r="E4840" s="1">
        <v>40.274999999999999</v>
      </c>
      <c r="F4840" s="1">
        <f t="shared" si="151"/>
        <v>8.9980555555555564E-2</v>
      </c>
      <c r="G4840" s="1">
        <f t="shared" si="150"/>
        <v>447.59670299138696</v>
      </c>
    </row>
    <row r="4841" spans="1:7" x14ac:dyDescent="0.35">
      <c r="A4841" s="1">
        <v>96.227000000000004</v>
      </c>
      <c r="B4841" s="1">
        <v>4.4550000000000001</v>
      </c>
      <c r="C4841" s="1">
        <v>0</v>
      </c>
      <c r="D4841" s="1">
        <v>32.401000000000003</v>
      </c>
      <c r="E4841" s="1">
        <v>40.228999999999999</v>
      </c>
      <c r="F4841" s="1">
        <f t="shared" si="151"/>
        <v>9.0002777777777793E-2</v>
      </c>
      <c r="G4841" s="1">
        <f t="shared" si="150"/>
        <v>446.97509336131594</v>
      </c>
    </row>
    <row r="4842" spans="1:7" x14ac:dyDescent="0.35">
      <c r="A4842" s="1">
        <v>96.245999999999995</v>
      </c>
      <c r="B4842" s="1">
        <v>4.45</v>
      </c>
      <c r="C4842" s="1">
        <v>0</v>
      </c>
      <c r="D4842" s="1">
        <v>32.406999999999996</v>
      </c>
      <c r="E4842" s="1">
        <v>40.183999999999997</v>
      </c>
      <c r="F4842" s="1">
        <f t="shared" si="151"/>
        <v>9.001944444444443E-2</v>
      </c>
      <c r="G4842" s="1">
        <f t="shared" si="150"/>
        <v>446.39244607646503</v>
      </c>
    </row>
    <row r="4843" spans="1:7" x14ac:dyDescent="0.35">
      <c r="A4843" s="1">
        <v>96.266000000000005</v>
      </c>
      <c r="B4843" s="1">
        <v>4.45</v>
      </c>
      <c r="C4843" s="1">
        <v>0</v>
      </c>
      <c r="D4843" s="1">
        <v>32.412999999999997</v>
      </c>
      <c r="E4843" s="1">
        <v>40.183999999999997</v>
      </c>
      <c r="F4843" s="1">
        <f t="shared" si="151"/>
        <v>9.0036111111111108E-2</v>
      </c>
      <c r="G4843" s="1">
        <f t="shared" si="150"/>
        <v>446.30981396353314</v>
      </c>
    </row>
    <row r="4844" spans="1:7" x14ac:dyDescent="0.35">
      <c r="A4844" s="1">
        <v>96.287000000000006</v>
      </c>
      <c r="B4844" s="1">
        <v>4.4450000000000003</v>
      </c>
      <c r="C4844" s="1">
        <v>0</v>
      </c>
      <c r="D4844" s="1">
        <v>32.420999999999999</v>
      </c>
      <c r="E4844" s="1">
        <v>40.139000000000003</v>
      </c>
      <c r="F4844" s="1">
        <f t="shared" si="151"/>
        <v>9.0058333333333337E-2</v>
      </c>
      <c r="G4844" s="1">
        <f t="shared" si="150"/>
        <v>445.70000925326178</v>
      </c>
    </row>
    <row r="4845" spans="1:7" x14ac:dyDescent="0.35">
      <c r="A4845" s="1">
        <v>96.307000000000002</v>
      </c>
      <c r="B4845" s="1">
        <v>4.4450000000000003</v>
      </c>
      <c r="C4845" s="1">
        <v>0</v>
      </c>
      <c r="D4845" s="1">
        <v>32.427</v>
      </c>
      <c r="E4845" s="1">
        <v>40.139000000000003</v>
      </c>
      <c r="F4845" s="1">
        <f t="shared" si="151"/>
        <v>9.0075000000000002E-2</v>
      </c>
      <c r="G4845" s="1">
        <f t="shared" si="150"/>
        <v>445.61754093810714</v>
      </c>
    </row>
    <row r="4846" spans="1:7" x14ac:dyDescent="0.35">
      <c r="A4846" s="1">
        <v>96.326999999999998</v>
      </c>
      <c r="B4846" s="1">
        <v>4.4400000000000004</v>
      </c>
      <c r="C4846" s="1">
        <v>0</v>
      </c>
      <c r="D4846" s="1">
        <v>32.433</v>
      </c>
      <c r="E4846" s="1">
        <v>40.094000000000001</v>
      </c>
      <c r="F4846" s="1">
        <f t="shared" si="151"/>
        <v>9.0091666666666667E-2</v>
      </c>
      <c r="G4846" s="1">
        <f t="shared" si="150"/>
        <v>445.03561187679219</v>
      </c>
    </row>
    <row r="4847" spans="1:7" x14ac:dyDescent="0.35">
      <c r="A4847" s="1">
        <v>96.346000000000004</v>
      </c>
      <c r="B4847" s="1">
        <v>4.4349999999999996</v>
      </c>
      <c r="C4847" s="1">
        <v>0</v>
      </c>
      <c r="D4847" s="1">
        <v>32.441000000000003</v>
      </c>
      <c r="E4847" s="1">
        <v>40.048999999999999</v>
      </c>
      <c r="F4847" s="1">
        <f t="shared" si="151"/>
        <v>9.0113888888888896E-2</v>
      </c>
      <c r="G4847" s="1">
        <f t="shared" si="150"/>
        <v>444.426497333621</v>
      </c>
    </row>
    <row r="4848" spans="1:7" x14ac:dyDescent="0.35">
      <c r="A4848" s="1">
        <v>96.366</v>
      </c>
      <c r="B4848" s="1">
        <v>4.4349999999999996</v>
      </c>
      <c r="C4848" s="1">
        <v>0</v>
      </c>
      <c r="D4848" s="1">
        <v>32.447000000000003</v>
      </c>
      <c r="E4848" s="1">
        <v>40.048999999999999</v>
      </c>
      <c r="F4848" s="1">
        <f t="shared" si="151"/>
        <v>9.0130555555555561E-2</v>
      </c>
      <c r="G4848" s="1">
        <f t="shared" si="150"/>
        <v>444.34431534502414</v>
      </c>
    </row>
    <row r="4849" spans="1:7" x14ac:dyDescent="0.35">
      <c r="A4849" s="1">
        <v>96.385999999999996</v>
      </c>
      <c r="B4849" s="1">
        <v>4.43</v>
      </c>
      <c r="C4849" s="1">
        <v>0</v>
      </c>
      <c r="D4849" s="1">
        <v>32.454000000000001</v>
      </c>
      <c r="E4849" s="1">
        <v>40.003999999999998</v>
      </c>
      <c r="F4849" s="1">
        <f t="shared" si="151"/>
        <v>9.0150000000000008E-2</v>
      </c>
      <c r="G4849" s="1">
        <f t="shared" si="150"/>
        <v>443.74930671103709</v>
      </c>
    </row>
    <row r="4850" spans="1:7" x14ac:dyDescent="0.35">
      <c r="A4850" s="1">
        <v>96.406999999999996</v>
      </c>
      <c r="B4850" s="1">
        <v>4.43</v>
      </c>
      <c r="C4850" s="1">
        <v>0</v>
      </c>
      <c r="D4850" s="1">
        <v>32.460999999999999</v>
      </c>
      <c r="E4850" s="1">
        <v>40.003999999999998</v>
      </c>
      <c r="F4850" s="1">
        <f t="shared" si="151"/>
        <v>9.0169444444444441E-2</v>
      </c>
      <c r="G4850" s="1">
        <f t="shared" si="150"/>
        <v>443.6536151073596</v>
      </c>
    </row>
    <row r="4851" spans="1:7" x14ac:dyDescent="0.35">
      <c r="A4851" s="1">
        <v>96.426000000000002</v>
      </c>
      <c r="B4851" s="1">
        <v>4.4249999999999998</v>
      </c>
      <c r="C4851" s="1">
        <v>0</v>
      </c>
      <c r="D4851" s="1">
        <v>32.468000000000004</v>
      </c>
      <c r="E4851" s="1">
        <v>39.957999999999998</v>
      </c>
      <c r="F4851" s="1">
        <f t="shared" si="151"/>
        <v>9.0188888888888902E-2</v>
      </c>
      <c r="G4851" s="1">
        <f t="shared" si="150"/>
        <v>443.04792410989273</v>
      </c>
    </row>
    <row r="4852" spans="1:7" x14ac:dyDescent="0.35">
      <c r="A4852" s="1">
        <v>96.447000000000003</v>
      </c>
      <c r="B4852" s="1">
        <v>4.42</v>
      </c>
      <c r="C4852" s="1">
        <v>0</v>
      </c>
      <c r="D4852" s="1">
        <v>32.473999999999997</v>
      </c>
      <c r="E4852" s="1">
        <v>39.912999999999997</v>
      </c>
      <c r="F4852" s="1">
        <f t="shared" si="151"/>
        <v>9.0205555555555553E-2</v>
      </c>
      <c r="G4852" s="1">
        <f t="shared" si="150"/>
        <v>442.46720453285701</v>
      </c>
    </row>
    <row r="4853" spans="1:7" x14ac:dyDescent="0.35">
      <c r="A4853" s="1">
        <v>96.465999999999994</v>
      </c>
      <c r="B4853" s="1">
        <v>4.42</v>
      </c>
      <c r="C4853" s="1">
        <v>0</v>
      </c>
      <c r="D4853" s="1">
        <v>32.481000000000002</v>
      </c>
      <c r="E4853" s="1">
        <v>39.912999999999997</v>
      </c>
      <c r="F4853" s="1">
        <f t="shared" si="151"/>
        <v>9.0225E-2</v>
      </c>
      <c r="G4853" s="1">
        <f t="shared" si="150"/>
        <v>442.37184815738431</v>
      </c>
    </row>
    <row r="4854" spans="1:7" x14ac:dyDescent="0.35">
      <c r="A4854" s="1">
        <v>96.486000000000004</v>
      </c>
      <c r="B4854" s="1">
        <v>4.415</v>
      </c>
      <c r="C4854" s="1">
        <v>0</v>
      </c>
      <c r="D4854" s="1">
        <v>32.488</v>
      </c>
      <c r="E4854" s="1">
        <v>39.868000000000002</v>
      </c>
      <c r="F4854" s="1">
        <f t="shared" si="151"/>
        <v>9.0244444444444447E-2</v>
      </c>
      <c r="G4854" s="1">
        <f t="shared" si="150"/>
        <v>441.77788721989657</v>
      </c>
    </row>
    <row r="4855" spans="1:7" x14ac:dyDescent="0.35">
      <c r="A4855" s="1">
        <v>96.507000000000005</v>
      </c>
      <c r="B4855" s="1">
        <v>4.415</v>
      </c>
      <c r="C4855" s="1">
        <v>0</v>
      </c>
      <c r="D4855" s="1">
        <v>32.494</v>
      </c>
      <c r="E4855" s="1">
        <v>39.868000000000002</v>
      </c>
      <c r="F4855" s="1">
        <f t="shared" si="151"/>
        <v>9.0261111111111111E-2</v>
      </c>
      <c r="G4855" s="1">
        <f t="shared" si="150"/>
        <v>441.69631316550749</v>
      </c>
    </row>
    <row r="4856" spans="1:7" x14ac:dyDescent="0.35">
      <c r="A4856" s="1">
        <v>96.527000000000001</v>
      </c>
      <c r="B4856" s="1">
        <v>4.41</v>
      </c>
      <c r="C4856" s="1">
        <v>0</v>
      </c>
      <c r="D4856" s="1">
        <v>32.502000000000002</v>
      </c>
      <c r="E4856" s="1">
        <v>39.823</v>
      </c>
      <c r="F4856" s="1">
        <f t="shared" si="151"/>
        <v>9.028333333333334E-2</v>
      </c>
      <c r="G4856" s="1">
        <f t="shared" si="150"/>
        <v>441.08916374376957</v>
      </c>
    </row>
    <row r="4857" spans="1:7" x14ac:dyDescent="0.35">
      <c r="A4857" s="1">
        <v>96.546999999999997</v>
      </c>
      <c r="B4857" s="1">
        <v>4.41</v>
      </c>
      <c r="C4857" s="1">
        <v>0</v>
      </c>
      <c r="D4857" s="1">
        <v>32.508000000000003</v>
      </c>
      <c r="E4857" s="1">
        <v>39.823</v>
      </c>
      <c r="F4857" s="1">
        <f t="shared" si="151"/>
        <v>9.0300000000000005E-2</v>
      </c>
      <c r="G4857" s="1">
        <f t="shared" si="150"/>
        <v>441.00775193798449</v>
      </c>
    </row>
    <row r="4858" spans="1:7" x14ac:dyDescent="0.35">
      <c r="A4858" s="1">
        <v>96.566000000000003</v>
      </c>
      <c r="B4858" s="1">
        <v>4.4050000000000002</v>
      </c>
      <c r="C4858" s="1">
        <v>0</v>
      </c>
      <c r="D4858" s="1">
        <v>32.514000000000003</v>
      </c>
      <c r="E4858" s="1">
        <v>39.777999999999999</v>
      </c>
      <c r="F4858" s="1">
        <f t="shared" si="151"/>
        <v>9.031666666666667E-2</v>
      </c>
      <c r="G4858" s="1">
        <f t="shared" si="150"/>
        <v>440.42812326997597</v>
      </c>
    </row>
    <row r="4859" spans="1:7" x14ac:dyDescent="0.35">
      <c r="A4859" s="1">
        <v>96.585999999999999</v>
      </c>
      <c r="B4859" s="1">
        <v>4.4050000000000002</v>
      </c>
      <c r="C4859" s="1">
        <v>0</v>
      </c>
      <c r="D4859" s="1">
        <v>32.521999999999998</v>
      </c>
      <c r="E4859" s="1">
        <v>39.777999999999999</v>
      </c>
      <c r="F4859" s="1">
        <f t="shared" si="151"/>
        <v>9.0338888888888885E-2</v>
      </c>
      <c r="G4859" s="1">
        <f t="shared" si="150"/>
        <v>440.31978353114818</v>
      </c>
    </row>
    <row r="4860" spans="1:7" x14ac:dyDescent="0.35">
      <c r="A4860" s="1">
        <v>96.605999999999995</v>
      </c>
      <c r="B4860" s="1">
        <v>4.4000000000000004</v>
      </c>
      <c r="C4860" s="1">
        <v>0</v>
      </c>
      <c r="D4860" s="1">
        <v>32.527999999999999</v>
      </c>
      <c r="E4860" s="1">
        <v>39.732999999999997</v>
      </c>
      <c r="F4860" s="1">
        <f t="shared" si="151"/>
        <v>9.035555555555555E-2</v>
      </c>
      <c r="G4860" s="1">
        <f t="shared" si="150"/>
        <v>439.74053123462863</v>
      </c>
    </row>
    <row r="4861" spans="1:7" x14ac:dyDescent="0.35">
      <c r="A4861" s="1">
        <v>96.626000000000005</v>
      </c>
      <c r="B4861" s="1">
        <v>4.4000000000000004</v>
      </c>
      <c r="C4861" s="1">
        <v>0</v>
      </c>
      <c r="D4861" s="1">
        <v>32.533999999999999</v>
      </c>
      <c r="E4861" s="1">
        <v>39.732999999999997</v>
      </c>
      <c r="F4861" s="1">
        <f t="shared" si="151"/>
        <v>9.0372222222222215E-2</v>
      </c>
      <c r="G4861" s="1">
        <f t="shared" si="150"/>
        <v>439.65943320833588</v>
      </c>
    </row>
    <row r="4862" spans="1:7" x14ac:dyDescent="0.35">
      <c r="A4862" s="1">
        <v>96.646000000000001</v>
      </c>
      <c r="B4862" s="1">
        <v>4.3949999999999996</v>
      </c>
      <c r="C4862" s="1">
        <v>0</v>
      </c>
      <c r="D4862" s="1">
        <v>32.542000000000002</v>
      </c>
      <c r="E4862" s="1">
        <v>39.688000000000002</v>
      </c>
      <c r="F4862" s="1">
        <f t="shared" si="151"/>
        <v>9.0394444444444444E-2</v>
      </c>
      <c r="G4862" s="1">
        <f t="shared" si="150"/>
        <v>439.05353082170734</v>
      </c>
    </row>
    <row r="4863" spans="1:7" x14ac:dyDescent="0.35">
      <c r="A4863" s="1">
        <v>96.665999999999997</v>
      </c>
      <c r="B4863" s="1">
        <v>4.3949999999999996</v>
      </c>
      <c r="C4863" s="1">
        <v>0</v>
      </c>
      <c r="D4863" s="1">
        <v>32.548000000000002</v>
      </c>
      <c r="E4863" s="1">
        <v>39.688000000000002</v>
      </c>
      <c r="F4863" s="1">
        <f t="shared" si="151"/>
        <v>9.0411111111111123E-2</v>
      </c>
      <c r="G4863" s="1">
        <f t="shared" si="150"/>
        <v>438.97259432223177</v>
      </c>
    </row>
    <row r="4864" spans="1:7" x14ac:dyDescent="0.35">
      <c r="A4864" s="1">
        <v>96.686000000000007</v>
      </c>
      <c r="B4864" s="1">
        <v>4.3899999999999997</v>
      </c>
      <c r="C4864" s="1">
        <v>0</v>
      </c>
      <c r="D4864" s="1">
        <v>32.555999999999997</v>
      </c>
      <c r="E4864" s="1">
        <v>39.642000000000003</v>
      </c>
      <c r="F4864" s="1">
        <f t="shared" si="151"/>
        <v>9.0433333333333324E-2</v>
      </c>
      <c r="G4864" s="1">
        <f t="shared" si="150"/>
        <v>438.35606339845197</v>
      </c>
    </row>
    <row r="4865" spans="1:7" x14ac:dyDescent="0.35">
      <c r="A4865" s="1">
        <v>96.706000000000003</v>
      </c>
      <c r="B4865" s="1">
        <v>4.3899999999999997</v>
      </c>
      <c r="C4865" s="1">
        <v>0</v>
      </c>
      <c r="D4865" s="1">
        <v>32.561999999999998</v>
      </c>
      <c r="E4865" s="1">
        <v>39.642000000000003</v>
      </c>
      <c r="F4865" s="1">
        <f t="shared" si="151"/>
        <v>9.0449999999999989E-2</v>
      </c>
      <c r="G4865" s="1">
        <f t="shared" si="150"/>
        <v>438.27529021558883</v>
      </c>
    </row>
    <row r="4866" spans="1:7" x14ac:dyDescent="0.35">
      <c r="A4866" s="1">
        <v>96.725999999999999</v>
      </c>
      <c r="B4866" s="1">
        <v>4.3849999999999998</v>
      </c>
      <c r="C4866" s="1">
        <v>0</v>
      </c>
      <c r="D4866" s="1">
        <v>32.567999999999998</v>
      </c>
      <c r="E4866" s="1">
        <v>39.597000000000001</v>
      </c>
      <c r="F4866" s="1">
        <f t="shared" si="151"/>
        <v>9.0466666666666667E-2</v>
      </c>
      <c r="G4866" s="1">
        <f t="shared" si="150"/>
        <v>437.69712601326455</v>
      </c>
    </row>
    <row r="4867" spans="1:7" x14ac:dyDescent="0.35">
      <c r="A4867" s="1">
        <v>96.745999999999995</v>
      </c>
      <c r="B4867" s="1">
        <v>4.3849999999999998</v>
      </c>
      <c r="C4867" s="1">
        <v>0</v>
      </c>
      <c r="D4867" s="1">
        <v>32.573999999999998</v>
      </c>
      <c r="E4867" s="1">
        <v>39.597000000000001</v>
      </c>
      <c r="F4867" s="1">
        <f t="shared" si="151"/>
        <v>9.0483333333333332E-2</v>
      </c>
      <c r="G4867" s="1">
        <f t="shared" si="150"/>
        <v>437.61650396021366</v>
      </c>
    </row>
    <row r="4868" spans="1:7" x14ac:dyDescent="0.35">
      <c r="A4868" s="1">
        <v>96.766000000000005</v>
      </c>
      <c r="B4868" s="1">
        <v>4.3849999999999998</v>
      </c>
      <c r="C4868" s="1">
        <v>0</v>
      </c>
      <c r="D4868" s="1">
        <v>32.582000000000001</v>
      </c>
      <c r="E4868" s="1">
        <v>39.597000000000001</v>
      </c>
      <c r="F4868" s="1">
        <f t="shared" si="151"/>
        <v>9.0505555555555561E-2</v>
      </c>
      <c r="G4868" s="1">
        <f t="shared" si="150"/>
        <v>437.5090540789393</v>
      </c>
    </row>
    <row r="4869" spans="1:7" x14ac:dyDescent="0.35">
      <c r="A4869" s="1">
        <v>96.787000000000006</v>
      </c>
      <c r="B4869" s="1">
        <v>4.3849999999999998</v>
      </c>
      <c r="C4869" s="1">
        <v>0</v>
      </c>
      <c r="D4869" s="1">
        <v>32.588000000000001</v>
      </c>
      <c r="E4869" s="1">
        <v>39.597000000000001</v>
      </c>
      <c r="F4869" s="1">
        <f t="shared" si="151"/>
        <v>9.0522222222222226E-2</v>
      </c>
      <c r="G4869" s="1">
        <f t="shared" si="150"/>
        <v>437.42850128881798</v>
      </c>
    </row>
    <row r="4870" spans="1:7" x14ac:dyDescent="0.35">
      <c r="A4870" s="1">
        <v>96.807000000000002</v>
      </c>
      <c r="B4870" s="1">
        <v>4.3849999999999998</v>
      </c>
      <c r="C4870" s="1">
        <v>0</v>
      </c>
      <c r="D4870" s="1">
        <v>32.595999999999997</v>
      </c>
      <c r="E4870" s="1">
        <v>39.597000000000001</v>
      </c>
      <c r="F4870" s="1">
        <f t="shared" si="151"/>
        <v>9.0544444444444441E-2</v>
      </c>
      <c r="G4870" s="1">
        <f t="shared" si="150"/>
        <v>437.32114369861335</v>
      </c>
    </row>
    <row r="4871" spans="1:7" x14ac:dyDescent="0.35">
      <c r="A4871" s="1">
        <v>96.825999999999993</v>
      </c>
      <c r="B4871" s="1">
        <v>4.38</v>
      </c>
      <c r="C4871" s="1">
        <v>0</v>
      </c>
      <c r="D4871" s="1">
        <v>32.601999999999997</v>
      </c>
      <c r="E4871" s="1">
        <v>39.552</v>
      </c>
      <c r="F4871" s="1">
        <f t="shared" si="151"/>
        <v>9.0561111111111106E-2</v>
      </c>
      <c r="G4871" s="1">
        <f t="shared" si="150"/>
        <v>436.74375805165329</v>
      </c>
    </row>
    <row r="4872" spans="1:7" x14ac:dyDescent="0.35">
      <c r="A4872" s="1">
        <v>96.846000000000004</v>
      </c>
      <c r="B4872" s="1">
        <v>4.38</v>
      </c>
      <c r="C4872" s="1">
        <v>0</v>
      </c>
      <c r="D4872" s="1">
        <v>32.607999999999997</v>
      </c>
      <c r="E4872" s="1">
        <v>39.552</v>
      </c>
      <c r="F4872" s="1">
        <f t="shared" si="151"/>
        <v>9.0577777777777771E-2</v>
      </c>
      <c r="G4872" s="1">
        <f t="shared" si="150"/>
        <v>436.66339548577037</v>
      </c>
    </row>
    <row r="4873" spans="1:7" x14ac:dyDescent="0.35">
      <c r="A4873" s="1">
        <v>96.866</v>
      </c>
      <c r="B4873" s="1">
        <v>4.38</v>
      </c>
      <c r="C4873" s="1">
        <v>0</v>
      </c>
      <c r="D4873" s="1">
        <v>32.616</v>
      </c>
      <c r="E4873" s="1">
        <v>39.552</v>
      </c>
      <c r="F4873" s="1">
        <f t="shared" si="151"/>
        <v>9.06E-2</v>
      </c>
      <c r="G4873" s="1">
        <f t="shared" si="150"/>
        <v>436.55629139072846</v>
      </c>
    </row>
    <row r="4874" spans="1:7" x14ac:dyDescent="0.35">
      <c r="A4874" s="1">
        <v>96.885000000000005</v>
      </c>
      <c r="B4874" s="1">
        <v>4.38</v>
      </c>
      <c r="C4874" s="1">
        <v>0</v>
      </c>
      <c r="D4874" s="1">
        <v>32.622</v>
      </c>
      <c r="E4874" s="1">
        <v>39.552</v>
      </c>
      <c r="F4874" s="1">
        <f t="shared" si="151"/>
        <v>9.0616666666666665E-2</v>
      </c>
      <c r="G4874" s="1">
        <f t="shared" si="150"/>
        <v>436.4759977929005</v>
      </c>
    </row>
    <row r="4875" spans="1:7" x14ac:dyDescent="0.35">
      <c r="A4875" s="1">
        <v>96.906000000000006</v>
      </c>
      <c r="B4875" s="1">
        <v>4.38</v>
      </c>
      <c r="C4875" s="1">
        <v>0</v>
      </c>
      <c r="D4875" s="1">
        <v>32.628</v>
      </c>
      <c r="E4875" s="1">
        <v>39.552</v>
      </c>
      <c r="F4875" s="1">
        <f t="shared" si="151"/>
        <v>9.063333333333333E-2</v>
      </c>
      <c r="G4875" s="1">
        <f t="shared" si="150"/>
        <v>436.39573372563444</v>
      </c>
    </row>
    <row r="4876" spans="1:7" x14ac:dyDescent="0.35">
      <c r="A4876" s="1">
        <v>96.926000000000002</v>
      </c>
      <c r="B4876" s="1">
        <v>4.38</v>
      </c>
      <c r="C4876" s="1">
        <v>0</v>
      </c>
      <c r="D4876" s="1">
        <v>32.636000000000003</v>
      </c>
      <c r="E4876" s="1">
        <v>39.552</v>
      </c>
      <c r="F4876" s="1">
        <f t="shared" si="151"/>
        <v>9.0655555555555559E-2</v>
      </c>
      <c r="G4876" s="1">
        <f t="shared" si="150"/>
        <v>436.2887608775585</v>
      </c>
    </row>
    <row r="4877" spans="1:7" x14ac:dyDescent="0.35">
      <c r="A4877" s="1">
        <v>96.945999999999998</v>
      </c>
      <c r="B4877" s="1">
        <v>4.38</v>
      </c>
      <c r="C4877" s="1">
        <v>0</v>
      </c>
      <c r="D4877" s="1">
        <v>32.642000000000003</v>
      </c>
      <c r="E4877" s="1">
        <v>39.552</v>
      </c>
      <c r="F4877" s="1">
        <f t="shared" si="151"/>
        <v>9.0672222222222237E-2</v>
      </c>
      <c r="G4877" s="1">
        <f t="shared" si="150"/>
        <v>436.20856565161444</v>
      </c>
    </row>
    <row r="4878" spans="1:7" x14ac:dyDescent="0.35">
      <c r="A4878" s="1">
        <v>96.965999999999994</v>
      </c>
      <c r="B4878" s="1">
        <v>4.38</v>
      </c>
      <c r="C4878" s="1">
        <v>0</v>
      </c>
      <c r="D4878" s="1">
        <v>32.649000000000001</v>
      </c>
      <c r="E4878" s="1">
        <v>39.552</v>
      </c>
      <c r="F4878" s="1">
        <f t="shared" si="151"/>
        <v>9.069166666666667E-2</v>
      </c>
      <c r="G4878" s="1">
        <f t="shared" si="150"/>
        <v>436.11504180832486</v>
      </c>
    </row>
    <row r="4879" spans="1:7" x14ac:dyDescent="0.35">
      <c r="A4879" s="1">
        <v>96.986000000000004</v>
      </c>
      <c r="B4879" s="1">
        <v>4.38</v>
      </c>
      <c r="C4879" s="1">
        <v>0</v>
      </c>
      <c r="D4879" s="1">
        <v>32.655999999999999</v>
      </c>
      <c r="E4879" s="1">
        <v>39.552</v>
      </c>
      <c r="F4879" s="1">
        <f t="shared" si="151"/>
        <v>9.0711111111111103E-2</v>
      </c>
      <c r="G4879" s="1">
        <f t="shared" si="150"/>
        <v>436.02155805977463</v>
      </c>
    </row>
    <row r="4880" spans="1:7" x14ac:dyDescent="0.35">
      <c r="A4880" s="1">
        <v>97.006</v>
      </c>
      <c r="B4880" s="1">
        <v>4.38</v>
      </c>
      <c r="C4880" s="1">
        <v>0</v>
      </c>
      <c r="D4880" s="1">
        <v>32.661999999999999</v>
      </c>
      <c r="E4880" s="1">
        <v>39.552</v>
      </c>
      <c r="F4880" s="1">
        <f t="shared" si="151"/>
        <v>9.0727777777777768E-2</v>
      </c>
      <c r="G4880" s="1">
        <f t="shared" si="150"/>
        <v>435.94146102504442</v>
      </c>
    </row>
    <row r="4881" spans="1:7" x14ac:dyDescent="0.35">
      <c r="A4881" s="1">
        <v>97.025999999999996</v>
      </c>
      <c r="B4881" s="1">
        <v>4.38</v>
      </c>
      <c r="C4881" s="1">
        <v>0</v>
      </c>
      <c r="D4881" s="1">
        <v>32.668999999999997</v>
      </c>
      <c r="E4881" s="1">
        <v>39.552</v>
      </c>
      <c r="F4881" s="1">
        <f t="shared" si="151"/>
        <v>9.0747222222222215E-2</v>
      </c>
      <c r="G4881" s="1">
        <f t="shared" si="150"/>
        <v>435.84805166977873</v>
      </c>
    </row>
    <row r="4882" spans="1:7" x14ac:dyDescent="0.35">
      <c r="A4882" s="1">
        <v>97.046000000000006</v>
      </c>
      <c r="B4882" s="1">
        <v>4.38</v>
      </c>
      <c r="C4882" s="1">
        <v>0</v>
      </c>
      <c r="D4882" s="1">
        <v>32.676000000000002</v>
      </c>
      <c r="E4882" s="1">
        <v>39.552</v>
      </c>
      <c r="F4882" s="1">
        <f t="shared" si="151"/>
        <v>9.0766666666666676E-2</v>
      </c>
      <c r="G4882" s="1">
        <f t="shared" si="150"/>
        <v>435.75468233565914</v>
      </c>
    </row>
    <row r="4883" spans="1:7" x14ac:dyDescent="0.35">
      <c r="A4883" s="1">
        <v>97.066000000000003</v>
      </c>
      <c r="B4883" s="1">
        <v>4.38</v>
      </c>
      <c r="C4883" s="1">
        <v>0</v>
      </c>
      <c r="D4883" s="1">
        <v>32.683</v>
      </c>
      <c r="E4883" s="1">
        <v>39.552</v>
      </c>
      <c r="F4883" s="1">
        <f t="shared" si="151"/>
        <v>9.0786111111111109E-2</v>
      </c>
      <c r="G4883" s="1">
        <f t="shared" si="150"/>
        <v>435.66135299697089</v>
      </c>
    </row>
    <row r="4884" spans="1:7" x14ac:dyDescent="0.35">
      <c r="A4884" s="1">
        <v>97.085999999999999</v>
      </c>
      <c r="B4884" s="1">
        <v>4.38</v>
      </c>
      <c r="C4884" s="1">
        <v>0</v>
      </c>
      <c r="D4884" s="1">
        <v>32.689</v>
      </c>
      <c r="E4884" s="1">
        <v>39.552</v>
      </c>
      <c r="F4884" s="1">
        <f t="shared" si="151"/>
        <v>9.0802777777777774E-2</v>
      </c>
      <c r="G4884" s="1">
        <f t="shared" si="150"/>
        <v>435.58138823457432</v>
      </c>
    </row>
    <row r="4885" spans="1:7" x14ac:dyDescent="0.35">
      <c r="A4885" s="1">
        <v>97.105000000000004</v>
      </c>
      <c r="B4885" s="1">
        <v>4.38</v>
      </c>
      <c r="C4885" s="1">
        <v>0</v>
      </c>
      <c r="D4885" s="1">
        <v>32.695999999999998</v>
      </c>
      <c r="E4885" s="1">
        <v>39.552</v>
      </c>
      <c r="F4885" s="1">
        <f t="shared" si="151"/>
        <v>9.0822222222222221E-2</v>
      </c>
      <c r="G4885" s="1">
        <f t="shared" si="150"/>
        <v>435.48813310496695</v>
      </c>
    </row>
    <row r="4886" spans="1:7" x14ac:dyDescent="0.35">
      <c r="A4886" s="1">
        <v>97.126000000000005</v>
      </c>
      <c r="B4886" s="1">
        <v>4.38</v>
      </c>
      <c r="C4886" s="1">
        <v>0</v>
      </c>
      <c r="D4886" s="1">
        <v>32.703000000000003</v>
      </c>
      <c r="E4886" s="1">
        <v>39.552</v>
      </c>
      <c r="F4886" s="1">
        <f t="shared" si="151"/>
        <v>9.0841666666666682E-2</v>
      </c>
      <c r="G4886" s="1">
        <f t="shared" si="150"/>
        <v>435.39491789744051</v>
      </c>
    </row>
    <row r="4887" spans="1:7" x14ac:dyDescent="0.35">
      <c r="A4887" s="1">
        <v>97.146000000000001</v>
      </c>
      <c r="B4887" s="1">
        <v>4.38</v>
      </c>
      <c r="C4887" s="1">
        <v>0</v>
      </c>
      <c r="D4887" s="1">
        <v>32.709000000000003</v>
      </c>
      <c r="E4887" s="1">
        <v>39.552</v>
      </c>
      <c r="F4887" s="1">
        <f t="shared" si="151"/>
        <v>9.0858333333333346E-2</v>
      </c>
      <c r="G4887" s="1">
        <f t="shared" si="150"/>
        <v>435.31505090342102</v>
      </c>
    </row>
    <row r="4888" spans="1:7" x14ac:dyDescent="0.35">
      <c r="A4888" s="1">
        <v>97.165000000000006</v>
      </c>
      <c r="B4888" s="1">
        <v>4.38</v>
      </c>
      <c r="C4888" s="1">
        <v>0</v>
      </c>
      <c r="D4888" s="1">
        <v>32.716000000000001</v>
      </c>
      <c r="E4888" s="1">
        <v>39.552</v>
      </c>
      <c r="F4888" s="1">
        <f t="shared" si="151"/>
        <v>9.087777777777778E-2</v>
      </c>
      <c r="G4888" s="1">
        <f t="shared" si="150"/>
        <v>435.2219097689204</v>
      </c>
    </row>
    <row r="4889" spans="1:7" x14ac:dyDescent="0.35">
      <c r="A4889" s="1">
        <v>97.185000000000002</v>
      </c>
      <c r="B4889" s="1">
        <v>4.38</v>
      </c>
      <c r="C4889" s="1">
        <v>0</v>
      </c>
      <c r="D4889" s="1">
        <v>32.722999999999999</v>
      </c>
      <c r="E4889" s="1">
        <v>39.552</v>
      </c>
      <c r="F4889" s="1">
        <f t="shared" si="151"/>
        <v>9.0897222222222213E-2</v>
      </c>
      <c r="G4889" s="1">
        <f t="shared" ref="G4889:G4952" si="152">E4889/F4889</f>
        <v>435.12880848332981</v>
      </c>
    </row>
    <row r="4890" spans="1:7" x14ac:dyDescent="0.35">
      <c r="A4890" s="1">
        <v>97.204999999999998</v>
      </c>
      <c r="B4890" s="1">
        <v>4.38</v>
      </c>
      <c r="C4890" s="1">
        <v>0</v>
      </c>
      <c r="D4890" s="1">
        <v>32.728999999999999</v>
      </c>
      <c r="E4890" s="1">
        <v>39.552</v>
      </c>
      <c r="F4890" s="1">
        <f t="shared" ref="F4890:F4953" si="153">(D4890)/$B$7</f>
        <v>9.0913888888888891E-2</v>
      </c>
      <c r="G4890" s="1">
        <f t="shared" si="152"/>
        <v>435.04903907849308</v>
      </c>
    </row>
    <row r="4891" spans="1:7" x14ac:dyDescent="0.35">
      <c r="A4891" s="1">
        <v>97.225999999999999</v>
      </c>
      <c r="B4891" s="1">
        <v>4.38</v>
      </c>
      <c r="C4891" s="1">
        <v>0</v>
      </c>
      <c r="D4891" s="1">
        <v>32.735999999999997</v>
      </c>
      <c r="E4891" s="1">
        <v>39.552</v>
      </c>
      <c r="F4891" s="1">
        <f t="shared" si="153"/>
        <v>9.0933333333333324E-2</v>
      </c>
      <c r="G4891" s="1">
        <f t="shared" si="152"/>
        <v>434.95601173020532</v>
      </c>
    </row>
    <row r="4892" spans="1:7" x14ac:dyDescent="0.35">
      <c r="A4892" s="1">
        <v>97.245999999999995</v>
      </c>
      <c r="B4892" s="1">
        <v>4.38</v>
      </c>
      <c r="C4892" s="1">
        <v>0</v>
      </c>
      <c r="D4892" s="1">
        <v>32.743000000000002</v>
      </c>
      <c r="E4892" s="1">
        <v>39.552</v>
      </c>
      <c r="F4892" s="1">
        <f t="shared" si="153"/>
        <v>9.0952777777777785E-2</v>
      </c>
      <c r="G4892" s="1">
        <f t="shared" si="152"/>
        <v>434.86302415783524</v>
      </c>
    </row>
    <row r="4893" spans="1:7" x14ac:dyDescent="0.35">
      <c r="A4893" s="1">
        <v>97.266000000000005</v>
      </c>
      <c r="B4893" s="1">
        <v>4.375</v>
      </c>
      <c r="C4893" s="1">
        <v>0</v>
      </c>
      <c r="D4893" s="1">
        <v>32.749000000000002</v>
      </c>
      <c r="E4893" s="1">
        <v>39.506999999999998</v>
      </c>
      <c r="F4893" s="1">
        <f t="shared" si="153"/>
        <v>9.096944444444445E-2</v>
      </c>
      <c r="G4893" s="1">
        <f t="shared" si="152"/>
        <v>434.28868057039904</v>
      </c>
    </row>
    <row r="4894" spans="1:7" x14ac:dyDescent="0.35">
      <c r="A4894" s="1">
        <v>97.284999999999997</v>
      </c>
      <c r="B4894" s="1">
        <v>4.375</v>
      </c>
      <c r="C4894" s="1">
        <v>0</v>
      </c>
      <c r="D4894" s="1">
        <v>32.756999999999998</v>
      </c>
      <c r="E4894" s="1">
        <v>39.506999999999998</v>
      </c>
      <c r="F4894" s="1">
        <f t="shared" si="153"/>
        <v>9.0991666666666665E-2</v>
      </c>
      <c r="G4894" s="1">
        <f t="shared" si="152"/>
        <v>434.18261745581094</v>
      </c>
    </row>
    <row r="4895" spans="1:7" x14ac:dyDescent="0.35">
      <c r="A4895" s="1">
        <v>97.305000000000007</v>
      </c>
      <c r="B4895" s="1">
        <v>4.375</v>
      </c>
      <c r="C4895" s="1">
        <v>0</v>
      </c>
      <c r="D4895" s="1">
        <v>32.762999999999998</v>
      </c>
      <c r="E4895" s="1">
        <v>39.506999999999998</v>
      </c>
      <c r="F4895" s="1">
        <f t="shared" si="153"/>
        <v>9.100833333333333E-2</v>
      </c>
      <c r="G4895" s="1">
        <f t="shared" si="152"/>
        <v>434.10310411134509</v>
      </c>
    </row>
    <row r="4896" spans="1:7" x14ac:dyDescent="0.35">
      <c r="A4896" s="1">
        <v>97.325999999999993</v>
      </c>
      <c r="B4896" s="1">
        <v>4.375</v>
      </c>
      <c r="C4896" s="1">
        <v>0</v>
      </c>
      <c r="D4896" s="1">
        <v>32.768999999999998</v>
      </c>
      <c r="E4896" s="1">
        <v>39.506999999999998</v>
      </c>
      <c r="F4896" s="1">
        <f t="shared" si="153"/>
        <v>9.1024999999999995E-2</v>
      </c>
      <c r="G4896" s="1">
        <f t="shared" si="152"/>
        <v>434.02361988464708</v>
      </c>
    </row>
    <row r="4897" spans="1:7" x14ac:dyDescent="0.35">
      <c r="A4897" s="1">
        <v>97.344999999999999</v>
      </c>
      <c r="B4897" s="1">
        <v>4.375</v>
      </c>
      <c r="C4897" s="1">
        <v>0</v>
      </c>
      <c r="D4897" s="1">
        <v>32.777000000000001</v>
      </c>
      <c r="E4897" s="1">
        <v>39.506999999999998</v>
      </c>
      <c r="F4897" s="1">
        <f t="shared" si="153"/>
        <v>9.1047222222222224E-2</v>
      </c>
      <c r="G4897" s="1">
        <f t="shared" si="152"/>
        <v>433.91768618238393</v>
      </c>
    </row>
    <row r="4898" spans="1:7" x14ac:dyDescent="0.35">
      <c r="A4898" s="1">
        <v>97.364999999999995</v>
      </c>
      <c r="B4898" s="1">
        <v>4.375</v>
      </c>
      <c r="C4898" s="1">
        <v>0</v>
      </c>
      <c r="D4898" s="1">
        <v>32.783000000000001</v>
      </c>
      <c r="E4898" s="1">
        <v>39.506999999999998</v>
      </c>
      <c r="F4898" s="1">
        <f t="shared" si="153"/>
        <v>9.1063888888888889E-2</v>
      </c>
      <c r="G4898" s="1">
        <f t="shared" si="152"/>
        <v>433.83826983497545</v>
      </c>
    </row>
    <row r="4899" spans="1:7" x14ac:dyDescent="0.35">
      <c r="A4899" s="1">
        <v>97.385000000000005</v>
      </c>
      <c r="B4899" s="1">
        <v>4.375</v>
      </c>
      <c r="C4899" s="1">
        <v>0</v>
      </c>
      <c r="D4899" s="1">
        <v>32.789000000000001</v>
      </c>
      <c r="E4899" s="1">
        <v>39.506999999999998</v>
      </c>
      <c r="F4899" s="1">
        <f t="shared" si="153"/>
        <v>9.1080555555555553E-2</v>
      </c>
      <c r="G4899" s="1">
        <f t="shared" si="152"/>
        <v>433.75888255207536</v>
      </c>
    </row>
    <row r="4900" spans="1:7" x14ac:dyDescent="0.35">
      <c r="A4900" s="1">
        <v>97.406000000000006</v>
      </c>
      <c r="B4900" s="1">
        <v>4.375</v>
      </c>
      <c r="C4900" s="1">
        <v>0</v>
      </c>
      <c r="D4900" s="1">
        <v>32.796999999999997</v>
      </c>
      <c r="E4900" s="1">
        <v>39.506999999999998</v>
      </c>
      <c r="F4900" s="1">
        <f t="shared" si="153"/>
        <v>9.1102777777777769E-2</v>
      </c>
      <c r="G4900" s="1">
        <f t="shared" si="152"/>
        <v>433.65307802542918</v>
      </c>
    </row>
    <row r="4901" spans="1:7" x14ac:dyDescent="0.35">
      <c r="A4901" s="1">
        <v>97.426000000000002</v>
      </c>
      <c r="B4901" s="1">
        <v>4.375</v>
      </c>
      <c r="C4901" s="1">
        <v>0</v>
      </c>
      <c r="D4901" s="1">
        <v>32.802999999999997</v>
      </c>
      <c r="E4901" s="1">
        <v>39.506999999999998</v>
      </c>
      <c r="F4901" s="1">
        <f t="shared" si="153"/>
        <v>9.1119444444444433E-2</v>
      </c>
      <c r="G4901" s="1">
        <f t="shared" si="152"/>
        <v>433.57375849769841</v>
      </c>
    </row>
    <row r="4902" spans="1:7" x14ac:dyDescent="0.35">
      <c r="A4902" s="1">
        <v>97.445999999999998</v>
      </c>
      <c r="B4902" s="1">
        <v>4.375</v>
      </c>
      <c r="C4902" s="1">
        <v>0</v>
      </c>
      <c r="D4902" s="1">
        <v>32.808999999999997</v>
      </c>
      <c r="E4902" s="1">
        <v>39.506999999999998</v>
      </c>
      <c r="F4902" s="1">
        <f t="shared" si="153"/>
        <v>9.1136111111111098E-2</v>
      </c>
      <c r="G4902" s="1">
        <f t="shared" si="152"/>
        <v>433.49446798134665</v>
      </c>
    </row>
    <row r="4903" spans="1:7" x14ac:dyDescent="0.35">
      <c r="A4903" s="1">
        <v>97.465000000000003</v>
      </c>
      <c r="B4903" s="1">
        <v>4.375</v>
      </c>
      <c r="C4903" s="1">
        <v>0</v>
      </c>
      <c r="D4903" s="1">
        <v>32.817</v>
      </c>
      <c r="E4903" s="1">
        <v>39.506999999999998</v>
      </c>
      <c r="F4903" s="1">
        <f t="shared" si="153"/>
        <v>9.1158333333333327E-2</v>
      </c>
      <c r="G4903" s="1">
        <f t="shared" si="152"/>
        <v>433.38879239418594</v>
      </c>
    </row>
    <row r="4904" spans="1:7" x14ac:dyDescent="0.35">
      <c r="A4904" s="1">
        <v>97.484999999999999</v>
      </c>
      <c r="B4904" s="1">
        <v>4.375</v>
      </c>
      <c r="C4904" s="1">
        <v>0</v>
      </c>
      <c r="D4904" s="1">
        <v>32.823</v>
      </c>
      <c r="E4904" s="1">
        <v>39.506999999999998</v>
      </c>
      <c r="F4904" s="1">
        <f t="shared" si="153"/>
        <v>9.1175000000000006E-2</v>
      </c>
      <c r="G4904" s="1">
        <f t="shared" si="152"/>
        <v>433.30956950918556</v>
      </c>
    </row>
    <row r="4905" spans="1:7" x14ac:dyDescent="0.35">
      <c r="A4905" s="1">
        <v>97.504999999999995</v>
      </c>
      <c r="B4905" s="1">
        <v>4.375</v>
      </c>
      <c r="C4905" s="1">
        <v>0</v>
      </c>
      <c r="D4905" s="1">
        <v>32.829000000000001</v>
      </c>
      <c r="E4905" s="1">
        <v>39.506999999999998</v>
      </c>
      <c r="F4905" s="1">
        <f t="shared" si="153"/>
        <v>9.1191666666666671E-2</v>
      </c>
      <c r="G4905" s="1">
        <f t="shared" si="152"/>
        <v>433.23037558256414</v>
      </c>
    </row>
    <row r="4906" spans="1:7" x14ac:dyDescent="0.35">
      <c r="A4906" s="1">
        <v>97.525999999999996</v>
      </c>
      <c r="B4906" s="1">
        <v>4.375</v>
      </c>
      <c r="C4906" s="1">
        <v>0</v>
      </c>
      <c r="D4906" s="1">
        <v>32.837000000000003</v>
      </c>
      <c r="E4906" s="1">
        <v>39.506999999999998</v>
      </c>
      <c r="F4906" s="1">
        <f t="shared" si="153"/>
        <v>9.12138888888889E-2</v>
      </c>
      <c r="G4906" s="1">
        <f t="shared" si="152"/>
        <v>433.12482869933297</v>
      </c>
    </row>
    <row r="4907" spans="1:7" x14ac:dyDescent="0.35">
      <c r="A4907" s="1">
        <v>97.546000000000006</v>
      </c>
      <c r="B4907" s="1">
        <v>4.37</v>
      </c>
      <c r="C4907" s="1">
        <v>0</v>
      </c>
      <c r="D4907" s="1">
        <v>32.843000000000004</v>
      </c>
      <c r="E4907" s="1">
        <v>39.462000000000003</v>
      </c>
      <c r="F4907" s="1">
        <f t="shared" si="153"/>
        <v>9.1230555555555565E-2</v>
      </c>
      <c r="G4907" s="1">
        <f t="shared" si="152"/>
        <v>432.55244648783605</v>
      </c>
    </row>
    <row r="4908" spans="1:7" x14ac:dyDescent="0.35">
      <c r="A4908" s="1">
        <v>97.566000000000003</v>
      </c>
      <c r="B4908" s="1">
        <v>4.37</v>
      </c>
      <c r="C4908" s="1">
        <v>0</v>
      </c>
      <c r="D4908" s="1">
        <v>32.850999999999999</v>
      </c>
      <c r="E4908" s="1">
        <v>39.462000000000003</v>
      </c>
      <c r="F4908" s="1">
        <f t="shared" si="153"/>
        <v>9.125277777777778E-2</v>
      </c>
      <c r="G4908" s="1">
        <f t="shared" si="152"/>
        <v>432.44710967702662</v>
      </c>
    </row>
    <row r="4909" spans="1:7" x14ac:dyDescent="0.35">
      <c r="A4909" s="1">
        <v>97.585999999999999</v>
      </c>
      <c r="B4909" s="1">
        <v>4.37</v>
      </c>
      <c r="C4909" s="1">
        <v>0</v>
      </c>
      <c r="D4909" s="1">
        <v>32.856999999999999</v>
      </c>
      <c r="E4909" s="1">
        <v>39.462000000000003</v>
      </c>
      <c r="F4909" s="1">
        <f t="shared" si="153"/>
        <v>9.1269444444444445E-2</v>
      </c>
      <c r="G4909" s="1">
        <f t="shared" si="152"/>
        <v>432.36814073104671</v>
      </c>
    </row>
    <row r="4910" spans="1:7" x14ac:dyDescent="0.35">
      <c r="A4910" s="1">
        <v>97.605000000000004</v>
      </c>
      <c r="B4910" s="1">
        <v>4.37</v>
      </c>
      <c r="C4910" s="1">
        <v>0</v>
      </c>
      <c r="D4910" s="1">
        <v>32.863</v>
      </c>
      <c r="E4910" s="1">
        <v>39.462000000000003</v>
      </c>
      <c r="F4910" s="1">
        <f t="shared" si="153"/>
        <v>9.128611111111111E-2</v>
      </c>
      <c r="G4910" s="1">
        <f t="shared" si="152"/>
        <v>432.28920062075895</v>
      </c>
    </row>
    <row r="4911" spans="1:7" x14ac:dyDescent="0.35">
      <c r="A4911" s="1">
        <v>97.625</v>
      </c>
      <c r="B4911" s="1">
        <v>4.37</v>
      </c>
      <c r="C4911" s="1">
        <v>0</v>
      </c>
      <c r="D4911" s="1">
        <v>32.871000000000002</v>
      </c>
      <c r="E4911" s="1">
        <v>39.462000000000003</v>
      </c>
      <c r="F4911" s="1">
        <f t="shared" si="153"/>
        <v>9.1308333333333339E-2</v>
      </c>
      <c r="G4911" s="1">
        <f t="shared" si="152"/>
        <v>432.18399196860457</v>
      </c>
    </row>
    <row r="4912" spans="1:7" x14ac:dyDescent="0.35">
      <c r="A4912" s="1">
        <v>97.644999999999996</v>
      </c>
      <c r="B4912" s="1">
        <v>4.37</v>
      </c>
      <c r="C4912" s="1">
        <v>0</v>
      </c>
      <c r="D4912" s="1">
        <v>32.877000000000002</v>
      </c>
      <c r="E4912" s="1">
        <v>39.462000000000003</v>
      </c>
      <c r="F4912" s="1">
        <f t="shared" si="153"/>
        <v>9.1325000000000003E-2</v>
      </c>
      <c r="G4912" s="1">
        <f t="shared" si="152"/>
        <v>432.10511908020806</v>
      </c>
    </row>
    <row r="4913" spans="1:7" x14ac:dyDescent="0.35">
      <c r="A4913" s="1">
        <v>97.665000000000006</v>
      </c>
      <c r="B4913" s="1">
        <v>4.37</v>
      </c>
      <c r="C4913" s="1">
        <v>0</v>
      </c>
      <c r="D4913" s="1">
        <v>32.884</v>
      </c>
      <c r="E4913" s="1">
        <v>39.462000000000003</v>
      </c>
      <c r="F4913" s="1">
        <f t="shared" si="153"/>
        <v>9.134444444444445E-2</v>
      </c>
      <c r="G4913" s="1">
        <f t="shared" si="152"/>
        <v>432.01313708794549</v>
      </c>
    </row>
    <row r="4914" spans="1:7" x14ac:dyDescent="0.35">
      <c r="A4914" s="1">
        <v>97.686000000000007</v>
      </c>
      <c r="B4914" s="1">
        <v>4.37</v>
      </c>
      <c r="C4914" s="1">
        <v>0</v>
      </c>
      <c r="D4914" s="1">
        <v>32.890999999999998</v>
      </c>
      <c r="E4914" s="1">
        <v>39.462000000000003</v>
      </c>
      <c r="F4914" s="1">
        <f t="shared" si="153"/>
        <v>9.1363888888888883E-2</v>
      </c>
      <c r="G4914" s="1">
        <f t="shared" si="152"/>
        <v>431.92119424766662</v>
      </c>
    </row>
    <row r="4915" spans="1:7" x14ac:dyDescent="0.35">
      <c r="A4915" s="1">
        <v>97.704999999999998</v>
      </c>
      <c r="B4915" s="1">
        <v>4.37</v>
      </c>
      <c r="C4915" s="1">
        <v>0</v>
      </c>
      <c r="D4915" s="1">
        <v>32.898000000000003</v>
      </c>
      <c r="E4915" s="1">
        <v>39.462000000000003</v>
      </c>
      <c r="F4915" s="1">
        <f t="shared" si="153"/>
        <v>9.1383333333333344E-2</v>
      </c>
      <c r="G4915" s="1">
        <f t="shared" si="152"/>
        <v>431.82929053437897</v>
      </c>
    </row>
    <row r="4916" spans="1:7" x14ac:dyDescent="0.35">
      <c r="A4916" s="1">
        <v>97.724999999999994</v>
      </c>
      <c r="B4916" s="1">
        <v>4.37</v>
      </c>
      <c r="C4916" s="1">
        <v>0</v>
      </c>
      <c r="D4916" s="1">
        <v>32.904000000000003</v>
      </c>
      <c r="E4916" s="1">
        <v>39.462000000000003</v>
      </c>
      <c r="F4916" s="1">
        <f t="shared" si="153"/>
        <v>9.1400000000000009E-2</v>
      </c>
      <c r="G4916" s="1">
        <f t="shared" si="152"/>
        <v>431.75054704595186</v>
      </c>
    </row>
    <row r="4917" spans="1:7" x14ac:dyDescent="0.35">
      <c r="A4917" s="1">
        <v>97.745000000000005</v>
      </c>
      <c r="B4917" s="1">
        <v>4.37</v>
      </c>
      <c r="C4917" s="1">
        <v>0</v>
      </c>
      <c r="D4917" s="1">
        <v>32.911000000000001</v>
      </c>
      <c r="E4917" s="1">
        <v>39.462000000000003</v>
      </c>
      <c r="F4917" s="1">
        <f t="shared" si="153"/>
        <v>9.1419444444444442E-2</v>
      </c>
      <c r="G4917" s="1">
        <f t="shared" si="152"/>
        <v>431.65871593084381</v>
      </c>
    </row>
    <row r="4918" spans="1:7" x14ac:dyDescent="0.35">
      <c r="A4918" s="1">
        <v>97.765000000000001</v>
      </c>
      <c r="B4918" s="1">
        <v>4.3650000000000002</v>
      </c>
      <c r="C4918" s="1">
        <v>0</v>
      </c>
      <c r="D4918" s="1">
        <v>32.917000000000002</v>
      </c>
      <c r="E4918" s="1">
        <v>39.417000000000002</v>
      </c>
      <c r="F4918" s="1">
        <f t="shared" si="153"/>
        <v>9.1436111111111121E-2</v>
      </c>
      <c r="G4918" s="1">
        <f t="shared" si="152"/>
        <v>431.08788771759271</v>
      </c>
    </row>
    <row r="4919" spans="1:7" x14ac:dyDescent="0.35">
      <c r="A4919" s="1">
        <v>97.784999999999997</v>
      </c>
      <c r="B4919" s="1">
        <v>4.3650000000000002</v>
      </c>
      <c r="C4919" s="1">
        <v>0</v>
      </c>
      <c r="D4919" s="1">
        <v>32.923999999999999</v>
      </c>
      <c r="E4919" s="1">
        <v>39.417000000000002</v>
      </c>
      <c r="F4919" s="1">
        <f t="shared" si="153"/>
        <v>9.1455555555555554E-2</v>
      </c>
      <c r="G4919" s="1">
        <f t="shared" si="152"/>
        <v>430.99623375045564</v>
      </c>
    </row>
    <row r="4920" spans="1:7" x14ac:dyDescent="0.35">
      <c r="A4920" s="1">
        <v>97.805000000000007</v>
      </c>
      <c r="B4920" s="1">
        <v>4.3650000000000002</v>
      </c>
      <c r="C4920" s="1">
        <v>0</v>
      </c>
      <c r="D4920" s="1">
        <v>32.930999999999997</v>
      </c>
      <c r="E4920" s="1">
        <v>39.417000000000002</v>
      </c>
      <c r="F4920" s="1">
        <f t="shared" si="153"/>
        <v>9.1474999999999987E-2</v>
      </c>
      <c r="G4920" s="1">
        <f t="shared" si="152"/>
        <v>430.90461874829197</v>
      </c>
    </row>
    <row r="4921" spans="1:7" x14ac:dyDescent="0.35">
      <c r="A4921" s="1">
        <v>97.825000000000003</v>
      </c>
      <c r="B4921" s="1">
        <v>4.3650000000000002</v>
      </c>
      <c r="C4921" s="1">
        <v>0</v>
      </c>
      <c r="D4921" s="1">
        <v>32.938000000000002</v>
      </c>
      <c r="E4921" s="1">
        <v>39.417000000000002</v>
      </c>
      <c r="F4921" s="1">
        <f t="shared" si="153"/>
        <v>9.1494444444444448E-2</v>
      </c>
      <c r="G4921" s="1">
        <f t="shared" si="152"/>
        <v>430.81304268625905</v>
      </c>
    </row>
    <row r="4922" spans="1:7" x14ac:dyDescent="0.35">
      <c r="A4922" s="1">
        <v>97.844999999999999</v>
      </c>
      <c r="B4922" s="1">
        <v>4.3650000000000002</v>
      </c>
      <c r="C4922" s="1">
        <v>0</v>
      </c>
      <c r="D4922" s="1">
        <v>32.944000000000003</v>
      </c>
      <c r="E4922" s="1">
        <v>39.417000000000002</v>
      </c>
      <c r="F4922" s="1">
        <f t="shared" si="153"/>
        <v>9.1511111111111113E-2</v>
      </c>
      <c r="G4922" s="1">
        <f t="shared" si="152"/>
        <v>430.73457989315204</v>
      </c>
    </row>
    <row r="4923" spans="1:7" x14ac:dyDescent="0.35">
      <c r="A4923" s="1">
        <v>97.864999999999995</v>
      </c>
      <c r="B4923" s="1">
        <v>4.3650000000000002</v>
      </c>
      <c r="C4923" s="1">
        <v>0</v>
      </c>
      <c r="D4923" s="1">
        <v>32.951000000000001</v>
      </c>
      <c r="E4923" s="1">
        <v>39.417000000000002</v>
      </c>
      <c r="F4923" s="1">
        <f t="shared" si="153"/>
        <v>9.1530555555555559E-2</v>
      </c>
      <c r="G4923" s="1">
        <f t="shared" si="152"/>
        <v>430.64307608266819</v>
      </c>
    </row>
    <row r="4924" spans="1:7" x14ac:dyDescent="0.35">
      <c r="A4924" s="1">
        <v>97.885000000000005</v>
      </c>
      <c r="B4924" s="1">
        <v>4.3650000000000002</v>
      </c>
      <c r="C4924" s="1">
        <v>0</v>
      </c>
      <c r="D4924" s="1">
        <v>32.957999999999998</v>
      </c>
      <c r="E4924" s="1">
        <v>39.417000000000002</v>
      </c>
      <c r="F4924" s="1">
        <f t="shared" si="153"/>
        <v>9.1549999999999992E-2</v>
      </c>
      <c r="G4924" s="1">
        <f t="shared" si="152"/>
        <v>430.55161114145284</v>
      </c>
    </row>
    <row r="4925" spans="1:7" x14ac:dyDescent="0.35">
      <c r="A4925" s="1">
        <v>97.905000000000001</v>
      </c>
      <c r="B4925" s="1">
        <v>4.3650000000000002</v>
      </c>
      <c r="C4925" s="1">
        <v>0</v>
      </c>
      <c r="D4925" s="1">
        <v>32.963999999999999</v>
      </c>
      <c r="E4925" s="1">
        <v>39.417000000000002</v>
      </c>
      <c r="F4925" s="1">
        <f t="shared" si="153"/>
        <v>9.1566666666666657E-2</v>
      </c>
      <c r="G4925" s="1">
        <f t="shared" si="152"/>
        <v>430.4732435384056</v>
      </c>
    </row>
    <row r="4926" spans="1:7" x14ac:dyDescent="0.35">
      <c r="A4926" s="1">
        <v>97.924999999999997</v>
      </c>
      <c r="B4926" s="1">
        <v>4.3650000000000002</v>
      </c>
      <c r="C4926" s="1">
        <v>0</v>
      </c>
      <c r="D4926" s="1">
        <v>32.972000000000001</v>
      </c>
      <c r="E4926" s="1">
        <v>39.417000000000002</v>
      </c>
      <c r="F4926" s="1">
        <f t="shared" si="153"/>
        <v>9.1588888888888886E-2</v>
      </c>
      <c r="G4926" s="1">
        <f t="shared" si="152"/>
        <v>430.36879776780302</v>
      </c>
    </row>
    <row r="4927" spans="1:7" x14ac:dyDescent="0.35">
      <c r="A4927" s="1">
        <v>97.944999999999993</v>
      </c>
      <c r="B4927" s="1">
        <v>4.3600000000000003</v>
      </c>
      <c r="C4927" s="1">
        <v>0</v>
      </c>
      <c r="D4927" s="1">
        <v>32.978000000000002</v>
      </c>
      <c r="E4927" s="1">
        <v>39.372</v>
      </c>
      <c r="F4927" s="1">
        <f t="shared" si="153"/>
        <v>9.1605555555555565E-2</v>
      </c>
      <c r="G4927" s="1">
        <f t="shared" si="152"/>
        <v>429.79926011280241</v>
      </c>
    </row>
    <row r="4928" spans="1:7" x14ac:dyDescent="0.35">
      <c r="A4928" s="1">
        <v>97.965000000000003</v>
      </c>
      <c r="B4928" s="1">
        <v>4.3600000000000003</v>
      </c>
      <c r="C4928" s="1">
        <v>0</v>
      </c>
      <c r="D4928" s="1">
        <v>32.984000000000002</v>
      </c>
      <c r="E4928" s="1">
        <v>39.372</v>
      </c>
      <c r="F4928" s="1">
        <f t="shared" si="153"/>
        <v>9.162222222222223E-2</v>
      </c>
      <c r="G4928" s="1">
        <f t="shared" si="152"/>
        <v>429.72107688576278</v>
      </c>
    </row>
    <row r="4929" spans="1:7" x14ac:dyDescent="0.35">
      <c r="A4929" s="1">
        <v>97.984999999999999</v>
      </c>
      <c r="B4929" s="1">
        <v>4.3600000000000003</v>
      </c>
      <c r="C4929" s="1">
        <v>0</v>
      </c>
      <c r="D4929" s="1">
        <v>32.991999999999997</v>
      </c>
      <c r="E4929" s="1">
        <v>39.372</v>
      </c>
      <c r="F4929" s="1">
        <f t="shared" si="153"/>
        <v>9.1644444444444431E-2</v>
      </c>
      <c r="G4929" s="1">
        <f t="shared" si="152"/>
        <v>429.61687681862276</v>
      </c>
    </row>
    <row r="4930" spans="1:7" x14ac:dyDescent="0.35">
      <c r="A4930" s="1">
        <v>98.004999999999995</v>
      </c>
      <c r="B4930" s="1">
        <v>4.3600000000000003</v>
      </c>
      <c r="C4930" s="1">
        <v>0</v>
      </c>
      <c r="D4930" s="1">
        <v>32.997999999999998</v>
      </c>
      <c r="E4930" s="1">
        <v>39.372</v>
      </c>
      <c r="F4930" s="1">
        <f t="shared" si="153"/>
        <v>9.166111111111111E-2</v>
      </c>
      <c r="G4930" s="1">
        <f t="shared" si="152"/>
        <v>429.53875992484393</v>
      </c>
    </row>
    <row r="4931" spans="1:7" x14ac:dyDescent="0.35">
      <c r="A4931" s="1">
        <v>98.025000000000006</v>
      </c>
      <c r="B4931" s="1">
        <v>4.3600000000000003</v>
      </c>
      <c r="C4931" s="1">
        <v>0</v>
      </c>
      <c r="D4931" s="1">
        <v>33.005000000000003</v>
      </c>
      <c r="E4931" s="1">
        <v>39.372</v>
      </c>
      <c r="F4931" s="1">
        <f t="shared" si="153"/>
        <v>9.1680555555555557E-2</v>
      </c>
      <c r="G4931" s="1">
        <f t="shared" si="152"/>
        <v>429.44765944553853</v>
      </c>
    </row>
    <row r="4932" spans="1:7" x14ac:dyDescent="0.35">
      <c r="A4932" s="1">
        <v>98.045000000000002</v>
      </c>
      <c r="B4932" s="1">
        <v>4.3600000000000003</v>
      </c>
      <c r="C4932" s="1">
        <v>0</v>
      </c>
      <c r="D4932" s="1">
        <v>33.012</v>
      </c>
      <c r="E4932" s="1">
        <v>39.372</v>
      </c>
      <c r="F4932" s="1">
        <f t="shared" si="153"/>
        <v>9.1700000000000004E-2</v>
      </c>
      <c r="G4932" s="1">
        <f t="shared" si="152"/>
        <v>429.35659760087242</v>
      </c>
    </row>
    <row r="4933" spans="1:7" x14ac:dyDescent="0.35">
      <c r="A4933" s="1">
        <v>98.064999999999998</v>
      </c>
      <c r="B4933" s="1">
        <v>4.3600000000000003</v>
      </c>
      <c r="C4933" s="1">
        <v>0</v>
      </c>
      <c r="D4933" s="1">
        <v>33.018000000000001</v>
      </c>
      <c r="E4933" s="1">
        <v>39.372</v>
      </c>
      <c r="F4933" s="1">
        <f t="shared" si="153"/>
        <v>9.1716666666666669E-2</v>
      </c>
      <c r="G4933" s="1">
        <f t="shared" si="152"/>
        <v>429.27857532255132</v>
      </c>
    </row>
    <row r="4934" spans="1:7" x14ac:dyDescent="0.35">
      <c r="A4934" s="1">
        <v>98.084999999999994</v>
      </c>
      <c r="B4934" s="1">
        <v>4.3600000000000003</v>
      </c>
      <c r="C4934" s="1">
        <v>0</v>
      </c>
      <c r="D4934" s="1">
        <v>33.024999999999999</v>
      </c>
      <c r="E4934" s="1">
        <v>39.372</v>
      </c>
      <c r="F4934" s="1">
        <f t="shared" si="153"/>
        <v>9.1736111111111102E-2</v>
      </c>
      <c r="G4934" s="1">
        <f t="shared" si="152"/>
        <v>429.18758516275551</v>
      </c>
    </row>
    <row r="4935" spans="1:7" x14ac:dyDescent="0.35">
      <c r="A4935" s="1">
        <v>98.103999999999999</v>
      </c>
      <c r="B4935" s="1">
        <v>4.3550000000000004</v>
      </c>
      <c r="C4935" s="1">
        <v>0</v>
      </c>
      <c r="D4935" s="1">
        <v>33.031999999999996</v>
      </c>
      <c r="E4935" s="1">
        <v>39.326000000000001</v>
      </c>
      <c r="F4935" s="1">
        <f t="shared" si="153"/>
        <v>9.1755555555555549E-2</v>
      </c>
      <c r="G4935" s="1">
        <f t="shared" si="152"/>
        <v>428.59530152579322</v>
      </c>
    </row>
    <row r="4936" spans="1:7" x14ac:dyDescent="0.35">
      <c r="A4936" s="1">
        <v>98.125</v>
      </c>
      <c r="B4936" s="1">
        <v>4.3550000000000004</v>
      </c>
      <c r="C4936" s="1">
        <v>0</v>
      </c>
      <c r="D4936" s="1">
        <v>33.037999999999997</v>
      </c>
      <c r="E4936" s="1">
        <v>39.326000000000001</v>
      </c>
      <c r="F4936" s="1">
        <f t="shared" si="153"/>
        <v>9.1772222222222213E-2</v>
      </c>
      <c r="G4936" s="1">
        <f t="shared" si="152"/>
        <v>428.51746473757498</v>
      </c>
    </row>
    <row r="4937" spans="1:7" x14ac:dyDescent="0.35">
      <c r="A4937" s="1">
        <v>98.144999999999996</v>
      </c>
      <c r="B4937" s="1">
        <v>4.3550000000000004</v>
      </c>
      <c r="C4937" s="1">
        <v>0</v>
      </c>
      <c r="D4937" s="1">
        <v>33.045000000000002</v>
      </c>
      <c r="E4937" s="1">
        <v>39.326000000000001</v>
      </c>
      <c r="F4937" s="1">
        <f t="shared" si="153"/>
        <v>9.1791666666666674E-2</v>
      </c>
      <c r="G4937" s="1">
        <f t="shared" si="152"/>
        <v>428.42669087607806</v>
      </c>
    </row>
    <row r="4938" spans="1:7" x14ac:dyDescent="0.35">
      <c r="A4938" s="1">
        <v>98.164000000000001</v>
      </c>
      <c r="B4938" s="1">
        <v>4.3550000000000004</v>
      </c>
      <c r="C4938" s="1">
        <v>0</v>
      </c>
      <c r="D4938" s="1">
        <v>33.052</v>
      </c>
      <c r="E4938" s="1">
        <v>39.326000000000001</v>
      </c>
      <c r="F4938" s="1">
        <f t="shared" si="153"/>
        <v>9.1811111111111107E-2</v>
      </c>
      <c r="G4938" s="1">
        <f t="shared" si="152"/>
        <v>428.33595546411715</v>
      </c>
    </row>
    <row r="4939" spans="1:7" x14ac:dyDescent="0.35">
      <c r="A4939" s="1">
        <v>98.183999999999997</v>
      </c>
      <c r="B4939" s="1">
        <v>4.3550000000000004</v>
      </c>
      <c r="C4939" s="1">
        <v>0</v>
      </c>
      <c r="D4939" s="1">
        <v>33.058999999999997</v>
      </c>
      <c r="E4939" s="1">
        <v>39.326000000000001</v>
      </c>
      <c r="F4939" s="1">
        <f t="shared" si="153"/>
        <v>9.1830555555555554E-2</v>
      </c>
      <c r="G4939" s="1">
        <f t="shared" si="152"/>
        <v>428.24525847726795</v>
      </c>
    </row>
    <row r="4940" spans="1:7" x14ac:dyDescent="0.35">
      <c r="A4940" s="1">
        <v>98.203999999999994</v>
      </c>
      <c r="B4940" s="1">
        <v>4.3550000000000004</v>
      </c>
      <c r="C4940" s="1">
        <v>0</v>
      </c>
      <c r="D4940" s="1">
        <v>33.064999999999998</v>
      </c>
      <c r="E4940" s="1">
        <v>39.326000000000001</v>
      </c>
      <c r="F4940" s="1">
        <f t="shared" si="153"/>
        <v>9.1847222222222219E-2</v>
      </c>
      <c r="G4940" s="1">
        <f t="shared" si="152"/>
        <v>428.16754876757904</v>
      </c>
    </row>
    <row r="4941" spans="1:7" x14ac:dyDescent="0.35">
      <c r="A4941" s="1">
        <v>98.224999999999994</v>
      </c>
      <c r="B4941" s="1">
        <v>4.3550000000000004</v>
      </c>
      <c r="C4941" s="1">
        <v>0</v>
      </c>
      <c r="D4941" s="1">
        <v>33.072000000000003</v>
      </c>
      <c r="E4941" s="1">
        <v>39.326000000000001</v>
      </c>
      <c r="F4941" s="1">
        <f t="shared" si="153"/>
        <v>9.186666666666668E-2</v>
      </c>
      <c r="G4941" s="1">
        <f t="shared" si="152"/>
        <v>428.07692307692304</v>
      </c>
    </row>
    <row r="4942" spans="1:7" x14ac:dyDescent="0.35">
      <c r="A4942" s="1">
        <v>98.245000000000005</v>
      </c>
      <c r="B4942" s="1">
        <v>4.3499999999999996</v>
      </c>
      <c r="C4942" s="1">
        <v>0</v>
      </c>
      <c r="D4942" s="1">
        <v>33.079000000000001</v>
      </c>
      <c r="E4942" s="1">
        <v>39.280999999999999</v>
      </c>
      <c r="F4942" s="1">
        <f t="shared" si="153"/>
        <v>9.1886111111111113E-2</v>
      </c>
      <c r="G4942" s="1">
        <f t="shared" si="152"/>
        <v>427.49659905075725</v>
      </c>
    </row>
    <row r="4943" spans="1:7" x14ac:dyDescent="0.35">
      <c r="A4943" s="1">
        <v>98.265000000000001</v>
      </c>
      <c r="B4943" s="1">
        <v>4.3499999999999996</v>
      </c>
      <c r="C4943" s="1">
        <v>0</v>
      </c>
      <c r="D4943" s="1">
        <v>33.085000000000001</v>
      </c>
      <c r="E4943" s="1">
        <v>39.280999999999999</v>
      </c>
      <c r="F4943" s="1">
        <f t="shared" si="153"/>
        <v>9.1902777777777778E-2</v>
      </c>
      <c r="G4943" s="1">
        <f t="shared" si="152"/>
        <v>427.41907208704851</v>
      </c>
    </row>
    <row r="4944" spans="1:7" x14ac:dyDescent="0.35">
      <c r="A4944" s="1">
        <v>98.284000000000006</v>
      </c>
      <c r="B4944" s="1">
        <v>4.3499999999999996</v>
      </c>
      <c r="C4944" s="1">
        <v>0</v>
      </c>
      <c r="D4944" s="1">
        <v>33.091999999999999</v>
      </c>
      <c r="E4944" s="1">
        <v>39.280999999999999</v>
      </c>
      <c r="F4944" s="1">
        <f t="shared" si="153"/>
        <v>9.1922222222222225E-2</v>
      </c>
      <c r="G4944" s="1">
        <f t="shared" si="152"/>
        <v>427.32865949474188</v>
      </c>
    </row>
    <row r="4945" spans="1:7" x14ac:dyDescent="0.35">
      <c r="A4945" s="1">
        <v>98.304000000000002</v>
      </c>
      <c r="B4945" s="1">
        <v>4.3499999999999996</v>
      </c>
      <c r="C4945" s="1">
        <v>0</v>
      </c>
      <c r="D4945" s="1">
        <v>33.098999999999997</v>
      </c>
      <c r="E4945" s="1">
        <v>39.280999999999999</v>
      </c>
      <c r="F4945" s="1">
        <f t="shared" si="153"/>
        <v>9.1941666666666658E-2</v>
      </c>
      <c r="G4945" s="1">
        <f t="shared" si="152"/>
        <v>427.23828514456631</v>
      </c>
    </row>
    <row r="4946" spans="1:7" x14ac:dyDescent="0.35">
      <c r="A4946" s="1">
        <v>98.325000000000003</v>
      </c>
      <c r="B4946" s="1">
        <v>4.3499999999999996</v>
      </c>
      <c r="C4946" s="1">
        <v>0</v>
      </c>
      <c r="D4946" s="1">
        <v>33.104999999999997</v>
      </c>
      <c r="E4946" s="1">
        <v>39.280999999999999</v>
      </c>
      <c r="F4946" s="1">
        <f t="shared" si="153"/>
        <v>9.1958333333333322E-2</v>
      </c>
      <c r="G4946" s="1">
        <f t="shared" si="152"/>
        <v>427.16085183507028</v>
      </c>
    </row>
    <row r="4947" spans="1:7" x14ac:dyDescent="0.35">
      <c r="A4947" s="1">
        <v>98.343999999999994</v>
      </c>
      <c r="B4947" s="1">
        <v>4.3449999999999998</v>
      </c>
      <c r="C4947" s="1">
        <v>0</v>
      </c>
      <c r="D4947" s="1">
        <v>33.113</v>
      </c>
      <c r="E4947" s="1">
        <v>39.235999999999997</v>
      </c>
      <c r="F4947" s="1">
        <f t="shared" si="153"/>
        <v>9.1980555555555552E-2</v>
      </c>
      <c r="G4947" s="1">
        <f t="shared" si="152"/>
        <v>426.56841723794281</v>
      </c>
    </row>
    <row r="4948" spans="1:7" x14ac:dyDescent="0.35">
      <c r="A4948" s="1">
        <v>98.364000000000004</v>
      </c>
      <c r="B4948" s="1">
        <v>4.3449999999999998</v>
      </c>
      <c r="C4948" s="1">
        <v>0</v>
      </c>
      <c r="D4948" s="1">
        <v>33.119</v>
      </c>
      <c r="E4948" s="1">
        <v>39.235999999999997</v>
      </c>
      <c r="F4948" s="1">
        <f t="shared" si="153"/>
        <v>9.1997222222222216E-2</v>
      </c>
      <c r="G4948" s="1">
        <f t="shared" si="152"/>
        <v>426.49113801745222</v>
      </c>
    </row>
    <row r="4949" spans="1:7" x14ac:dyDescent="0.35">
      <c r="A4949" s="1">
        <v>98.384</v>
      </c>
      <c r="B4949" s="1">
        <v>4.3449999999999998</v>
      </c>
      <c r="C4949" s="1">
        <v>0</v>
      </c>
      <c r="D4949" s="1">
        <v>33.125</v>
      </c>
      <c r="E4949" s="1">
        <v>39.235999999999997</v>
      </c>
      <c r="F4949" s="1">
        <f t="shared" si="153"/>
        <v>9.2013888888888895E-2</v>
      </c>
      <c r="G4949" s="1">
        <f t="shared" si="152"/>
        <v>426.41388679245279</v>
      </c>
    </row>
    <row r="4950" spans="1:7" x14ac:dyDescent="0.35">
      <c r="A4950" s="1">
        <v>98.405000000000001</v>
      </c>
      <c r="B4950" s="1">
        <v>4.34</v>
      </c>
      <c r="C4950" s="1">
        <v>0</v>
      </c>
      <c r="D4950" s="1">
        <v>33.133000000000003</v>
      </c>
      <c r="E4950" s="1">
        <v>39.191000000000003</v>
      </c>
      <c r="F4950" s="1">
        <f t="shared" si="153"/>
        <v>9.2036111111111124E-2</v>
      </c>
      <c r="G4950" s="1">
        <f t="shared" si="152"/>
        <v>425.82199016086679</v>
      </c>
    </row>
    <row r="4951" spans="1:7" x14ac:dyDescent="0.35">
      <c r="A4951" s="1">
        <v>98.424999999999997</v>
      </c>
      <c r="B4951" s="1">
        <v>4.34</v>
      </c>
      <c r="C4951" s="1">
        <v>0</v>
      </c>
      <c r="D4951" s="1">
        <v>33.139000000000003</v>
      </c>
      <c r="E4951" s="1">
        <v>39.191000000000003</v>
      </c>
      <c r="F4951" s="1">
        <f t="shared" si="153"/>
        <v>9.2052777777777789E-2</v>
      </c>
      <c r="G4951" s="1">
        <f t="shared" si="152"/>
        <v>425.7448927245843</v>
      </c>
    </row>
    <row r="4952" spans="1:7" x14ac:dyDescent="0.35">
      <c r="A4952" s="1">
        <v>98.444999999999993</v>
      </c>
      <c r="B4952" s="1">
        <v>4.335</v>
      </c>
      <c r="C4952" s="1">
        <v>0</v>
      </c>
      <c r="D4952" s="1">
        <v>33.146999999999998</v>
      </c>
      <c r="E4952" s="1">
        <v>39.146000000000001</v>
      </c>
      <c r="F4952" s="1">
        <f t="shared" si="153"/>
        <v>9.207499999999999E-2</v>
      </c>
      <c r="G4952" s="1">
        <f t="shared" si="152"/>
        <v>425.15340754819448</v>
      </c>
    </row>
    <row r="4953" spans="1:7" x14ac:dyDescent="0.35">
      <c r="A4953" s="1">
        <v>98.465000000000003</v>
      </c>
      <c r="B4953" s="1">
        <v>4.335</v>
      </c>
      <c r="C4953" s="1">
        <v>0</v>
      </c>
      <c r="D4953" s="1">
        <v>33.152999999999999</v>
      </c>
      <c r="E4953" s="1">
        <v>39.146000000000001</v>
      </c>
      <c r="F4953" s="1">
        <f t="shared" si="153"/>
        <v>9.2091666666666669E-2</v>
      </c>
      <c r="G4953" s="1">
        <f t="shared" ref="G4953:G5016" si="154">E4953/F4953</f>
        <v>425.07646366844631</v>
      </c>
    </row>
    <row r="4954" spans="1:7" x14ac:dyDescent="0.35">
      <c r="A4954" s="1">
        <v>98.483999999999995</v>
      </c>
      <c r="B4954" s="1">
        <v>4.335</v>
      </c>
      <c r="C4954" s="1">
        <v>0</v>
      </c>
      <c r="D4954" s="1">
        <v>33.158999999999999</v>
      </c>
      <c r="E4954" s="1">
        <v>39.146000000000001</v>
      </c>
      <c r="F4954" s="1">
        <f t="shared" ref="F4954:F5017" si="155">(D4954)/$B$7</f>
        <v>9.2108333333333334E-2</v>
      </c>
      <c r="G4954" s="1">
        <f t="shared" si="154"/>
        <v>424.99954763412649</v>
      </c>
    </row>
    <row r="4955" spans="1:7" x14ac:dyDescent="0.35">
      <c r="A4955" s="1">
        <v>98.504000000000005</v>
      </c>
      <c r="B4955" s="1">
        <v>4.33</v>
      </c>
      <c r="C4955" s="1">
        <v>0</v>
      </c>
      <c r="D4955" s="1">
        <v>33.167000000000002</v>
      </c>
      <c r="E4955" s="1">
        <v>39.100999999999999</v>
      </c>
      <c r="F4955" s="1">
        <f t="shared" si="155"/>
        <v>9.2130555555555563E-2</v>
      </c>
      <c r="G4955" s="1">
        <f t="shared" si="154"/>
        <v>424.40859890855364</v>
      </c>
    </row>
    <row r="4956" spans="1:7" x14ac:dyDescent="0.35">
      <c r="A4956" s="1">
        <v>98.524000000000001</v>
      </c>
      <c r="B4956" s="1">
        <v>4.33</v>
      </c>
      <c r="C4956" s="1">
        <v>0</v>
      </c>
      <c r="D4956" s="1">
        <v>33.173000000000002</v>
      </c>
      <c r="E4956" s="1">
        <v>39.100999999999999</v>
      </c>
      <c r="F4956" s="1">
        <f t="shared" si="155"/>
        <v>9.2147222222222228E-2</v>
      </c>
      <c r="G4956" s="1">
        <f t="shared" si="154"/>
        <v>424.33183613179392</v>
      </c>
    </row>
    <row r="4957" spans="1:7" x14ac:dyDescent="0.35">
      <c r="A4957" s="1">
        <v>98.545000000000002</v>
      </c>
      <c r="B4957" s="1">
        <v>4.3250000000000002</v>
      </c>
      <c r="C4957" s="1">
        <v>0</v>
      </c>
      <c r="D4957" s="1">
        <v>33.179000000000002</v>
      </c>
      <c r="E4957" s="1">
        <v>39.055</v>
      </c>
      <c r="F4957" s="1">
        <f t="shared" si="155"/>
        <v>9.2163888888888892E-2</v>
      </c>
      <c r="G4957" s="1">
        <f t="shared" si="154"/>
        <v>423.75599023478702</v>
      </c>
    </row>
    <row r="4958" spans="1:7" x14ac:dyDescent="0.35">
      <c r="A4958" s="1">
        <v>98.563999999999993</v>
      </c>
      <c r="B4958" s="1">
        <v>4.3250000000000002</v>
      </c>
      <c r="C4958" s="1">
        <v>0</v>
      </c>
      <c r="D4958" s="1">
        <v>33.186999999999998</v>
      </c>
      <c r="E4958" s="1">
        <v>39.055</v>
      </c>
      <c r="F4958" s="1">
        <f t="shared" si="155"/>
        <v>9.2186111111111108E-2</v>
      </c>
      <c r="G4958" s="1">
        <f t="shared" si="154"/>
        <v>423.6538403591768</v>
      </c>
    </row>
    <row r="4959" spans="1:7" x14ac:dyDescent="0.35">
      <c r="A4959" s="1">
        <v>98.584999999999994</v>
      </c>
      <c r="B4959" s="1">
        <v>4.32</v>
      </c>
      <c r="C4959" s="1">
        <v>0</v>
      </c>
      <c r="D4959" s="1">
        <v>33.192999999999998</v>
      </c>
      <c r="E4959" s="1">
        <v>39.01</v>
      </c>
      <c r="F4959" s="1">
        <f t="shared" si="155"/>
        <v>9.2202777777777772E-2</v>
      </c>
      <c r="G4959" s="1">
        <f t="shared" si="154"/>
        <v>423.08920555538816</v>
      </c>
    </row>
    <row r="4960" spans="1:7" x14ac:dyDescent="0.35">
      <c r="A4960" s="1">
        <v>98.603999999999999</v>
      </c>
      <c r="B4960" s="1">
        <v>4.32</v>
      </c>
      <c r="C4960" s="1">
        <v>0</v>
      </c>
      <c r="D4960" s="1">
        <v>33.200000000000003</v>
      </c>
      <c r="E4960" s="1">
        <v>39.01</v>
      </c>
      <c r="F4960" s="1">
        <f t="shared" si="155"/>
        <v>9.2222222222222233E-2</v>
      </c>
      <c r="G4960" s="1">
        <f t="shared" si="154"/>
        <v>422.99999999999994</v>
      </c>
    </row>
    <row r="4961" spans="1:7" x14ac:dyDescent="0.35">
      <c r="A4961" s="1">
        <v>98.623999999999995</v>
      </c>
      <c r="B4961" s="1">
        <v>4.3150000000000004</v>
      </c>
      <c r="C4961" s="1">
        <v>0</v>
      </c>
      <c r="D4961" s="1">
        <v>33.207000000000001</v>
      </c>
      <c r="E4961" s="1">
        <v>38.965000000000003</v>
      </c>
      <c r="F4961" s="1">
        <f t="shared" si="155"/>
        <v>9.2241666666666666E-2</v>
      </c>
      <c r="G4961" s="1">
        <f t="shared" si="154"/>
        <v>422.4229831059717</v>
      </c>
    </row>
    <row r="4962" spans="1:7" x14ac:dyDescent="0.35">
      <c r="A4962" s="1">
        <v>98.644000000000005</v>
      </c>
      <c r="B4962" s="1">
        <v>4.3150000000000004</v>
      </c>
      <c r="C4962" s="1">
        <v>0</v>
      </c>
      <c r="D4962" s="1">
        <v>33.213000000000001</v>
      </c>
      <c r="E4962" s="1">
        <v>38.965000000000003</v>
      </c>
      <c r="F4962" s="1">
        <f t="shared" si="155"/>
        <v>9.2258333333333331E-2</v>
      </c>
      <c r="G4962" s="1">
        <f t="shared" si="154"/>
        <v>422.34667148405748</v>
      </c>
    </row>
    <row r="4963" spans="1:7" x14ac:dyDescent="0.35">
      <c r="A4963" s="1">
        <v>98.664000000000001</v>
      </c>
      <c r="B4963" s="1">
        <v>4.3099999999999996</v>
      </c>
      <c r="C4963" s="1">
        <v>0</v>
      </c>
      <c r="D4963" s="1">
        <v>33.22</v>
      </c>
      <c r="E4963" s="1">
        <v>38.92</v>
      </c>
      <c r="F4963" s="1">
        <f t="shared" si="155"/>
        <v>9.2277777777777778E-2</v>
      </c>
      <c r="G4963" s="1">
        <f t="shared" si="154"/>
        <v>421.77001806140879</v>
      </c>
    </row>
    <row r="4964" spans="1:7" x14ac:dyDescent="0.35">
      <c r="A4964" s="1">
        <v>98.683999999999997</v>
      </c>
      <c r="B4964" s="1">
        <v>4.3099999999999996</v>
      </c>
      <c r="C4964" s="1">
        <v>0</v>
      </c>
      <c r="D4964" s="1">
        <v>33.226999999999997</v>
      </c>
      <c r="E4964" s="1">
        <v>38.92</v>
      </c>
      <c r="F4964" s="1">
        <f t="shared" si="155"/>
        <v>9.2297222222222211E-2</v>
      </c>
      <c r="G4964" s="1">
        <f t="shared" si="154"/>
        <v>421.68116290968197</v>
      </c>
    </row>
    <row r="4965" spans="1:7" x14ac:dyDescent="0.35">
      <c r="A4965" s="1">
        <v>98.703999999999994</v>
      </c>
      <c r="B4965" s="1">
        <v>4.3049999999999997</v>
      </c>
      <c r="C4965" s="1">
        <v>0</v>
      </c>
      <c r="D4965" s="1">
        <v>33.234000000000002</v>
      </c>
      <c r="E4965" s="1">
        <v>38.875</v>
      </c>
      <c r="F4965" s="1">
        <f t="shared" si="155"/>
        <v>9.2316666666666672E-2</v>
      </c>
      <c r="G4965" s="1">
        <f t="shared" si="154"/>
        <v>421.10489257988803</v>
      </c>
    </row>
    <row r="4966" spans="1:7" x14ac:dyDescent="0.35">
      <c r="A4966" s="1">
        <v>98.724000000000004</v>
      </c>
      <c r="B4966" s="1">
        <v>4.3</v>
      </c>
      <c r="C4966" s="1">
        <v>0</v>
      </c>
      <c r="D4966" s="1">
        <v>33.24</v>
      </c>
      <c r="E4966" s="1">
        <v>38.83</v>
      </c>
      <c r="F4966" s="1">
        <f t="shared" si="155"/>
        <v>9.2333333333333337E-2</v>
      </c>
      <c r="G4966" s="1">
        <f t="shared" si="154"/>
        <v>420.54151624548734</v>
      </c>
    </row>
    <row r="4967" spans="1:7" x14ac:dyDescent="0.35">
      <c r="A4967" s="1">
        <v>98.744</v>
      </c>
      <c r="B4967" s="1">
        <v>4.3</v>
      </c>
      <c r="C4967" s="1">
        <v>0</v>
      </c>
      <c r="D4967" s="1">
        <v>33.247</v>
      </c>
      <c r="E4967" s="1">
        <v>38.83</v>
      </c>
      <c r="F4967" s="1">
        <f t="shared" si="155"/>
        <v>9.2352777777777784E-2</v>
      </c>
      <c r="G4967" s="1">
        <f t="shared" si="154"/>
        <v>420.4529732005895</v>
      </c>
    </row>
    <row r="4968" spans="1:7" x14ac:dyDescent="0.35">
      <c r="A4968" s="1">
        <v>98.763999999999996</v>
      </c>
      <c r="B4968" s="1">
        <v>4.2949999999999999</v>
      </c>
      <c r="C4968" s="1">
        <v>0</v>
      </c>
      <c r="D4968" s="1">
        <v>33.253999999999998</v>
      </c>
      <c r="E4968" s="1">
        <v>38.784999999999997</v>
      </c>
      <c r="F4968" s="1">
        <f t="shared" si="155"/>
        <v>9.2372222222222217E-2</v>
      </c>
      <c r="G4968" s="1">
        <f t="shared" si="154"/>
        <v>419.87730799302341</v>
      </c>
    </row>
    <row r="4969" spans="1:7" x14ac:dyDescent="0.35">
      <c r="A4969" s="1">
        <v>98.784999999999997</v>
      </c>
      <c r="B4969" s="1">
        <v>4.2949999999999999</v>
      </c>
      <c r="C4969" s="1">
        <v>0</v>
      </c>
      <c r="D4969" s="1">
        <v>33.26</v>
      </c>
      <c r="E4969" s="1">
        <v>38.784999999999997</v>
      </c>
      <c r="F4969" s="1">
        <f t="shared" si="155"/>
        <v>9.2388888888888882E-2</v>
      </c>
      <c r="G4969" s="1">
        <f t="shared" si="154"/>
        <v>419.80156343956702</v>
      </c>
    </row>
    <row r="4970" spans="1:7" x14ac:dyDescent="0.35">
      <c r="A4970" s="1">
        <v>98.805000000000007</v>
      </c>
      <c r="B4970" s="1">
        <v>4.29</v>
      </c>
      <c r="C4970" s="1">
        <v>0</v>
      </c>
      <c r="D4970" s="1">
        <v>33.268000000000001</v>
      </c>
      <c r="E4970" s="1">
        <v>38.738999999999997</v>
      </c>
      <c r="F4970" s="1">
        <f t="shared" si="155"/>
        <v>9.2411111111111111E-2</v>
      </c>
      <c r="G4970" s="1">
        <f t="shared" si="154"/>
        <v>419.20283756162075</v>
      </c>
    </row>
    <row r="4971" spans="1:7" x14ac:dyDescent="0.35">
      <c r="A4971" s="1">
        <v>98.823999999999998</v>
      </c>
      <c r="B4971" s="1">
        <v>4.29</v>
      </c>
      <c r="C4971" s="1">
        <v>0</v>
      </c>
      <c r="D4971" s="1">
        <v>33.274000000000001</v>
      </c>
      <c r="E4971" s="1">
        <v>38.738999999999997</v>
      </c>
      <c r="F4971" s="1">
        <f t="shared" si="155"/>
        <v>9.2427777777777775E-2</v>
      </c>
      <c r="G4971" s="1">
        <f t="shared" si="154"/>
        <v>419.12724649876776</v>
      </c>
    </row>
    <row r="4972" spans="1:7" x14ac:dyDescent="0.35">
      <c r="A4972" s="1">
        <v>98.843999999999994</v>
      </c>
      <c r="B4972" s="1">
        <v>4.2850000000000001</v>
      </c>
      <c r="C4972" s="1">
        <v>0</v>
      </c>
      <c r="D4972" s="1">
        <v>33.28</v>
      </c>
      <c r="E4972" s="1">
        <v>38.694000000000003</v>
      </c>
      <c r="F4972" s="1">
        <f t="shared" si="155"/>
        <v>9.2444444444444454E-2</v>
      </c>
      <c r="G4972" s="1">
        <f t="shared" si="154"/>
        <v>418.56490384615381</v>
      </c>
    </row>
    <row r="4973" spans="1:7" x14ac:dyDescent="0.35">
      <c r="A4973" s="1">
        <v>98.864000000000004</v>
      </c>
      <c r="B4973" s="1">
        <v>4.2850000000000001</v>
      </c>
      <c r="C4973" s="1">
        <v>0</v>
      </c>
      <c r="D4973" s="1">
        <v>33.286999999999999</v>
      </c>
      <c r="E4973" s="1">
        <v>38.694000000000003</v>
      </c>
      <c r="F4973" s="1">
        <f t="shared" si="155"/>
        <v>9.2463888888888887E-2</v>
      </c>
      <c r="G4973" s="1">
        <f t="shared" si="154"/>
        <v>418.47688286718545</v>
      </c>
    </row>
    <row r="4974" spans="1:7" x14ac:dyDescent="0.35">
      <c r="A4974" s="1">
        <v>98.884</v>
      </c>
      <c r="B4974" s="1">
        <v>4.28</v>
      </c>
      <c r="C4974" s="1">
        <v>0</v>
      </c>
      <c r="D4974" s="1">
        <v>33.293999999999997</v>
      </c>
      <c r="E4974" s="1">
        <v>38.649000000000001</v>
      </c>
      <c r="F4974" s="1">
        <f t="shared" si="155"/>
        <v>9.248333333333332E-2</v>
      </c>
      <c r="G4974" s="1">
        <f t="shared" si="154"/>
        <v>417.90232474319703</v>
      </c>
    </row>
    <row r="4975" spans="1:7" x14ac:dyDescent="0.35">
      <c r="A4975" s="1">
        <v>98.903999999999996</v>
      </c>
      <c r="B4975" s="1">
        <v>4.2750000000000004</v>
      </c>
      <c r="C4975" s="1">
        <v>0</v>
      </c>
      <c r="D4975" s="1">
        <v>33.299999999999997</v>
      </c>
      <c r="E4975" s="1">
        <v>38.603999999999999</v>
      </c>
      <c r="F4975" s="1">
        <f t="shared" si="155"/>
        <v>9.2499999999999999E-2</v>
      </c>
      <c r="G4975" s="1">
        <f t="shared" si="154"/>
        <v>417.34054054054053</v>
      </c>
    </row>
    <row r="4976" spans="1:7" x14ac:dyDescent="0.35">
      <c r="A4976" s="1">
        <v>98.924000000000007</v>
      </c>
      <c r="B4976" s="1">
        <v>4.2750000000000004</v>
      </c>
      <c r="C4976" s="1">
        <v>0</v>
      </c>
      <c r="D4976" s="1">
        <v>33.308</v>
      </c>
      <c r="E4976" s="1">
        <v>38.603999999999999</v>
      </c>
      <c r="F4976" s="1">
        <f t="shared" si="155"/>
        <v>9.2522222222222228E-2</v>
      </c>
      <c r="G4976" s="1">
        <f t="shared" si="154"/>
        <v>417.24030262999878</v>
      </c>
    </row>
    <row r="4977" spans="1:7" x14ac:dyDescent="0.35">
      <c r="A4977" s="1">
        <v>98.944000000000003</v>
      </c>
      <c r="B4977" s="1">
        <v>4.2699999999999996</v>
      </c>
      <c r="C4977" s="1">
        <v>0</v>
      </c>
      <c r="D4977" s="1">
        <v>33.314</v>
      </c>
      <c r="E4977" s="1">
        <v>38.558999999999997</v>
      </c>
      <c r="F4977" s="1">
        <f t="shared" si="155"/>
        <v>9.2538888888888893E-2</v>
      </c>
      <c r="G4977" s="1">
        <f t="shared" si="154"/>
        <v>416.67887374677309</v>
      </c>
    </row>
    <row r="4978" spans="1:7" x14ac:dyDescent="0.35">
      <c r="A4978" s="1">
        <v>98.963999999999999</v>
      </c>
      <c r="B4978" s="1">
        <v>4.2699999999999996</v>
      </c>
      <c r="C4978" s="1">
        <v>0</v>
      </c>
      <c r="D4978" s="1">
        <v>33.32</v>
      </c>
      <c r="E4978" s="1">
        <v>38.558999999999997</v>
      </c>
      <c r="F4978" s="1">
        <f t="shared" si="155"/>
        <v>9.2555555555555558E-2</v>
      </c>
      <c r="G4978" s="1">
        <f t="shared" si="154"/>
        <v>416.6038415366146</v>
      </c>
    </row>
    <row r="4979" spans="1:7" x14ac:dyDescent="0.35">
      <c r="A4979" s="1">
        <v>98.983999999999995</v>
      </c>
      <c r="B4979" s="1">
        <v>4.2649999999999997</v>
      </c>
      <c r="C4979" s="1">
        <v>0</v>
      </c>
      <c r="D4979" s="1">
        <v>33.326999999999998</v>
      </c>
      <c r="E4979" s="1">
        <v>38.514000000000003</v>
      </c>
      <c r="F4979" s="1">
        <f t="shared" si="155"/>
        <v>9.2574999999999991E-2</v>
      </c>
      <c r="G4979" s="1">
        <f t="shared" si="154"/>
        <v>416.03024574669195</v>
      </c>
    </row>
    <row r="4980" spans="1:7" x14ac:dyDescent="0.35">
      <c r="A4980" s="1">
        <v>99.004000000000005</v>
      </c>
      <c r="B4980" s="1">
        <v>4.2649999999999997</v>
      </c>
      <c r="C4980" s="1">
        <v>0</v>
      </c>
      <c r="D4980" s="1">
        <v>33.334000000000003</v>
      </c>
      <c r="E4980" s="1">
        <v>38.514000000000003</v>
      </c>
      <c r="F4980" s="1">
        <f t="shared" si="155"/>
        <v>9.2594444444444451E-2</v>
      </c>
      <c r="G4980" s="1">
        <f t="shared" si="154"/>
        <v>415.94288114237713</v>
      </c>
    </row>
    <row r="4981" spans="1:7" x14ac:dyDescent="0.35">
      <c r="A4981" s="1">
        <v>99.022999999999996</v>
      </c>
      <c r="B4981" s="1">
        <v>4.26</v>
      </c>
      <c r="C4981" s="1">
        <v>0</v>
      </c>
      <c r="D4981" s="1">
        <v>33.340000000000003</v>
      </c>
      <c r="E4981" s="1">
        <v>38.468000000000004</v>
      </c>
      <c r="F4981" s="1">
        <f t="shared" si="155"/>
        <v>9.2611111111111116E-2</v>
      </c>
      <c r="G4981" s="1">
        <f t="shared" si="154"/>
        <v>415.37132573485303</v>
      </c>
    </row>
    <row r="4982" spans="1:7" x14ac:dyDescent="0.35">
      <c r="A4982" s="1">
        <v>99.043999999999997</v>
      </c>
      <c r="B4982" s="1">
        <v>4.2549999999999999</v>
      </c>
      <c r="C4982" s="1">
        <v>0</v>
      </c>
      <c r="D4982" s="1">
        <v>33.347999999999999</v>
      </c>
      <c r="E4982" s="1">
        <v>38.423000000000002</v>
      </c>
      <c r="F4982" s="1">
        <f t="shared" si="155"/>
        <v>9.2633333333333331E-2</v>
      </c>
      <c r="G4982" s="1">
        <f t="shared" si="154"/>
        <v>414.78589420654913</v>
      </c>
    </row>
    <row r="4983" spans="1:7" x14ac:dyDescent="0.35">
      <c r="A4983" s="1">
        <v>99.063999999999993</v>
      </c>
      <c r="B4983" s="1">
        <v>4.2549999999999999</v>
      </c>
      <c r="C4983" s="1">
        <v>0</v>
      </c>
      <c r="D4983" s="1">
        <v>33.353999999999999</v>
      </c>
      <c r="E4983" s="1">
        <v>38.423000000000002</v>
      </c>
      <c r="F4983" s="1">
        <f t="shared" si="155"/>
        <v>9.2649999999999996E-2</v>
      </c>
      <c r="G4983" s="1">
        <f t="shared" si="154"/>
        <v>414.71127900701566</v>
      </c>
    </row>
    <row r="4984" spans="1:7" x14ac:dyDescent="0.35">
      <c r="A4984" s="1">
        <v>99.084000000000003</v>
      </c>
      <c r="B4984" s="1">
        <v>4.25</v>
      </c>
      <c r="C4984" s="1">
        <v>0</v>
      </c>
      <c r="D4984" s="1">
        <v>33.36</v>
      </c>
      <c r="E4984" s="1">
        <v>38.378</v>
      </c>
      <c r="F4984" s="1">
        <f t="shared" si="155"/>
        <v>9.2666666666666661E-2</v>
      </c>
      <c r="G4984" s="1">
        <f t="shared" si="154"/>
        <v>414.15107913669067</v>
      </c>
    </row>
    <row r="4985" spans="1:7" x14ac:dyDescent="0.35">
      <c r="A4985" s="1">
        <v>99.102999999999994</v>
      </c>
      <c r="B4985" s="1">
        <v>4.25</v>
      </c>
      <c r="C4985" s="1">
        <v>0</v>
      </c>
      <c r="D4985" s="1">
        <v>33.368000000000002</v>
      </c>
      <c r="E4985" s="1">
        <v>38.378</v>
      </c>
      <c r="F4985" s="1">
        <f t="shared" si="155"/>
        <v>9.268888888888889E-2</v>
      </c>
      <c r="G4985" s="1">
        <f t="shared" si="154"/>
        <v>414.05178614241191</v>
      </c>
    </row>
    <row r="4986" spans="1:7" x14ac:dyDescent="0.35">
      <c r="A4986" s="1">
        <v>99.123999999999995</v>
      </c>
      <c r="B4986" s="1">
        <v>4.2450000000000001</v>
      </c>
      <c r="C4986" s="1">
        <v>0</v>
      </c>
      <c r="D4986" s="1">
        <v>33.374000000000002</v>
      </c>
      <c r="E4986" s="1">
        <v>38.332999999999998</v>
      </c>
      <c r="F4986" s="1">
        <f t="shared" si="155"/>
        <v>9.2705555555555569E-2</v>
      </c>
      <c r="G4986" s="1">
        <f t="shared" si="154"/>
        <v>413.49193983340319</v>
      </c>
    </row>
    <row r="4987" spans="1:7" x14ac:dyDescent="0.35">
      <c r="A4987" s="1">
        <v>99.144000000000005</v>
      </c>
      <c r="B4987" s="1">
        <v>4.2450000000000001</v>
      </c>
      <c r="C4987" s="1">
        <v>0</v>
      </c>
      <c r="D4987" s="1">
        <v>33.380000000000003</v>
      </c>
      <c r="E4987" s="1">
        <v>38.332999999999998</v>
      </c>
      <c r="F4987" s="1">
        <f t="shared" si="155"/>
        <v>9.2722222222222234E-2</v>
      </c>
      <c r="G4987" s="1">
        <f t="shared" si="154"/>
        <v>413.41761533852599</v>
      </c>
    </row>
    <row r="4988" spans="1:7" x14ac:dyDescent="0.35">
      <c r="A4988" s="1">
        <v>99.164000000000001</v>
      </c>
      <c r="B4988" s="1">
        <v>4.24</v>
      </c>
      <c r="C4988" s="1">
        <v>0</v>
      </c>
      <c r="D4988" s="1">
        <v>33.387999999999998</v>
      </c>
      <c r="E4988" s="1">
        <v>38.287999999999997</v>
      </c>
      <c r="F4988" s="1">
        <f t="shared" si="155"/>
        <v>9.2744444444444435E-2</v>
      </c>
      <c r="G4988" s="1">
        <f t="shared" si="154"/>
        <v>412.83335330058702</v>
      </c>
    </row>
    <row r="4989" spans="1:7" x14ac:dyDescent="0.35">
      <c r="A4989" s="1">
        <v>99.183000000000007</v>
      </c>
      <c r="B4989" s="1">
        <v>4.24</v>
      </c>
      <c r="C4989" s="1">
        <v>0</v>
      </c>
      <c r="D4989" s="1">
        <v>33.393999999999998</v>
      </c>
      <c r="E4989" s="1">
        <v>38.287999999999997</v>
      </c>
      <c r="F4989" s="1">
        <f t="shared" si="155"/>
        <v>9.27611111111111E-2</v>
      </c>
      <c r="G4989" s="1">
        <f t="shared" si="154"/>
        <v>412.75917829550218</v>
      </c>
    </row>
    <row r="4990" spans="1:7" x14ac:dyDescent="0.35">
      <c r="A4990" s="1">
        <v>99.203000000000003</v>
      </c>
      <c r="B4990" s="1">
        <v>4.2350000000000003</v>
      </c>
      <c r="C4990" s="1">
        <v>0</v>
      </c>
      <c r="D4990" s="1">
        <v>33.4</v>
      </c>
      <c r="E4990" s="1">
        <v>38.243000000000002</v>
      </c>
      <c r="F4990" s="1">
        <f t="shared" si="155"/>
        <v>9.2777777777777778E-2</v>
      </c>
      <c r="G4990" s="1">
        <f t="shared" si="154"/>
        <v>412.20000000000005</v>
      </c>
    </row>
    <row r="4991" spans="1:7" x14ac:dyDescent="0.35">
      <c r="A4991" s="1">
        <v>99.224000000000004</v>
      </c>
      <c r="B4991" s="1">
        <v>4.2300000000000004</v>
      </c>
      <c r="C4991" s="1">
        <v>0</v>
      </c>
      <c r="D4991" s="1">
        <v>33.408000000000001</v>
      </c>
      <c r="E4991" s="1">
        <v>38.198</v>
      </c>
      <c r="F4991" s="1">
        <f t="shared" si="155"/>
        <v>9.2800000000000007E-2</v>
      </c>
      <c r="G4991" s="1">
        <f t="shared" si="154"/>
        <v>411.61637931034483</v>
      </c>
    </row>
    <row r="4992" spans="1:7" x14ac:dyDescent="0.35">
      <c r="A4992" s="1">
        <v>99.244</v>
      </c>
      <c r="B4992" s="1">
        <v>4.2300000000000004</v>
      </c>
      <c r="C4992" s="1">
        <v>0</v>
      </c>
      <c r="D4992" s="1">
        <v>33.414000000000001</v>
      </c>
      <c r="E4992" s="1">
        <v>38.198</v>
      </c>
      <c r="F4992" s="1">
        <f t="shared" si="155"/>
        <v>9.2816666666666672E-2</v>
      </c>
      <c r="G4992" s="1">
        <f t="shared" si="154"/>
        <v>411.54246722930509</v>
      </c>
    </row>
    <row r="4993" spans="1:7" x14ac:dyDescent="0.35">
      <c r="A4993" s="1">
        <v>99.263999999999996</v>
      </c>
      <c r="B4993" s="1">
        <v>4.2249999999999996</v>
      </c>
      <c r="C4993" s="1">
        <v>0</v>
      </c>
      <c r="D4993" s="1">
        <v>33.421999999999997</v>
      </c>
      <c r="E4993" s="1">
        <v>38.152000000000001</v>
      </c>
      <c r="F4993" s="1">
        <f t="shared" si="155"/>
        <v>9.2838888888888887E-2</v>
      </c>
      <c r="G4993" s="1">
        <f t="shared" si="154"/>
        <v>410.94847705104422</v>
      </c>
    </row>
    <row r="4994" spans="1:7" x14ac:dyDescent="0.35">
      <c r="A4994" s="1">
        <v>99.284000000000006</v>
      </c>
      <c r="B4994" s="1">
        <v>4.2249999999999996</v>
      </c>
      <c r="C4994" s="1">
        <v>0</v>
      </c>
      <c r="D4994" s="1">
        <v>33.427999999999997</v>
      </c>
      <c r="E4994" s="1">
        <v>38.152000000000001</v>
      </c>
      <c r="F4994" s="1">
        <f t="shared" si="155"/>
        <v>9.2855555555555552E-2</v>
      </c>
      <c r="G4994" s="1">
        <f t="shared" si="154"/>
        <v>410.87471580710786</v>
      </c>
    </row>
    <row r="4995" spans="1:7" x14ac:dyDescent="0.35">
      <c r="A4995" s="1">
        <v>99.304000000000002</v>
      </c>
      <c r="B4995" s="1">
        <v>4.22</v>
      </c>
      <c r="C4995" s="1">
        <v>0</v>
      </c>
      <c r="D4995" s="1">
        <v>33.433999999999997</v>
      </c>
      <c r="E4995" s="1">
        <v>38.106999999999999</v>
      </c>
      <c r="F4995" s="1">
        <f t="shared" si="155"/>
        <v>9.2872222222222217E-2</v>
      </c>
      <c r="G4995" s="1">
        <f t="shared" si="154"/>
        <v>410.31644433809896</v>
      </c>
    </row>
    <row r="4996" spans="1:7" x14ac:dyDescent="0.35">
      <c r="A4996" s="1">
        <v>99.323999999999998</v>
      </c>
      <c r="B4996" s="1">
        <v>4.22</v>
      </c>
      <c r="C4996" s="1">
        <v>0</v>
      </c>
      <c r="D4996" s="1">
        <v>33.442</v>
      </c>
      <c r="E4996" s="1">
        <v>38.106999999999999</v>
      </c>
      <c r="F4996" s="1">
        <f t="shared" si="155"/>
        <v>9.2894444444444446E-2</v>
      </c>
      <c r="G4996" s="1">
        <f t="shared" si="154"/>
        <v>410.21828837988159</v>
      </c>
    </row>
    <row r="4997" spans="1:7" x14ac:dyDescent="0.35">
      <c r="A4997" s="1">
        <v>99.343999999999994</v>
      </c>
      <c r="B4997" s="1">
        <v>4.2149999999999999</v>
      </c>
      <c r="C4997" s="1">
        <v>0</v>
      </c>
      <c r="D4997" s="1">
        <v>33.448</v>
      </c>
      <c r="E4997" s="1">
        <v>38.061999999999998</v>
      </c>
      <c r="F4997" s="1">
        <f t="shared" si="155"/>
        <v>9.2911111111111111E-2</v>
      </c>
      <c r="G4997" s="1">
        <f t="shared" si="154"/>
        <v>409.66036833293469</v>
      </c>
    </row>
    <row r="4998" spans="1:7" x14ac:dyDescent="0.35">
      <c r="A4998" s="1">
        <v>99.363</v>
      </c>
      <c r="B4998" s="1">
        <v>4.2149999999999999</v>
      </c>
      <c r="C4998" s="1">
        <v>0</v>
      </c>
      <c r="D4998" s="1">
        <v>33.454000000000001</v>
      </c>
      <c r="E4998" s="1">
        <v>38.061999999999998</v>
      </c>
      <c r="F4998" s="1">
        <f t="shared" si="155"/>
        <v>9.2927777777777776E-2</v>
      </c>
      <c r="G4998" s="1">
        <f t="shared" si="154"/>
        <v>409.58689543851256</v>
      </c>
    </row>
    <row r="4999" spans="1:7" x14ac:dyDescent="0.35">
      <c r="A4999" s="1">
        <v>99.382999999999996</v>
      </c>
      <c r="B4999" s="1">
        <v>4.2149999999999999</v>
      </c>
      <c r="C4999" s="1">
        <v>0</v>
      </c>
      <c r="D4999" s="1">
        <v>33.462000000000003</v>
      </c>
      <c r="E4999" s="1">
        <v>38.061999999999998</v>
      </c>
      <c r="F4999" s="1">
        <f t="shared" si="155"/>
        <v>9.2950000000000005E-2</v>
      </c>
      <c r="G4999" s="1">
        <f t="shared" si="154"/>
        <v>409.48897256589561</v>
      </c>
    </row>
    <row r="5000" spans="1:7" x14ac:dyDescent="0.35">
      <c r="A5000" s="1">
        <v>99.403999999999996</v>
      </c>
      <c r="B5000" s="1">
        <v>4.21</v>
      </c>
      <c r="C5000" s="1">
        <v>0</v>
      </c>
      <c r="D5000" s="1">
        <v>33.468000000000004</v>
      </c>
      <c r="E5000" s="1">
        <v>38.017000000000003</v>
      </c>
      <c r="F5000" s="1">
        <f t="shared" si="155"/>
        <v>9.296666666666667E-2</v>
      </c>
      <c r="G5000" s="1">
        <f t="shared" si="154"/>
        <v>408.93151667264254</v>
      </c>
    </row>
    <row r="5001" spans="1:7" x14ac:dyDescent="0.35">
      <c r="A5001" s="1">
        <v>99.424000000000007</v>
      </c>
      <c r="B5001" s="1">
        <v>4.21</v>
      </c>
      <c r="C5001" s="1">
        <v>0</v>
      </c>
      <c r="D5001" s="1">
        <v>33.473999999999997</v>
      </c>
      <c r="E5001" s="1">
        <v>38.017000000000003</v>
      </c>
      <c r="F5001" s="1">
        <f t="shared" si="155"/>
        <v>9.2983333333333321E-2</v>
      </c>
      <c r="G5001" s="1">
        <f t="shared" si="154"/>
        <v>408.85821831869521</v>
      </c>
    </row>
    <row r="5002" spans="1:7" x14ac:dyDescent="0.35">
      <c r="A5002" s="1">
        <v>99.442999999999998</v>
      </c>
      <c r="B5002" s="1">
        <v>4.2050000000000001</v>
      </c>
      <c r="C5002" s="1">
        <v>0</v>
      </c>
      <c r="D5002" s="1">
        <v>33.481999999999999</v>
      </c>
      <c r="E5002" s="1">
        <v>37.972000000000001</v>
      </c>
      <c r="F5002" s="1">
        <f t="shared" si="155"/>
        <v>9.300555555555555E-2</v>
      </c>
      <c r="G5002" s="1">
        <f t="shared" si="154"/>
        <v>408.27668598052691</v>
      </c>
    </row>
    <row r="5003" spans="1:7" x14ac:dyDescent="0.35">
      <c r="A5003" s="1">
        <v>99.462999999999994</v>
      </c>
      <c r="B5003" s="1">
        <v>4.2050000000000001</v>
      </c>
      <c r="C5003" s="1">
        <v>0</v>
      </c>
      <c r="D5003" s="1">
        <v>33.488</v>
      </c>
      <c r="E5003" s="1">
        <v>37.972000000000001</v>
      </c>
      <c r="F5003" s="1">
        <f t="shared" si="155"/>
        <v>9.3022222222222214E-2</v>
      </c>
      <c r="G5003" s="1">
        <f t="shared" si="154"/>
        <v>408.20353559483999</v>
      </c>
    </row>
    <row r="5004" spans="1:7" x14ac:dyDescent="0.35">
      <c r="A5004" s="1">
        <v>99.483000000000004</v>
      </c>
      <c r="B5004" s="1">
        <v>4.2050000000000001</v>
      </c>
      <c r="C5004" s="1">
        <v>0</v>
      </c>
      <c r="D5004" s="1">
        <v>33.494</v>
      </c>
      <c r="E5004" s="1">
        <v>37.972000000000001</v>
      </c>
      <c r="F5004" s="1">
        <f t="shared" si="155"/>
        <v>9.3038888888888893E-2</v>
      </c>
      <c r="G5004" s="1">
        <f t="shared" si="154"/>
        <v>408.13041141697022</v>
      </c>
    </row>
    <row r="5005" spans="1:7" x14ac:dyDescent="0.35">
      <c r="A5005" s="1">
        <v>99.504000000000005</v>
      </c>
      <c r="B5005" s="1">
        <v>4.2050000000000001</v>
      </c>
      <c r="C5005" s="1">
        <v>0</v>
      </c>
      <c r="D5005" s="1">
        <v>33.502000000000002</v>
      </c>
      <c r="E5005" s="1">
        <v>37.972000000000001</v>
      </c>
      <c r="F5005" s="1">
        <f t="shared" si="155"/>
        <v>9.3061111111111122E-2</v>
      </c>
      <c r="G5005" s="1">
        <f t="shared" si="154"/>
        <v>408.03295325652198</v>
      </c>
    </row>
    <row r="5006" spans="1:7" x14ac:dyDescent="0.35">
      <c r="A5006" s="1">
        <v>99.524000000000001</v>
      </c>
      <c r="B5006" s="1">
        <v>4.2</v>
      </c>
      <c r="C5006" s="1">
        <v>0</v>
      </c>
      <c r="D5006" s="1">
        <v>33.508000000000003</v>
      </c>
      <c r="E5006" s="1">
        <v>37.927</v>
      </c>
      <c r="F5006" s="1">
        <f t="shared" si="155"/>
        <v>9.3077777777777787E-2</v>
      </c>
      <c r="G5006" s="1">
        <f t="shared" si="154"/>
        <v>407.47642354064698</v>
      </c>
    </row>
    <row r="5007" spans="1:7" x14ac:dyDescent="0.35">
      <c r="A5007" s="1">
        <v>99.543000000000006</v>
      </c>
      <c r="B5007" s="1">
        <v>4.2</v>
      </c>
      <c r="C5007" s="1">
        <v>0</v>
      </c>
      <c r="D5007" s="1">
        <v>33.515000000000001</v>
      </c>
      <c r="E5007" s="1">
        <v>37.927</v>
      </c>
      <c r="F5007" s="1">
        <f t="shared" si="155"/>
        <v>9.309722222222222E-2</v>
      </c>
      <c r="G5007" s="1">
        <f t="shared" si="154"/>
        <v>407.3913173206027</v>
      </c>
    </row>
    <row r="5008" spans="1:7" x14ac:dyDescent="0.35">
      <c r="A5008" s="1">
        <v>99.563000000000002</v>
      </c>
      <c r="B5008" s="1">
        <v>4.1950000000000003</v>
      </c>
      <c r="C5008" s="1">
        <v>0</v>
      </c>
      <c r="D5008" s="1">
        <v>33.521999999999998</v>
      </c>
      <c r="E5008" s="1">
        <v>37.881999999999998</v>
      </c>
      <c r="F5008" s="1">
        <f t="shared" si="155"/>
        <v>9.3116666666666667E-2</v>
      </c>
      <c r="G5008" s="1">
        <f t="shared" si="154"/>
        <v>406.82298192231963</v>
      </c>
    </row>
    <row r="5009" spans="1:7" x14ac:dyDescent="0.35">
      <c r="A5009" s="1">
        <v>99.582999999999998</v>
      </c>
      <c r="B5009" s="1">
        <v>4.1950000000000003</v>
      </c>
      <c r="C5009" s="1">
        <v>0</v>
      </c>
      <c r="D5009" s="1">
        <v>33.527999999999999</v>
      </c>
      <c r="E5009" s="1">
        <v>37.881999999999998</v>
      </c>
      <c r="F5009" s="1">
        <f t="shared" si="155"/>
        <v>9.3133333333333332E-2</v>
      </c>
      <c r="G5009" s="1">
        <f t="shared" si="154"/>
        <v>406.75017895490333</v>
      </c>
    </row>
    <row r="5010" spans="1:7" x14ac:dyDescent="0.35">
      <c r="A5010" s="1">
        <v>99.602999999999994</v>
      </c>
      <c r="B5010" s="1">
        <v>4.1900000000000004</v>
      </c>
      <c r="C5010" s="1">
        <v>0</v>
      </c>
      <c r="D5010" s="1">
        <v>33.534999999999997</v>
      </c>
      <c r="E5010" s="1">
        <v>37.835999999999999</v>
      </c>
      <c r="F5010" s="1">
        <f t="shared" si="155"/>
        <v>9.3152777777777765E-2</v>
      </c>
      <c r="G5010" s="1">
        <f t="shared" si="154"/>
        <v>406.1714626509617</v>
      </c>
    </row>
    <row r="5011" spans="1:7" x14ac:dyDescent="0.35">
      <c r="A5011" s="1">
        <v>99.623999999999995</v>
      </c>
      <c r="B5011" s="1">
        <v>4.1900000000000004</v>
      </c>
      <c r="C5011" s="1">
        <v>0</v>
      </c>
      <c r="D5011" s="1">
        <v>33.542000000000002</v>
      </c>
      <c r="E5011" s="1">
        <v>37.835999999999999</v>
      </c>
      <c r="F5011" s="1">
        <f t="shared" si="155"/>
        <v>9.3172222222222226E-2</v>
      </c>
      <c r="G5011" s="1">
        <f t="shared" si="154"/>
        <v>406.0866972750581</v>
      </c>
    </row>
    <row r="5012" spans="1:7" x14ac:dyDescent="0.35">
      <c r="A5012" s="1">
        <v>99.643000000000001</v>
      </c>
      <c r="B5012" s="1">
        <v>4.1900000000000004</v>
      </c>
      <c r="C5012" s="1">
        <v>0</v>
      </c>
      <c r="D5012" s="1">
        <v>33.548999999999999</v>
      </c>
      <c r="E5012" s="1">
        <v>37.835999999999999</v>
      </c>
      <c r="F5012" s="1">
        <f t="shared" si="155"/>
        <v>9.3191666666666659E-2</v>
      </c>
      <c r="G5012" s="1">
        <f t="shared" si="154"/>
        <v>406.00196727175177</v>
      </c>
    </row>
    <row r="5013" spans="1:7" x14ac:dyDescent="0.35">
      <c r="A5013" s="1">
        <v>99.664000000000001</v>
      </c>
      <c r="B5013" s="1">
        <v>4.1849999999999996</v>
      </c>
      <c r="C5013" s="1">
        <v>0</v>
      </c>
      <c r="D5013" s="1">
        <v>33.555</v>
      </c>
      <c r="E5013" s="1">
        <v>37.790999999999997</v>
      </c>
      <c r="F5013" s="1">
        <f t="shared" si="155"/>
        <v>9.3208333333333337E-2</v>
      </c>
      <c r="G5013" s="1">
        <f t="shared" si="154"/>
        <v>405.44658024139466</v>
      </c>
    </row>
    <row r="5014" spans="1:7" x14ac:dyDescent="0.35">
      <c r="A5014" s="1">
        <v>99.683999999999997</v>
      </c>
      <c r="B5014" s="1">
        <v>4.1849999999999996</v>
      </c>
      <c r="C5014" s="1">
        <v>0</v>
      </c>
      <c r="D5014" s="1">
        <v>33.561999999999998</v>
      </c>
      <c r="E5014" s="1">
        <v>37.790999999999997</v>
      </c>
      <c r="F5014" s="1">
        <f t="shared" si="155"/>
        <v>9.3227777777777771E-2</v>
      </c>
      <c r="G5014" s="1">
        <f t="shared" si="154"/>
        <v>405.36201656635478</v>
      </c>
    </row>
    <row r="5015" spans="1:7" x14ac:dyDescent="0.35">
      <c r="A5015" s="1">
        <v>99.703000000000003</v>
      </c>
      <c r="B5015" s="1">
        <v>4.1849999999999996</v>
      </c>
      <c r="C5015" s="1">
        <v>0</v>
      </c>
      <c r="D5015" s="1">
        <v>33.567999999999998</v>
      </c>
      <c r="E5015" s="1">
        <v>37.790999999999997</v>
      </c>
      <c r="F5015" s="1">
        <f t="shared" si="155"/>
        <v>9.3244444444444435E-2</v>
      </c>
      <c r="G5015" s="1">
        <f t="shared" si="154"/>
        <v>405.28956148713058</v>
      </c>
    </row>
    <row r="5016" spans="1:7" x14ac:dyDescent="0.35">
      <c r="A5016" s="1">
        <v>99.722999999999999</v>
      </c>
      <c r="B5016" s="1">
        <v>4.18</v>
      </c>
      <c r="C5016" s="1">
        <v>0</v>
      </c>
      <c r="D5016" s="1">
        <v>33.575000000000003</v>
      </c>
      <c r="E5016" s="1">
        <v>37.746000000000002</v>
      </c>
      <c r="F5016" s="1">
        <f t="shared" si="155"/>
        <v>9.3263888888888896E-2</v>
      </c>
      <c r="G5016" s="1">
        <f t="shared" si="154"/>
        <v>404.72256142963516</v>
      </c>
    </row>
    <row r="5017" spans="1:7" x14ac:dyDescent="0.35">
      <c r="A5017" s="1">
        <v>99.742999999999995</v>
      </c>
      <c r="B5017" s="1">
        <v>4.18</v>
      </c>
      <c r="C5017" s="1">
        <v>0</v>
      </c>
      <c r="D5017" s="1">
        <v>33.582000000000001</v>
      </c>
      <c r="E5017" s="1">
        <v>37.746000000000002</v>
      </c>
      <c r="F5017" s="1">
        <f t="shared" si="155"/>
        <v>9.3283333333333329E-2</v>
      </c>
      <c r="G5017" s="1">
        <f t="shared" ref="G5017:G5080" si="156">E5017/F5017</f>
        <v>404.63819903519749</v>
      </c>
    </row>
    <row r="5018" spans="1:7" x14ac:dyDescent="0.35">
      <c r="A5018" s="1">
        <v>99.763000000000005</v>
      </c>
      <c r="B5018" s="1">
        <v>4.18</v>
      </c>
      <c r="C5018" s="1">
        <v>0</v>
      </c>
      <c r="D5018" s="1">
        <v>33.588000000000001</v>
      </c>
      <c r="E5018" s="1">
        <v>37.746000000000002</v>
      </c>
      <c r="F5018" s="1">
        <f t="shared" ref="F5018:F5081" si="157">(D5018)/$B$7</f>
        <v>9.3300000000000008E-2</v>
      </c>
      <c r="G5018" s="1">
        <f t="shared" si="156"/>
        <v>404.5659163987138</v>
      </c>
    </row>
    <row r="5019" spans="1:7" x14ac:dyDescent="0.35">
      <c r="A5019" s="1">
        <v>99.784000000000006</v>
      </c>
      <c r="B5019" s="1">
        <v>4.18</v>
      </c>
      <c r="C5019" s="1">
        <v>0</v>
      </c>
      <c r="D5019" s="1">
        <v>33.594999999999999</v>
      </c>
      <c r="E5019" s="1">
        <v>37.746000000000002</v>
      </c>
      <c r="F5019" s="1">
        <f t="shared" si="157"/>
        <v>9.3319444444444441E-2</v>
      </c>
      <c r="G5019" s="1">
        <f t="shared" si="156"/>
        <v>404.48161928858462</v>
      </c>
    </row>
    <row r="5020" spans="1:7" x14ac:dyDescent="0.35">
      <c r="A5020" s="1">
        <v>99.802999999999997</v>
      </c>
      <c r="B5020" s="1">
        <v>4.1749999999999998</v>
      </c>
      <c r="C5020" s="1">
        <v>0</v>
      </c>
      <c r="D5020" s="1">
        <v>33.603000000000002</v>
      </c>
      <c r="E5020" s="1">
        <v>37.701000000000001</v>
      </c>
      <c r="F5020" s="1">
        <f t="shared" si="157"/>
        <v>9.334166666666667E-2</v>
      </c>
      <c r="G5020" s="1">
        <f t="shared" si="156"/>
        <v>403.90322292652439</v>
      </c>
    </row>
    <row r="5021" spans="1:7" x14ac:dyDescent="0.35">
      <c r="A5021" s="1">
        <v>99.823999999999998</v>
      </c>
      <c r="B5021" s="1">
        <v>4.1749999999999998</v>
      </c>
      <c r="C5021" s="1">
        <v>0</v>
      </c>
      <c r="D5021" s="1">
        <v>33.609000000000002</v>
      </c>
      <c r="E5021" s="1">
        <v>37.701000000000001</v>
      </c>
      <c r="F5021" s="1">
        <f t="shared" si="157"/>
        <v>9.3358333333333335E-2</v>
      </c>
      <c r="G5021" s="1">
        <f t="shared" si="156"/>
        <v>403.83111666517897</v>
      </c>
    </row>
    <row r="5022" spans="1:7" x14ac:dyDescent="0.35">
      <c r="A5022" s="1">
        <v>99.843000000000004</v>
      </c>
      <c r="B5022" s="1">
        <v>4.1749999999999998</v>
      </c>
      <c r="C5022" s="1">
        <v>0</v>
      </c>
      <c r="D5022" s="1">
        <v>33.615000000000002</v>
      </c>
      <c r="E5022" s="1">
        <v>37.701000000000001</v>
      </c>
      <c r="F5022" s="1">
        <f t="shared" si="157"/>
        <v>9.3375E-2</v>
      </c>
      <c r="G5022" s="1">
        <f t="shared" si="156"/>
        <v>403.75903614457832</v>
      </c>
    </row>
    <row r="5023" spans="1:7" x14ac:dyDescent="0.35">
      <c r="A5023" s="1">
        <v>99.863</v>
      </c>
      <c r="B5023" s="1">
        <v>4.1749999999999998</v>
      </c>
      <c r="C5023" s="1">
        <v>0</v>
      </c>
      <c r="D5023" s="1">
        <v>33.622999999999998</v>
      </c>
      <c r="E5023" s="1">
        <v>37.701000000000001</v>
      </c>
      <c r="F5023" s="1">
        <f t="shared" si="157"/>
        <v>9.3397222222222215E-2</v>
      </c>
      <c r="G5023" s="1">
        <f t="shared" si="156"/>
        <v>403.66296880111832</v>
      </c>
    </row>
    <row r="5024" spans="1:7" x14ac:dyDescent="0.35">
      <c r="A5024" s="1">
        <v>99.882999999999996</v>
      </c>
      <c r="B5024" s="1">
        <v>4.17</v>
      </c>
      <c r="C5024" s="1">
        <v>0</v>
      </c>
      <c r="D5024" s="1">
        <v>33.628999999999998</v>
      </c>
      <c r="E5024" s="1">
        <v>37.655999999999999</v>
      </c>
      <c r="F5024" s="1">
        <f t="shared" si="157"/>
        <v>9.341388888888888E-2</v>
      </c>
      <c r="G5024" s="1">
        <f t="shared" si="156"/>
        <v>403.10922120788609</v>
      </c>
    </row>
    <row r="5025" spans="1:7" x14ac:dyDescent="0.35">
      <c r="A5025" s="1">
        <v>99.903000000000006</v>
      </c>
      <c r="B5025" s="1">
        <v>4.17</v>
      </c>
      <c r="C5025" s="1">
        <v>0</v>
      </c>
      <c r="D5025" s="1">
        <v>33.634999999999998</v>
      </c>
      <c r="E5025" s="1">
        <v>37.655999999999999</v>
      </c>
      <c r="F5025" s="1">
        <f t="shared" si="157"/>
        <v>9.3430555555555544E-2</v>
      </c>
      <c r="G5025" s="1">
        <f t="shared" si="156"/>
        <v>403.03731232347263</v>
      </c>
    </row>
    <row r="5026" spans="1:7" x14ac:dyDescent="0.35">
      <c r="A5026" s="1">
        <v>99.921999999999997</v>
      </c>
      <c r="B5026" s="1">
        <v>4.17</v>
      </c>
      <c r="C5026" s="1">
        <v>0</v>
      </c>
      <c r="D5026" s="1">
        <v>33.643000000000001</v>
      </c>
      <c r="E5026" s="1">
        <v>37.655999999999999</v>
      </c>
      <c r="F5026" s="1">
        <f t="shared" si="157"/>
        <v>9.3452777777777774E-2</v>
      </c>
      <c r="G5026" s="1">
        <f t="shared" si="156"/>
        <v>402.94147370924117</v>
      </c>
    </row>
    <row r="5027" spans="1:7" x14ac:dyDescent="0.35">
      <c r="A5027" s="1">
        <v>99.942999999999998</v>
      </c>
      <c r="B5027" s="1">
        <v>4.165</v>
      </c>
      <c r="C5027" s="1">
        <v>0</v>
      </c>
      <c r="D5027" s="1">
        <v>33.649000000000001</v>
      </c>
      <c r="E5027" s="1">
        <v>37.610999999999997</v>
      </c>
      <c r="F5027" s="1">
        <f t="shared" si="157"/>
        <v>9.3469444444444452E-2</v>
      </c>
      <c r="G5027" s="1">
        <f t="shared" si="156"/>
        <v>402.38818389848132</v>
      </c>
    </row>
    <row r="5028" spans="1:7" x14ac:dyDescent="0.35">
      <c r="A5028" s="1">
        <v>99.962999999999994</v>
      </c>
      <c r="B5028" s="1">
        <v>4.165</v>
      </c>
      <c r="C5028" s="1">
        <v>0</v>
      </c>
      <c r="D5028" s="1">
        <v>33.656999999999996</v>
      </c>
      <c r="E5028" s="1">
        <v>37.610999999999997</v>
      </c>
      <c r="F5028" s="1">
        <f t="shared" si="157"/>
        <v>9.3491666666666653E-2</v>
      </c>
      <c r="G5028" s="1">
        <f t="shared" si="156"/>
        <v>402.29253944201804</v>
      </c>
    </row>
    <row r="5029" spans="1:7" x14ac:dyDescent="0.35">
      <c r="A5029" s="1">
        <v>99.983000000000004</v>
      </c>
      <c r="B5029" s="1">
        <v>4.165</v>
      </c>
      <c r="C5029" s="1">
        <v>0</v>
      </c>
      <c r="D5029" s="1">
        <v>33.662999999999997</v>
      </c>
      <c r="E5029" s="1">
        <v>37.610999999999997</v>
      </c>
      <c r="F5029" s="1">
        <f t="shared" si="157"/>
        <v>9.3508333333333318E-2</v>
      </c>
      <c r="G5029" s="1">
        <f t="shared" si="156"/>
        <v>402.22083593262636</v>
      </c>
    </row>
    <row r="5030" spans="1:7" x14ac:dyDescent="0.35">
      <c r="A5030" s="1">
        <v>100.003</v>
      </c>
      <c r="B5030" s="1">
        <v>4.16</v>
      </c>
      <c r="C5030" s="1">
        <v>0</v>
      </c>
      <c r="D5030" s="1">
        <v>33.668999999999997</v>
      </c>
      <c r="E5030" s="1">
        <v>37.564999999999998</v>
      </c>
      <c r="F5030" s="1">
        <f t="shared" si="157"/>
        <v>9.3524999999999997E-2</v>
      </c>
      <c r="G5030" s="1">
        <f t="shared" si="156"/>
        <v>401.65731087944397</v>
      </c>
    </row>
    <row r="5031" spans="1:7" x14ac:dyDescent="0.35">
      <c r="A5031" s="1">
        <v>100.023</v>
      </c>
      <c r="B5031" s="1">
        <v>4.16</v>
      </c>
      <c r="C5031" s="1">
        <v>0</v>
      </c>
      <c r="D5031" s="1">
        <v>33.677</v>
      </c>
      <c r="E5031" s="1">
        <v>37.564999999999998</v>
      </c>
      <c r="F5031" s="1">
        <f t="shared" si="157"/>
        <v>9.3547222222222226E-2</v>
      </c>
      <c r="G5031" s="1">
        <f t="shared" si="156"/>
        <v>401.56189684354302</v>
      </c>
    </row>
    <row r="5032" spans="1:7" x14ac:dyDescent="0.35">
      <c r="A5032" s="1">
        <v>100.04300000000001</v>
      </c>
      <c r="B5032" s="1">
        <v>4.16</v>
      </c>
      <c r="C5032" s="1">
        <v>0</v>
      </c>
      <c r="D5032" s="1">
        <v>33.683</v>
      </c>
      <c r="E5032" s="1">
        <v>37.564999999999998</v>
      </c>
      <c r="F5032" s="1">
        <f t="shared" si="157"/>
        <v>9.3563888888888891E-2</v>
      </c>
      <c r="G5032" s="1">
        <f t="shared" si="156"/>
        <v>401.49036606003023</v>
      </c>
    </row>
    <row r="5033" spans="1:7" x14ac:dyDescent="0.35">
      <c r="A5033" s="1">
        <v>100.063</v>
      </c>
      <c r="B5033" s="1">
        <v>4.16</v>
      </c>
      <c r="C5033" s="1">
        <v>0</v>
      </c>
      <c r="D5033" s="1">
        <v>33.69</v>
      </c>
      <c r="E5033" s="1">
        <v>37.564999999999998</v>
      </c>
      <c r="F5033" s="1">
        <f t="shared" si="157"/>
        <v>9.3583333333333324E-2</v>
      </c>
      <c r="G5033" s="1">
        <f t="shared" si="156"/>
        <v>401.40694568121108</v>
      </c>
    </row>
    <row r="5034" spans="1:7" x14ac:dyDescent="0.35">
      <c r="A5034" s="1">
        <v>100.083</v>
      </c>
      <c r="B5034" s="1">
        <v>4.1550000000000002</v>
      </c>
      <c r="C5034" s="1">
        <v>0</v>
      </c>
      <c r="D5034" s="1">
        <v>33.697000000000003</v>
      </c>
      <c r="E5034" s="1">
        <v>37.520000000000003</v>
      </c>
      <c r="F5034" s="1">
        <f t="shared" si="157"/>
        <v>9.3602777777777785E-2</v>
      </c>
      <c r="G5034" s="1">
        <f t="shared" si="156"/>
        <v>400.84280499747751</v>
      </c>
    </row>
    <row r="5035" spans="1:7" x14ac:dyDescent="0.35">
      <c r="A5035" s="1">
        <v>100.10299999999999</v>
      </c>
      <c r="B5035" s="1">
        <v>4.1550000000000002</v>
      </c>
      <c r="C5035" s="1">
        <v>0</v>
      </c>
      <c r="D5035" s="1">
        <v>33.703000000000003</v>
      </c>
      <c r="E5035" s="1">
        <v>37.520000000000003</v>
      </c>
      <c r="F5035" s="1">
        <f t="shared" si="157"/>
        <v>9.361944444444445E-2</v>
      </c>
      <c r="G5035" s="1">
        <f t="shared" si="156"/>
        <v>400.77144467851525</v>
      </c>
    </row>
    <row r="5036" spans="1:7" x14ac:dyDescent="0.35">
      <c r="A5036" s="1">
        <v>100.122</v>
      </c>
      <c r="B5036" s="1">
        <v>4.1550000000000002</v>
      </c>
      <c r="C5036" s="1">
        <v>0</v>
      </c>
      <c r="D5036" s="1">
        <v>33.71</v>
      </c>
      <c r="E5036" s="1">
        <v>37.520000000000003</v>
      </c>
      <c r="F5036" s="1">
        <f t="shared" si="157"/>
        <v>9.3638888888888897E-2</v>
      </c>
      <c r="G5036" s="1">
        <f t="shared" si="156"/>
        <v>400.68822307920499</v>
      </c>
    </row>
    <row r="5037" spans="1:7" x14ac:dyDescent="0.35">
      <c r="A5037" s="1">
        <v>100.143</v>
      </c>
      <c r="B5037" s="1">
        <v>4.1550000000000002</v>
      </c>
      <c r="C5037" s="1">
        <v>0</v>
      </c>
      <c r="D5037" s="1">
        <v>33.716999999999999</v>
      </c>
      <c r="E5037" s="1">
        <v>37.520000000000003</v>
      </c>
      <c r="F5037" s="1">
        <f t="shared" si="157"/>
        <v>9.365833333333333E-2</v>
      </c>
      <c r="G5037" s="1">
        <f t="shared" si="156"/>
        <v>400.60503603523449</v>
      </c>
    </row>
    <row r="5038" spans="1:7" x14ac:dyDescent="0.35">
      <c r="A5038" s="1">
        <v>100.163</v>
      </c>
      <c r="B5038" s="1">
        <v>4.1500000000000004</v>
      </c>
      <c r="C5038" s="1">
        <v>0</v>
      </c>
      <c r="D5038" s="1">
        <v>33.722999999999999</v>
      </c>
      <c r="E5038" s="1">
        <v>37.475000000000001</v>
      </c>
      <c r="F5038" s="1">
        <f t="shared" si="157"/>
        <v>9.3674999999999994E-2</v>
      </c>
      <c r="G5038" s="1">
        <f t="shared" si="156"/>
        <v>400.05337603416069</v>
      </c>
    </row>
    <row r="5039" spans="1:7" x14ac:dyDescent="0.35">
      <c r="A5039" s="1">
        <v>100.18300000000001</v>
      </c>
      <c r="B5039" s="1">
        <v>4.1500000000000004</v>
      </c>
      <c r="C5039" s="1">
        <v>0</v>
      </c>
      <c r="D5039" s="1">
        <v>33.729999999999997</v>
      </c>
      <c r="E5039" s="1">
        <v>37.475000000000001</v>
      </c>
      <c r="F5039" s="1">
        <f t="shared" si="157"/>
        <v>9.3694444444444441E-2</v>
      </c>
      <c r="G5039" s="1">
        <f t="shared" si="156"/>
        <v>399.97035280166028</v>
      </c>
    </row>
    <row r="5040" spans="1:7" x14ac:dyDescent="0.35">
      <c r="A5040" s="1">
        <v>100.203</v>
      </c>
      <c r="B5040" s="1">
        <v>4.1500000000000004</v>
      </c>
      <c r="C5040" s="1">
        <v>0</v>
      </c>
      <c r="D5040" s="1">
        <v>33.737000000000002</v>
      </c>
      <c r="E5040" s="1">
        <v>37.475000000000001</v>
      </c>
      <c r="F5040" s="1">
        <f t="shared" si="157"/>
        <v>9.3713888888888888E-2</v>
      </c>
      <c r="G5040" s="1">
        <f t="shared" si="156"/>
        <v>399.88736402169724</v>
      </c>
    </row>
    <row r="5041" spans="1:7" x14ac:dyDescent="0.35">
      <c r="A5041" s="1">
        <v>100.223</v>
      </c>
      <c r="B5041" s="1">
        <v>4.1449999999999996</v>
      </c>
      <c r="C5041" s="1">
        <v>0</v>
      </c>
      <c r="D5041" s="1">
        <v>33.744</v>
      </c>
      <c r="E5041" s="1">
        <v>37.43</v>
      </c>
      <c r="F5041" s="1">
        <f t="shared" si="157"/>
        <v>9.3733333333333335E-2</v>
      </c>
      <c r="G5041" s="1">
        <f t="shared" si="156"/>
        <v>399.32432432432432</v>
      </c>
    </row>
    <row r="5042" spans="1:7" x14ac:dyDescent="0.35">
      <c r="A5042" s="1">
        <v>100.24299999999999</v>
      </c>
      <c r="B5042" s="1">
        <v>4.1449999999999996</v>
      </c>
      <c r="C5042" s="1">
        <v>0</v>
      </c>
      <c r="D5042" s="1">
        <v>33.75</v>
      </c>
      <c r="E5042" s="1">
        <v>37.43</v>
      </c>
      <c r="F5042" s="1">
        <f t="shared" si="157"/>
        <v>9.375E-2</v>
      </c>
      <c r="G5042" s="1">
        <f t="shared" si="156"/>
        <v>399.25333333333333</v>
      </c>
    </row>
    <row r="5043" spans="1:7" x14ac:dyDescent="0.35">
      <c r="A5043" s="1">
        <v>100.262</v>
      </c>
      <c r="B5043" s="1">
        <v>4.1449999999999996</v>
      </c>
      <c r="C5043" s="1">
        <v>0</v>
      </c>
      <c r="D5043" s="1">
        <v>33.758000000000003</v>
      </c>
      <c r="E5043" s="1">
        <v>37.43</v>
      </c>
      <c r="F5043" s="1">
        <f t="shared" si="157"/>
        <v>9.3772222222222229E-2</v>
      </c>
      <c r="G5043" s="1">
        <f t="shared" si="156"/>
        <v>399.15871793352682</v>
      </c>
    </row>
    <row r="5044" spans="1:7" x14ac:dyDescent="0.35">
      <c r="A5044" s="1">
        <v>100.283</v>
      </c>
      <c r="B5044" s="1">
        <v>4.1449999999999996</v>
      </c>
      <c r="C5044" s="1">
        <v>0</v>
      </c>
      <c r="D5044" s="1">
        <v>33.764000000000003</v>
      </c>
      <c r="E5044" s="1">
        <v>37.43</v>
      </c>
      <c r="F5044" s="1">
        <f t="shared" si="157"/>
        <v>9.3788888888888894E-2</v>
      </c>
      <c r="G5044" s="1">
        <f t="shared" si="156"/>
        <v>399.08778580736879</v>
      </c>
    </row>
    <row r="5045" spans="1:7" x14ac:dyDescent="0.35">
      <c r="A5045" s="1">
        <v>100.303</v>
      </c>
      <c r="B5045" s="1">
        <v>4.1449999999999996</v>
      </c>
      <c r="C5045" s="1">
        <v>0</v>
      </c>
      <c r="D5045" s="1">
        <v>33.771999999999998</v>
      </c>
      <c r="E5045" s="1">
        <v>37.43</v>
      </c>
      <c r="F5045" s="1">
        <f t="shared" si="157"/>
        <v>9.3811111111111109E-2</v>
      </c>
      <c r="G5045" s="1">
        <f t="shared" si="156"/>
        <v>398.99324884519723</v>
      </c>
    </row>
    <row r="5046" spans="1:7" x14ac:dyDescent="0.35">
      <c r="A5046" s="1">
        <v>100.32299999999999</v>
      </c>
      <c r="B5046" s="1">
        <v>4.1399999999999997</v>
      </c>
      <c r="C5046" s="1">
        <v>0</v>
      </c>
      <c r="D5046" s="1">
        <v>33.777999999999999</v>
      </c>
      <c r="E5046" s="1">
        <v>37.384999999999998</v>
      </c>
      <c r="F5046" s="1">
        <f t="shared" si="157"/>
        <v>9.3827777777777774E-2</v>
      </c>
      <c r="G5046" s="1">
        <f t="shared" si="156"/>
        <v>398.44277340280655</v>
      </c>
    </row>
    <row r="5047" spans="1:7" x14ac:dyDescent="0.35">
      <c r="A5047" s="1">
        <v>100.342</v>
      </c>
      <c r="B5047" s="1">
        <v>4.1399999999999997</v>
      </c>
      <c r="C5047" s="1">
        <v>0</v>
      </c>
      <c r="D5047" s="1">
        <v>33.783999999999999</v>
      </c>
      <c r="E5047" s="1">
        <v>37.384999999999998</v>
      </c>
      <c r="F5047" s="1">
        <f t="shared" si="157"/>
        <v>9.3844444444444439E-2</v>
      </c>
      <c r="G5047" s="1">
        <f t="shared" si="156"/>
        <v>398.37201041913335</v>
      </c>
    </row>
    <row r="5048" spans="1:7" x14ac:dyDescent="0.35">
      <c r="A5048" s="1">
        <v>100.36199999999999</v>
      </c>
      <c r="B5048" s="1">
        <v>4.1399999999999997</v>
      </c>
      <c r="C5048" s="1">
        <v>0</v>
      </c>
      <c r="D5048" s="1">
        <v>33.792000000000002</v>
      </c>
      <c r="E5048" s="1">
        <v>37.384999999999998</v>
      </c>
      <c r="F5048" s="1">
        <f t="shared" si="157"/>
        <v>9.3866666666666668E-2</v>
      </c>
      <c r="G5048" s="1">
        <f t="shared" si="156"/>
        <v>398.27769886363632</v>
      </c>
    </row>
    <row r="5049" spans="1:7" x14ac:dyDescent="0.35">
      <c r="A5049" s="1">
        <v>100.383</v>
      </c>
      <c r="B5049" s="1">
        <v>4.1399999999999997</v>
      </c>
      <c r="C5049" s="1">
        <v>0</v>
      </c>
      <c r="D5049" s="1">
        <v>33.798000000000002</v>
      </c>
      <c r="E5049" s="1">
        <v>37.384999999999998</v>
      </c>
      <c r="F5049" s="1">
        <f t="shared" si="157"/>
        <v>9.3883333333333333E-2</v>
      </c>
      <c r="G5049" s="1">
        <f t="shared" si="156"/>
        <v>398.20699449671577</v>
      </c>
    </row>
    <row r="5050" spans="1:7" x14ac:dyDescent="0.35">
      <c r="A5050" s="1">
        <v>100.40300000000001</v>
      </c>
      <c r="B5050" s="1">
        <v>4.1349999999999998</v>
      </c>
      <c r="C5050" s="1">
        <v>0</v>
      </c>
      <c r="D5050" s="1">
        <v>33.805</v>
      </c>
      <c r="E5050" s="1">
        <v>37.340000000000003</v>
      </c>
      <c r="F5050" s="1">
        <f t="shared" si="157"/>
        <v>9.3902777777777779E-2</v>
      </c>
      <c r="G5050" s="1">
        <f t="shared" si="156"/>
        <v>397.6453187398314</v>
      </c>
    </row>
    <row r="5051" spans="1:7" x14ac:dyDescent="0.35">
      <c r="A5051" s="1">
        <v>100.423</v>
      </c>
      <c r="B5051" s="1">
        <v>4.1349999999999998</v>
      </c>
      <c r="C5051" s="1">
        <v>0</v>
      </c>
      <c r="D5051" s="1">
        <v>33.811999999999998</v>
      </c>
      <c r="E5051" s="1">
        <v>37.340000000000003</v>
      </c>
      <c r="F5051" s="1">
        <f t="shared" si="157"/>
        <v>9.3922222222222213E-2</v>
      </c>
      <c r="G5051" s="1">
        <f t="shared" si="156"/>
        <v>397.56299538625348</v>
      </c>
    </row>
    <row r="5052" spans="1:7" x14ac:dyDescent="0.35">
      <c r="A5052" s="1">
        <v>100.44199999999999</v>
      </c>
      <c r="B5052" s="1">
        <v>4.1349999999999998</v>
      </c>
      <c r="C5052" s="1">
        <v>0</v>
      </c>
      <c r="D5052" s="1">
        <v>33.817999999999998</v>
      </c>
      <c r="E5052" s="1">
        <v>37.340000000000003</v>
      </c>
      <c r="F5052" s="1">
        <f t="shared" si="157"/>
        <v>9.3938888888888877E-2</v>
      </c>
      <c r="G5052" s="1">
        <f t="shared" si="156"/>
        <v>397.49245963687986</v>
      </c>
    </row>
    <row r="5053" spans="1:7" x14ac:dyDescent="0.35">
      <c r="A5053" s="1">
        <v>100.462</v>
      </c>
      <c r="B5053" s="1">
        <v>4.1349999999999998</v>
      </c>
      <c r="C5053" s="1">
        <v>0</v>
      </c>
      <c r="D5053" s="1">
        <v>33.825000000000003</v>
      </c>
      <c r="E5053" s="1">
        <v>37.340000000000003</v>
      </c>
      <c r="F5053" s="1">
        <f t="shared" si="157"/>
        <v>9.3958333333333338E-2</v>
      </c>
      <c r="G5053" s="1">
        <f t="shared" si="156"/>
        <v>397.41019955654104</v>
      </c>
    </row>
    <row r="5054" spans="1:7" x14ac:dyDescent="0.35">
      <c r="A5054" s="1">
        <v>100.482</v>
      </c>
      <c r="B5054" s="1">
        <v>4.13</v>
      </c>
      <c r="C5054" s="1">
        <v>0</v>
      </c>
      <c r="D5054" s="1">
        <v>33.832000000000001</v>
      </c>
      <c r="E5054" s="1">
        <v>37.295000000000002</v>
      </c>
      <c r="F5054" s="1">
        <f t="shared" si="157"/>
        <v>9.3977777777777785E-2</v>
      </c>
      <c r="G5054" s="1">
        <f t="shared" si="156"/>
        <v>396.84913691179946</v>
      </c>
    </row>
    <row r="5055" spans="1:7" x14ac:dyDescent="0.35">
      <c r="A5055" s="1">
        <v>100.503</v>
      </c>
      <c r="B5055" s="1">
        <v>4.13</v>
      </c>
      <c r="C5055" s="1">
        <v>0</v>
      </c>
      <c r="D5055" s="1">
        <v>33.838000000000001</v>
      </c>
      <c r="E5055" s="1">
        <v>37.295000000000002</v>
      </c>
      <c r="F5055" s="1">
        <f t="shared" si="157"/>
        <v>9.399444444444445E-2</v>
      </c>
      <c r="G5055" s="1">
        <f t="shared" si="156"/>
        <v>396.77876943081742</v>
      </c>
    </row>
    <row r="5056" spans="1:7" x14ac:dyDescent="0.35">
      <c r="A5056" s="1">
        <v>100.523</v>
      </c>
      <c r="B5056" s="1">
        <v>4.13</v>
      </c>
      <c r="C5056" s="1">
        <v>0</v>
      </c>
      <c r="D5056" s="1">
        <v>33.844999999999999</v>
      </c>
      <c r="E5056" s="1">
        <v>37.295000000000002</v>
      </c>
      <c r="F5056" s="1">
        <f t="shared" si="157"/>
        <v>9.4013888888888883E-2</v>
      </c>
      <c r="G5056" s="1">
        <f t="shared" si="156"/>
        <v>396.69670556950808</v>
      </c>
    </row>
    <row r="5057" spans="1:7" x14ac:dyDescent="0.35">
      <c r="A5057" s="1">
        <v>100.54300000000001</v>
      </c>
      <c r="B5057" s="1">
        <v>4.13</v>
      </c>
      <c r="C5057" s="1">
        <v>0</v>
      </c>
      <c r="D5057" s="1">
        <v>33.851999999999997</v>
      </c>
      <c r="E5057" s="1">
        <v>37.295000000000002</v>
      </c>
      <c r="F5057" s="1">
        <f t="shared" si="157"/>
        <v>9.403333333333333E-2</v>
      </c>
      <c r="G5057" s="1">
        <f t="shared" si="156"/>
        <v>396.61467564693373</v>
      </c>
    </row>
    <row r="5058" spans="1:7" x14ac:dyDescent="0.35">
      <c r="A5058" s="1">
        <v>100.562</v>
      </c>
      <c r="B5058" s="1">
        <v>4.13</v>
      </c>
      <c r="C5058" s="1">
        <v>0</v>
      </c>
      <c r="D5058" s="1">
        <v>33.859000000000002</v>
      </c>
      <c r="E5058" s="1">
        <v>37.295000000000002</v>
      </c>
      <c r="F5058" s="1">
        <f t="shared" si="157"/>
        <v>9.4052777777777777E-2</v>
      </c>
      <c r="G5058" s="1">
        <f t="shared" si="156"/>
        <v>396.53267964204497</v>
      </c>
    </row>
    <row r="5059" spans="1:7" x14ac:dyDescent="0.35">
      <c r="A5059" s="1">
        <v>100.58199999999999</v>
      </c>
      <c r="B5059" s="1">
        <v>4.125</v>
      </c>
      <c r="C5059" s="1">
        <v>0</v>
      </c>
      <c r="D5059" s="1">
        <v>33.865000000000002</v>
      </c>
      <c r="E5059" s="1">
        <v>37.249000000000002</v>
      </c>
      <c r="F5059" s="1">
        <f t="shared" si="157"/>
        <v>9.4069444444444456E-2</v>
      </c>
      <c r="G5059" s="1">
        <f t="shared" si="156"/>
        <v>395.9734238889709</v>
      </c>
    </row>
    <row r="5060" spans="1:7" x14ac:dyDescent="0.35">
      <c r="A5060" s="1">
        <v>100.60299999999999</v>
      </c>
      <c r="B5060" s="1">
        <v>4.125</v>
      </c>
      <c r="C5060" s="1">
        <v>0</v>
      </c>
      <c r="D5060" s="1">
        <v>33.872999999999998</v>
      </c>
      <c r="E5060" s="1">
        <v>37.249000000000002</v>
      </c>
      <c r="F5060" s="1">
        <f t="shared" si="157"/>
        <v>9.4091666666666657E-2</v>
      </c>
      <c r="G5060" s="1">
        <f t="shared" si="156"/>
        <v>395.87990434859631</v>
      </c>
    </row>
    <row r="5061" spans="1:7" x14ac:dyDescent="0.35">
      <c r="A5061" s="1">
        <v>100.622</v>
      </c>
      <c r="B5061" s="1">
        <v>4.125</v>
      </c>
      <c r="C5061" s="1">
        <v>0</v>
      </c>
      <c r="D5061" s="1">
        <v>33.878999999999998</v>
      </c>
      <c r="E5061" s="1">
        <v>37.249000000000002</v>
      </c>
      <c r="F5061" s="1">
        <f t="shared" si="157"/>
        <v>9.4108333333333322E-2</v>
      </c>
      <c r="G5061" s="1">
        <f t="shared" si="156"/>
        <v>395.80979367749939</v>
      </c>
    </row>
    <row r="5062" spans="1:7" x14ac:dyDescent="0.35">
      <c r="A5062" s="1">
        <v>100.642</v>
      </c>
      <c r="B5062" s="1">
        <v>4.125</v>
      </c>
      <c r="C5062" s="1">
        <v>0</v>
      </c>
      <c r="D5062" s="1">
        <v>33.884999999999998</v>
      </c>
      <c r="E5062" s="1">
        <v>37.249000000000002</v>
      </c>
      <c r="F5062" s="1">
        <f t="shared" si="157"/>
        <v>9.4125E-2</v>
      </c>
      <c r="G5062" s="1">
        <f t="shared" si="156"/>
        <v>395.73970783532536</v>
      </c>
    </row>
    <row r="5063" spans="1:7" x14ac:dyDescent="0.35">
      <c r="A5063" s="1">
        <v>100.66200000000001</v>
      </c>
      <c r="B5063" s="1">
        <v>4.12</v>
      </c>
      <c r="C5063" s="1">
        <v>0</v>
      </c>
      <c r="D5063" s="1">
        <v>33.893000000000001</v>
      </c>
      <c r="E5063" s="1">
        <v>37.204000000000001</v>
      </c>
      <c r="F5063" s="1">
        <f t="shared" si="157"/>
        <v>9.4147222222222229E-2</v>
      </c>
      <c r="G5063" s="1">
        <f t="shared" si="156"/>
        <v>395.16832384268133</v>
      </c>
    </row>
    <row r="5064" spans="1:7" x14ac:dyDescent="0.35">
      <c r="A5064" s="1">
        <v>100.68300000000001</v>
      </c>
      <c r="B5064" s="1">
        <v>4.12</v>
      </c>
      <c r="C5064" s="1">
        <v>0</v>
      </c>
      <c r="D5064" s="1">
        <v>33.899000000000001</v>
      </c>
      <c r="E5064" s="1">
        <v>37.204000000000001</v>
      </c>
      <c r="F5064" s="1">
        <f t="shared" si="157"/>
        <v>9.4163888888888894E-2</v>
      </c>
      <c r="G5064" s="1">
        <f t="shared" si="156"/>
        <v>395.09838048320006</v>
      </c>
    </row>
    <row r="5065" spans="1:7" x14ac:dyDescent="0.35">
      <c r="A5065" s="1">
        <v>100.703</v>
      </c>
      <c r="B5065" s="1">
        <v>4.12</v>
      </c>
      <c r="C5065" s="1">
        <v>0</v>
      </c>
      <c r="D5065" s="1">
        <v>33.906999999999996</v>
      </c>
      <c r="E5065" s="1">
        <v>37.204000000000001</v>
      </c>
      <c r="F5065" s="1">
        <f t="shared" si="157"/>
        <v>9.4186111111111095E-2</v>
      </c>
      <c r="G5065" s="1">
        <f t="shared" si="156"/>
        <v>395.00516117615837</v>
      </c>
    </row>
    <row r="5066" spans="1:7" x14ac:dyDescent="0.35">
      <c r="A5066" s="1">
        <v>100.72199999999999</v>
      </c>
      <c r="B5066" s="1">
        <v>4.12</v>
      </c>
      <c r="C5066" s="1">
        <v>0</v>
      </c>
      <c r="D5066" s="1">
        <v>33.912999999999997</v>
      </c>
      <c r="E5066" s="1">
        <v>37.204000000000001</v>
      </c>
      <c r="F5066" s="1">
        <f t="shared" si="157"/>
        <v>9.4202777777777774E-2</v>
      </c>
      <c r="G5066" s="1">
        <f t="shared" si="156"/>
        <v>394.93527555804559</v>
      </c>
    </row>
    <row r="5067" spans="1:7" x14ac:dyDescent="0.35">
      <c r="A5067" s="1">
        <v>100.742</v>
      </c>
      <c r="B5067" s="1">
        <v>4.1150000000000002</v>
      </c>
      <c r="C5067" s="1">
        <v>0</v>
      </c>
      <c r="D5067" s="1">
        <v>33.918999999999997</v>
      </c>
      <c r="E5067" s="1">
        <v>37.158999999999999</v>
      </c>
      <c r="F5067" s="1">
        <f t="shared" si="157"/>
        <v>9.4219444444444439E-2</v>
      </c>
      <c r="G5067" s="1">
        <f t="shared" si="156"/>
        <v>394.3878062442879</v>
      </c>
    </row>
    <row r="5068" spans="1:7" x14ac:dyDescent="0.35">
      <c r="A5068" s="1">
        <v>100.762</v>
      </c>
      <c r="B5068" s="1">
        <v>4.1150000000000002</v>
      </c>
      <c r="C5068" s="1">
        <v>0</v>
      </c>
      <c r="D5068" s="1">
        <v>33.927</v>
      </c>
      <c r="E5068" s="1">
        <v>37.158999999999999</v>
      </c>
      <c r="F5068" s="1">
        <f t="shared" si="157"/>
        <v>9.4241666666666668E-2</v>
      </c>
      <c r="G5068" s="1">
        <f t="shared" si="156"/>
        <v>394.29480944380578</v>
      </c>
    </row>
    <row r="5069" spans="1:7" x14ac:dyDescent="0.35">
      <c r="A5069" s="1">
        <v>100.783</v>
      </c>
      <c r="B5069" s="1">
        <v>4.1150000000000002</v>
      </c>
      <c r="C5069" s="1">
        <v>0</v>
      </c>
      <c r="D5069" s="1">
        <v>33.933</v>
      </c>
      <c r="E5069" s="1">
        <v>37.158999999999999</v>
      </c>
      <c r="F5069" s="1">
        <f t="shared" si="157"/>
        <v>9.4258333333333333E-2</v>
      </c>
      <c r="G5069" s="1">
        <f t="shared" si="156"/>
        <v>394.22509061975069</v>
      </c>
    </row>
    <row r="5070" spans="1:7" x14ac:dyDescent="0.35">
      <c r="A5070" s="1">
        <v>100.803</v>
      </c>
      <c r="B5070" s="1">
        <v>4.1150000000000002</v>
      </c>
      <c r="C5070" s="1">
        <v>0</v>
      </c>
      <c r="D5070" s="1">
        <v>33.94</v>
      </c>
      <c r="E5070" s="1">
        <v>37.158999999999999</v>
      </c>
      <c r="F5070" s="1">
        <f t="shared" si="157"/>
        <v>9.4277777777777766E-2</v>
      </c>
      <c r="G5070" s="1">
        <f t="shared" si="156"/>
        <v>394.14378314672956</v>
      </c>
    </row>
    <row r="5071" spans="1:7" x14ac:dyDescent="0.35">
      <c r="A5071" s="1">
        <v>100.822</v>
      </c>
      <c r="B5071" s="1">
        <v>4.1100000000000003</v>
      </c>
      <c r="C5071" s="1">
        <v>0</v>
      </c>
      <c r="D5071" s="1">
        <v>33.947000000000003</v>
      </c>
      <c r="E5071" s="1">
        <v>37.113999999999997</v>
      </c>
      <c r="F5071" s="1">
        <f t="shared" si="157"/>
        <v>9.4297222222222227E-2</v>
      </c>
      <c r="G5071" s="1">
        <f t="shared" si="156"/>
        <v>393.58529472412874</v>
      </c>
    </row>
    <row r="5072" spans="1:7" x14ac:dyDescent="0.35">
      <c r="A5072" s="1">
        <v>100.842</v>
      </c>
      <c r="B5072" s="1">
        <v>4.1100000000000003</v>
      </c>
      <c r="C5072" s="1">
        <v>0</v>
      </c>
      <c r="D5072" s="1">
        <v>33.953000000000003</v>
      </c>
      <c r="E5072" s="1">
        <v>37.113999999999997</v>
      </c>
      <c r="F5072" s="1">
        <f t="shared" si="157"/>
        <v>9.4313888888888892E-2</v>
      </c>
      <c r="G5072" s="1">
        <f t="shared" si="156"/>
        <v>393.51574234971866</v>
      </c>
    </row>
    <row r="5073" spans="1:7" x14ac:dyDescent="0.35">
      <c r="A5073" s="1">
        <v>100.86199999999999</v>
      </c>
      <c r="B5073" s="1">
        <v>4.1100000000000003</v>
      </c>
      <c r="C5073" s="1">
        <v>0</v>
      </c>
      <c r="D5073" s="1">
        <v>33.96</v>
      </c>
      <c r="E5073" s="1">
        <v>37.113999999999997</v>
      </c>
      <c r="F5073" s="1">
        <f t="shared" si="157"/>
        <v>9.4333333333333338E-2</v>
      </c>
      <c r="G5073" s="1">
        <f t="shared" si="156"/>
        <v>393.43462897526496</v>
      </c>
    </row>
    <row r="5074" spans="1:7" x14ac:dyDescent="0.35">
      <c r="A5074" s="1">
        <v>100.883</v>
      </c>
      <c r="B5074" s="1">
        <v>4.1100000000000003</v>
      </c>
      <c r="C5074" s="1">
        <v>0</v>
      </c>
      <c r="D5074" s="1">
        <v>33.966999999999999</v>
      </c>
      <c r="E5074" s="1">
        <v>37.113999999999997</v>
      </c>
      <c r="F5074" s="1">
        <f t="shared" si="157"/>
        <v>9.4352777777777772E-2</v>
      </c>
      <c r="G5074" s="1">
        <f t="shared" si="156"/>
        <v>393.35354903288487</v>
      </c>
    </row>
    <row r="5075" spans="1:7" x14ac:dyDescent="0.35">
      <c r="A5075" s="1">
        <v>100.902</v>
      </c>
      <c r="B5075" s="1">
        <v>4.1100000000000003</v>
      </c>
      <c r="C5075" s="1">
        <v>0</v>
      </c>
      <c r="D5075" s="1">
        <v>33.973999999999997</v>
      </c>
      <c r="E5075" s="1">
        <v>37.113999999999997</v>
      </c>
      <c r="F5075" s="1">
        <f t="shared" si="157"/>
        <v>9.4372222222222218E-2</v>
      </c>
      <c r="G5075" s="1">
        <f t="shared" si="156"/>
        <v>393.27250250191321</v>
      </c>
    </row>
    <row r="5076" spans="1:7" x14ac:dyDescent="0.35">
      <c r="A5076" s="1">
        <v>100.922</v>
      </c>
      <c r="B5076" s="1">
        <v>4.1050000000000004</v>
      </c>
      <c r="C5076" s="1">
        <v>0</v>
      </c>
      <c r="D5076" s="1">
        <v>33.979999999999997</v>
      </c>
      <c r="E5076" s="1">
        <v>37.069000000000003</v>
      </c>
      <c r="F5076" s="1">
        <f t="shared" si="157"/>
        <v>9.4388888888888883E-2</v>
      </c>
      <c r="G5076" s="1">
        <f t="shared" si="156"/>
        <v>392.7263095938788</v>
      </c>
    </row>
    <row r="5077" spans="1:7" x14ac:dyDescent="0.35">
      <c r="A5077" s="1">
        <v>100.94199999999999</v>
      </c>
      <c r="B5077" s="1">
        <v>4.1050000000000004</v>
      </c>
      <c r="C5077" s="1">
        <v>0</v>
      </c>
      <c r="D5077" s="1">
        <v>33.987000000000002</v>
      </c>
      <c r="E5077" s="1">
        <v>37.069000000000003</v>
      </c>
      <c r="F5077" s="1">
        <f t="shared" si="157"/>
        <v>9.4408333333333344E-2</v>
      </c>
      <c r="G5077" s="1">
        <f t="shared" si="156"/>
        <v>392.64542325006619</v>
      </c>
    </row>
    <row r="5078" spans="1:7" x14ac:dyDescent="0.35">
      <c r="A5078" s="1">
        <v>100.962</v>
      </c>
      <c r="B5078" s="1">
        <v>4.1050000000000004</v>
      </c>
      <c r="C5078" s="1">
        <v>0</v>
      </c>
      <c r="D5078" s="1">
        <v>33.993000000000002</v>
      </c>
      <c r="E5078" s="1">
        <v>37.069000000000003</v>
      </c>
      <c r="F5078" s="1">
        <f t="shared" si="157"/>
        <v>9.4425000000000009E-2</v>
      </c>
      <c r="G5078" s="1">
        <f t="shared" si="156"/>
        <v>392.57611861265553</v>
      </c>
    </row>
    <row r="5079" spans="1:7" x14ac:dyDescent="0.35">
      <c r="A5079" s="1">
        <v>100.982</v>
      </c>
      <c r="B5079" s="1">
        <v>4.1050000000000004</v>
      </c>
      <c r="C5079" s="1">
        <v>0</v>
      </c>
      <c r="D5079" s="1">
        <v>34</v>
      </c>
      <c r="E5079" s="1">
        <v>37.069000000000003</v>
      </c>
      <c r="F5079" s="1">
        <f t="shared" si="157"/>
        <v>9.4444444444444442E-2</v>
      </c>
      <c r="G5079" s="1">
        <f t="shared" si="156"/>
        <v>392.49529411764712</v>
      </c>
    </row>
    <row r="5080" spans="1:7" x14ac:dyDescent="0.35">
      <c r="A5080" s="1">
        <v>101.002</v>
      </c>
      <c r="B5080" s="1">
        <v>4.0999999999999996</v>
      </c>
      <c r="C5080" s="1">
        <v>0</v>
      </c>
      <c r="D5080" s="1">
        <v>34.006999999999998</v>
      </c>
      <c r="E5080" s="1">
        <v>37.024000000000001</v>
      </c>
      <c r="F5080" s="1">
        <f t="shared" si="157"/>
        <v>9.4463888888888889E-2</v>
      </c>
      <c r="G5080" s="1">
        <f t="shared" si="156"/>
        <v>391.93813038492078</v>
      </c>
    </row>
    <row r="5081" spans="1:7" x14ac:dyDescent="0.35">
      <c r="A5081" s="1">
        <v>101.02200000000001</v>
      </c>
      <c r="B5081" s="1">
        <v>4.0999999999999996</v>
      </c>
      <c r="C5081" s="1">
        <v>0</v>
      </c>
      <c r="D5081" s="1">
        <v>34.014000000000003</v>
      </c>
      <c r="E5081" s="1">
        <v>37.024000000000001</v>
      </c>
      <c r="F5081" s="1">
        <f t="shared" si="157"/>
        <v>9.4483333333333336E-2</v>
      </c>
      <c r="G5081" s="1">
        <f t="shared" ref="G5081:G5144" si="158">E5081/F5081</f>
        <v>391.85747045334273</v>
      </c>
    </row>
    <row r="5082" spans="1:7" x14ac:dyDescent="0.35">
      <c r="A5082" s="1">
        <v>101.042</v>
      </c>
      <c r="B5082" s="1">
        <v>4.0999999999999996</v>
      </c>
      <c r="C5082" s="1">
        <v>0</v>
      </c>
      <c r="D5082" s="1">
        <v>34.020000000000003</v>
      </c>
      <c r="E5082" s="1">
        <v>37.024000000000001</v>
      </c>
      <c r="F5082" s="1">
        <f t="shared" ref="F5082:F5145" si="159">(D5082)/$B$7</f>
        <v>9.4500000000000015E-2</v>
      </c>
      <c r="G5082" s="1">
        <f t="shared" si="158"/>
        <v>391.78835978835974</v>
      </c>
    </row>
    <row r="5083" spans="1:7" x14ac:dyDescent="0.35">
      <c r="A5083" s="1">
        <v>101.062</v>
      </c>
      <c r="B5083" s="1">
        <v>4.0949999999999998</v>
      </c>
      <c r="C5083" s="1">
        <v>0</v>
      </c>
      <c r="D5083" s="1">
        <v>34.027999999999999</v>
      </c>
      <c r="E5083" s="1">
        <v>36.978999999999999</v>
      </c>
      <c r="F5083" s="1">
        <f t="shared" si="159"/>
        <v>9.4522222222222216E-2</v>
      </c>
      <c r="G5083" s="1">
        <f t="shared" si="158"/>
        <v>391.22017162336903</v>
      </c>
    </row>
    <row r="5084" spans="1:7" x14ac:dyDescent="0.35">
      <c r="A5084" s="1">
        <v>101.08199999999999</v>
      </c>
      <c r="B5084" s="1">
        <v>4.0949999999999998</v>
      </c>
      <c r="C5084" s="1">
        <v>0</v>
      </c>
      <c r="D5084" s="1">
        <v>34.033999999999999</v>
      </c>
      <c r="E5084" s="1">
        <v>36.978999999999999</v>
      </c>
      <c r="F5084" s="1">
        <f t="shared" si="159"/>
        <v>9.4538888888888881E-2</v>
      </c>
      <c r="G5084" s="1">
        <f t="shared" si="158"/>
        <v>391.15120173943706</v>
      </c>
    </row>
    <row r="5085" spans="1:7" x14ac:dyDescent="0.35">
      <c r="A5085" s="1">
        <v>101.102</v>
      </c>
      <c r="B5085" s="1">
        <v>4.0949999999999998</v>
      </c>
      <c r="C5085" s="1">
        <v>0</v>
      </c>
      <c r="D5085" s="1">
        <v>34.04</v>
      </c>
      <c r="E5085" s="1">
        <v>36.978999999999999</v>
      </c>
      <c r="F5085" s="1">
        <f t="shared" si="159"/>
        <v>9.4555555555555559E-2</v>
      </c>
      <c r="G5085" s="1">
        <f t="shared" si="158"/>
        <v>391.08225616921266</v>
      </c>
    </row>
    <row r="5086" spans="1:7" x14ac:dyDescent="0.35">
      <c r="A5086" s="1">
        <v>101.122</v>
      </c>
      <c r="B5086" s="1">
        <v>4.0949999999999998</v>
      </c>
      <c r="C5086" s="1">
        <v>0</v>
      </c>
      <c r="D5086" s="1">
        <v>34.048000000000002</v>
      </c>
      <c r="E5086" s="1">
        <v>36.978999999999999</v>
      </c>
      <c r="F5086" s="1">
        <f t="shared" si="159"/>
        <v>9.4577777777777788E-2</v>
      </c>
      <c r="G5086" s="1">
        <f t="shared" si="158"/>
        <v>390.99036654135335</v>
      </c>
    </row>
    <row r="5087" spans="1:7" x14ac:dyDescent="0.35">
      <c r="A5087" s="1">
        <v>101.142</v>
      </c>
      <c r="B5087" s="1">
        <v>4.09</v>
      </c>
      <c r="C5087" s="1">
        <v>0</v>
      </c>
      <c r="D5087" s="1">
        <v>34.054000000000002</v>
      </c>
      <c r="E5087" s="1">
        <v>36.933</v>
      </c>
      <c r="F5087" s="1">
        <f t="shared" si="159"/>
        <v>9.4594444444444453E-2</v>
      </c>
      <c r="G5087" s="1">
        <f t="shared" si="158"/>
        <v>390.43519116697007</v>
      </c>
    </row>
    <row r="5088" spans="1:7" x14ac:dyDescent="0.35">
      <c r="A5088" s="1">
        <v>101.16200000000001</v>
      </c>
      <c r="B5088" s="1">
        <v>4.09</v>
      </c>
      <c r="C5088" s="1">
        <v>0</v>
      </c>
      <c r="D5088" s="1">
        <v>34.061</v>
      </c>
      <c r="E5088" s="1">
        <v>36.933</v>
      </c>
      <c r="F5088" s="1">
        <f t="shared" si="159"/>
        <v>9.4613888888888886E-2</v>
      </c>
      <c r="G5088" s="1">
        <f t="shared" si="158"/>
        <v>390.35495141070436</v>
      </c>
    </row>
    <row r="5089" spans="1:7" x14ac:dyDescent="0.35">
      <c r="A5089" s="1">
        <v>101.182</v>
      </c>
      <c r="B5089" s="1">
        <v>4.09</v>
      </c>
      <c r="C5089" s="1">
        <v>0</v>
      </c>
      <c r="D5089" s="1">
        <v>34.067999999999998</v>
      </c>
      <c r="E5089" s="1">
        <v>36.933</v>
      </c>
      <c r="F5089" s="1">
        <f t="shared" si="159"/>
        <v>9.4633333333333333E-2</v>
      </c>
      <c r="G5089" s="1">
        <f t="shared" si="158"/>
        <v>390.27474462839029</v>
      </c>
    </row>
    <row r="5090" spans="1:7" x14ac:dyDescent="0.35">
      <c r="A5090" s="1">
        <v>101.202</v>
      </c>
      <c r="B5090" s="1">
        <v>4.09</v>
      </c>
      <c r="C5090" s="1">
        <v>0</v>
      </c>
      <c r="D5090" s="1">
        <v>34.073999999999998</v>
      </c>
      <c r="E5090" s="1">
        <v>36.933</v>
      </c>
      <c r="F5090" s="1">
        <f t="shared" si="159"/>
        <v>9.4649999999999998E-2</v>
      </c>
      <c r="G5090" s="1">
        <f t="shared" si="158"/>
        <v>390.20602218700475</v>
      </c>
    </row>
    <row r="5091" spans="1:7" x14ac:dyDescent="0.35">
      <c r="A5091" s="1">
        <v>101.221</v>
      </c>
      <c r="B5091" s="1">
        <v>4.085</v>
      </c>
      <c r="C5091" s="1">
        <v>0</v>
      </c>
      <c r="D5091" s="1">
        <v>34.081000000000003</v>
      </c>
      <c r="E5091" s="1">
        <v>36.887999999999998</v>
      </c>
      <c r="F5091" s="1">
        <f t="shared" si="159"/>
        <v>9.4669444444444459E-2</v>
      </c>
      <c r="G5091" s="1">
        <f t="shared" si="158"/>
        <v>389.65053842316826</v>
      </c>
    </row>
    <row r="5092" spans="1:7" x14ac:dyDescent="0.35">
      <c r="A5092" s="1">
        <v>101.241</v>
      </c>
      <c r="B5092" s="1">
        <v>4.085</v>
      </c>
      <c r="C5092" s="1">
        <v>0</v>
      </c>
      <c r="D5092" s="1">
        <v>34.088000000000001</v>
      </c>
      <c r="E5092" s="1">
        <v>36.887999999999998</v>
      </c>
      <c r="F5092" s="1">
        <f t="shared" si="159"/>
        <v>9.4688888888888892E-2</v>
      </c>
      <c r="G5092" s="1">
        <f t="shared" si="158"/>
        <v>389.57052335132596</v>
      </c>
    </row>
    <row r="5093" spans="1:7" x14ac:dyDescent="0.35">
      <c r="A5093" s="1">
        <v>101.261</v>
      </c>
      <c r="B5093" s="1">
        <v>4.085</v>
      </c>
      <c r="C5093" s="1">
        <v>0</v>
      </c>
      <c r="D5093" s="1">
        <v>34.094000000000001</v>
      </c>
      <c r="E5093" s="1">
        <v>36.887999999999998</v>
      </c>
      <c r="F5093" s="1">
        <f t="shared" si="159"/>
        <v>9.4705555555555557E-2</v>
      </c>
      <c r="G5093" s="1">
        <f t="shared" si="158"/>
        <v>389.50196515515927</v>
      </c>
    </row>
    <row r="5094" spans="1:7" x14ac:dyDescent="0.35">
      <c r="A5094" s="1">
        <v>101.282</v>
      </c>
      <c r="B5094" s="1">
        <v>4.085</v>
      </c>
      <c r="C5094" s="1">
        <v>0</v>
      </c>
      <c r="D5094" s="1">
        <v>34.100999999999999</v>
      </c>
      <c r="E5094" s="1">
        <v>36.887999999999998</v>
      </c>
      <c r="F5094" s="1">
        <f t="shared" si="159"/>
        <v>9.4725000000000004E-2</v>
      </c>
      <c r="G5094" s="1">
        <f t="shared" si="158"/>
        <v>389.42201108471886</v>
      </c>
    </row>
    <row r="5095" spans="1:7" x14ac:dyDescent="0.35">
      <c r="A5095" s="1">
        <v>101.30200000000001</v>
      </c>
      <c r="B5095" s="1">
        <v>4.08</v>
      </c>
      <c r="C5095" s="1">
        <v>0</v>
      </c>
      <c r="D5095" s="1">
        <v>34.107999999999997</v>
      </c>
      <c r="E5095" s="1">
        <v>36.843000000000004</v>
      </c>
      <c r="F5095" s="1">
        <f t="shared" si="159"/>
        <v>9.4744444444444437E-2</v>
      </c>
      <c r="G5095" s="1">
        <f t="shared" si="158"/>
        <v>388.86712794652288</v>
      </c>
    </row>
    <row r="5096" spans="1:7" x14ac:dyDescent="0.35">
      <c r="A5096" s="1">
        <v>101.322</v>
      </c>
      <c r="B5096" s="1">
        <v>4.08</v>
      </c>
      <c r="C5096" s="1">
        <v>0</v>
      </c>
      <c r="D5096" s="1">
        <v>34.115000000000002</v>
      </c>
      <c r="E5096" s="1">
        <v>36.843000000000004</v>
      </c>
      <c r="F5096" s="1">
        <f t="shared" si="159"/>
        <v>9.4763888888888897E-2</v>
      </c>
      <c r="G5096" s="1">
        <f t="shared" si="158"/>
        <v>388.78733694855634</v>
      </c>
    </row>
    <row r="5097" spans="1:7" x14ac:dyDescent="0.35">
      <c r="A5097" s="1">
        <v>101.34099999999999</v>
      </c>
      <c r="B5097" s="1">
        <v>4.08</v>
      </c>
      <c r="C5097" s="1">
        <v>0</v>
      </c>
      <c r="D5097" s="1">
        <v>34.121000000000002</v>
      </c>
      <c r="E5097" s="1">
        <v>36.843000000000004</v>
      </c>
      <c r="F5097" s="1">
        <f t="shared" si="159"/>
        <v>9.4780555555555562E-2</v>
      </c>
      <c r="G5097" s="1">
        <f t="shared" si="158"/>
        <v>388.71897072184288</v>
      </c>
    </row>
    <row r="5098" spans="1:7" x14ac:dyDescent="0.35">
      <c r="A5098" s="1">
        <v>101.361</v>
      </c>
      <c r="B5098" s="1">
        <v>4.08</v>
      </c>
      <c r="C5098" s="1">
        <v>0</v>
      </c>
      <c r="D5098" s="1">
        <v>34.128</v>
      </c>
      <c r="E5098" s="1">
        <v>36.843000000000004</v>
      </c>
      <c r="F5098" s="1">
        <f t="shared" si="159"/>
        <v>9.4799999999999995E-2</v>
      </c>
      <c r="G5098" s="1">
        <f t="shared" si="158"/>
        <v>388.63924050632914</v>
      </c>
    </row>
    <row r="5099" spans="1:7" x14ac:dyDescent="0.35">
      <c r="A5099" s="1">
        <v>101.38200000000001</v>
      </c>
      <c r="B5099" s="1">
        <v>4.0750000000000002</v>
      </c>
      <c r="C5099" s="1">
        <v>0</v>
      </c>
      <c r="D5099" s="1">
        <v>34.134</v>
      </c>
      <c r="E5099" s="1">
        <v>36.798000000000002</v>
      </c>
      <c r="F5099" s="1">
        <f t="shared" si="159"/>
        <v>9.4816666666666674E-2</v>
      </c>
      <c r="G5099" s="1">
        <f t="shared" si="158"/>
        <v>388.09632624362803</v>
      </c>
    </row>
    <row r="5100" spans="1:7" x14ac:dyDescent="0.35">
      <c r="A5100" s="1">
        <v>101.402</v>
      </c>
      <c r="B5100" s="1">
        <v>4.0750000000000002</v>
      </c>
      <c r="C5100" s="1">
        <v>0</v>
      </c>
      <c r="D5100" s="1">
        <v>34.140999999999998</v>
      </c>
      <c r="E5100" s="1">
        <v>36.798000000000002</v>
      </c>
      <c r="F5100" s="1">
        <f t="shared" si="159"/>
        <v>9.4836111111111107E-2</v>
      </c>
      <c r="G5100" s="1">
        <f t="shared" si="158"/>
        <v>388.01675404938345</v>
      </c>
    </row>
    <row r="5101" spans="1:7" x14ac:dyDescent="0.35">
      <c r="A5101" s="1">
        <v>101.422</v>
      </c>
      <c r="B5101" s="1">
        <v>4.0750000000000002</v>
      </c>
      <c r="C5101" s="1">
        <v>0</v>
      </c>
      <c r="D5101" s="1">
        <v>34.148000000000003</v>
      </c>
      <c r="E5101" s="1">
        <v>36.798000000000002</v>
      </c>
      <c r="F5101" s="1">
        <f t="shared" si="159"/>
        <v>9.4855555555555568E-2</v>
      </c>
      <c r="G5101" s="1">
        <f t="shared" si="158"/>
        <v>387.93721447815386</v>
      </c>
    </row>
    <row r="5102" spans="1:7" x14ac:dyDescent="0.35">
      <c r="A5102" s="1">
        <v>101.441</v>
      </c>
      <c r="B5102" s="1">
        <v>4.0750000000000002</v>
      </c>
      <c r="C5102" s="1">
        <v>0</v>
      </c>
      <c r="D5102" s="1">
        <v>34.155000000000001</v>
      </c>
      <c r="E5102" s="1">
        <v>36.798000000000002</v>
      </c>
      <c r="F5102" s="1">
        <f t="shared" si="159"/>
        <v>9.4875000000000001E-2</v>
      </c>
      <c r="G5102" s="1">
        <f t="shared" si="158"/>
        <v>387.85770750988144</v>
      </c>
    </row>
    <row r="5103" spans="1:7" x14ac:dyDescent="0.35">
      <c r="A5103" s="1">
        <v>101.461</v>
      </c>
      <c r="B5103" s="1">
        <v>4.0750000000000002</v>
      </c>
      <c r="C5103" s="1">
        <v>0</v>
      </c>
      <c r="D5103" s="1">
        <v>34.161000000000001</v>
      </c>
      <c r="E5103" s="1">
        <v>36.798000000000002</v>
      </c>
      <c r="F5103" s="1">
        <f t="shared" si="159"/>
        <v>9.4891666666666666E-2</v>
      </c>
      <c r="G5103" s="1">
        <f t="shared" si="158"/>
        <v>387.78958461403357</v>
      </c>
    </row>
    <row r="5104" spans="1:7" x14ac:dyDescent="0.35">
      <c r="A5104" s="1">
        <v>101.48099999999999</v>
      </c>
      <c r="B5104" s="1">
        <v>4.07</v>
      </c>
      <c r="C5104" s="1">
        <v>0</v>
      </c>
      <c r="D5104" s="1">
        <v>34.167999999999999</v>
      </c>
      <c r="E5104" s="1">
        <v>36.753</v>
      </c>
      <c r="F5104" s="1">
        <f t="shared" si="159"/>
        <v>9.4911111111111113E-2</v>
      </c>
      <c r="G5104" s="1">
        <f t="shared" si="158"/>
        <v>387.23601030203702</v>
      </c>
    </row>
    <row r="5105" spans="1:7" x14ac:dyDescent="0.35">
      <c r="A5105" s="1">
        <v>101.502</v>
      </c>
      <c r="B5105" s="1">
        <v>4.07</v>
      </c>
      <c r="C5105" s="1">
        <v>0</v>
      </c>
      <c r="D5105" s="1">
        <v>34.174999999999997</v>
      </c>
      <c r="E5105" s="1">
        <v>36.753</v>
      </c>
      <c r="F5105" s="1">
        <f t="shared" si="159"/>
        <v>9.4930555555555546E-2</v>
      </c>
      <c r="G5105" s="1">
        <f t="shared" si="158"/>
        <v>387.15669348939286</v>
      </c>
    </row>
    <row r="5106" spans="1:7" x14ac:dyDescent="0.35">
      <c r="A5106" s="1">
        <v>101.52200000000001</v>
      </c>
      <c r="B5106" s="1">
        <v>4.07</v>
      </c>
      <c r="C5106" s="1">
        <v>0</v>
      </c>
      <c r="D5106" s="1">
        <v>34.180999999999997</v>
      </c>
      <c r="E5106" s="1">
        <v>36.753</v>
      </c>
      <c r="F5106" s="1">
        <f t="shared" si="159"/>
        <v>9.4947222222222211E-2</v>
      </c>
      <c r="G5106" s="1">
        <f t="shared" si="158"/>
        <v>387.08873350691908</v>
      </c>
    </row>
    <row r="5107" spans="1:7" x14ac:dyDescent="0.35">
      <c r="A5107" s="1">
        <v>101.541</v>
      </c>
      <c r="B5107" s="1">
        <v>4.07</v>
      </c>
      <c r="C5107" s="1">
        <v>0</v>
      </c>
      <c r="D5107" s="1">
        <v>34.189</v>
      </c>
      <c r="E5107" s="1">
        <v>36.753</v>
      </c>
      <c r="F5107" s="1">
        <f t="shared" si="159"/>
        <v>9.496944444444444E-2</v>
      </c>
      <c r="G5107" s="1">
        <f t="shared" si="158"/>
        <v>386.99815730205626</v>
      </c>
    </row>
    <row r="5108" spans="1:7" x14ac:dyDescent="0.35">
      <c r="A5108" s="1">
        <v>101.56100000000001</v>
      </c>
      <c r="B5108" s="1">
        <v>4.07</v>
      </c>
      <c r="C5108" s="1">
        <v>0</v>
      </c>
      <c r="D5108" s="1">
        <v>34.195</v>
      </c>
      <c r="E5108" s="1">
        <v>36.753</v>
      </c>
      <c r="F5108" s="1">
        <f t="shared" si="159"/>
        <v>9.4986111111111118E-2</v>
      </c>
      <c r="G5108" s="1">
        <f t="shared" si="158"/>
        <v>386.93025296095919</v>
      </c>
    </row>
    <row r="5109" spans="1:7" x14ac:dyDescent="0.35">
      <c r="A5109" s="1">
        <v>101.581</v>
      </c>
      <c r="B5109" s="1">
        <v>4.07</v>
      </c>
      <c r="C5109" s="1">
        <v>0</v>
      </c>
      <c r="D5109" s="1">
        <v>34.201000000000001</v>
      </c>
      <c r="E5109" s="1">
        <v>36.753</v>
      </c>
      <c r="F5109" s="1">
        <f t="shared" si="159"/>
        <v>9.5002777777777783E-2</v>
      </c>
      <c r="G5109" s="1">
        <f t="shared" si="158"/>
        <v>386.86237244525012</v>
      </c>
    </row>
    <row r="5110" spans="1:7" x14ac:dyDescent="0.35">
      <c r="A5110" s="1">
        <v>101.602</v>
      </c>
      <c r="B5110" s="1">
        <v>4.0650000000000004</v>
      </c>
      <c r="C5110" s="1">
        <v>0</v>
      </c>
      <c r="D5110" s="1">
        <v>34.209000000000003</v>
      </c>
      <c r="E5110" s="1">
        <v>36.707999999999998</v>
      </c>
      <c r="F5110" s="1">
        <f t="shared" si="159"/>
        <v>9.5025000000000012E-2</v>
      </c>
      <c r="G5110" s="1">
        <f t="shared" si="158"/>
        <v>386.2983425414364</v>
      </c>
    </row>
    <row r="5111" spans="1:7" x14ac:dyDescent="0.35">
      <c r="A5111" s="1">
        <v>101.622</v>
      </c>
      <c r="B5111" s="1">
        <v>4.0650000000000004</v>
      </c>
      <c r="C5111" s="1">
        <v>0</v>
      </c>
      <c r="D5111" s="1">
        <v>34.215000000000003</v>
      </c>
      <c r="E5111" s="1">
        <v>36.707999999999998</v>
      </c>
      <c r="F5111" s="1">
        <f t="shared" si="159"/>
        <v>9.5041666666666677E-2</v>
      </c>
      <c r="G5111" s="1">
        <f t="shared" si="158"/>
        <v>386.23060061376583</v>
      </c>
    </row>
    <row r="5112" spans="1:7" x14ac:dyDescent="0.35">
      <c r="A5112" s="1">
        <v>101.642</v>
      </c>
      <c r="B5112" s="1">
        <v>4.0650000000000004</v>
      </c>
      <c r="C5112" s="1">
        <v>0</v>
      </c>
      <c r="D5112" s="1">
        <v>34.222999999999999</v>
      </c>
      <c r="E5112" s="1">
        <v>36.707999999999998</v>
      </c>
      <c r="F5112" s="1">
        <f t="shared" si="159"/>
        <v>9.5063888888888892E-2</v>
      </c>
      <c r="G5112" s="1">
        <f t="shared" si="158"/>
        <v>386.14031499284107</v>
      </c>
    </row>
    <row r="5113" spans="1:7" x14ac:dyDescent="0.35">
      <c r="A5113" s="1">
        <v>101.661</v>
      </c>
      <c r="B5113" s="1">
        <v>4.0650000000000004</v>
      </c>
      <c r="C5113" s="1">
        <v>0</v>
      </c>
      <c r="D5113" s="1">
        <v>34.228999999999999</v>
      </c>
      <c r="E5113" s="1">
        <v>36.707999999999998</v>
      </c>
      <c r="F5113" s="1">
        <f t="shared" si="159"/>
        <v>9.5080555555555557E-2</v>
      </c>
      <c r="G5113" s="1">
        <f t="shared" si="158"/>
        <v>386.07262847293231</v>
      </c>
    </row>
    <row r="5114" spans="1:7" x14ac:dyDescent="0.35">
      <c r="A5114" s="1">
        <v>101.682</v>
      </c>
      <c r="B5114" s="1">
        <v>4.0650000000000004</v>
      </c>
      <c r="C5114" s="1">
        <v>0</v>
      </c>
      <c r="D5114" s="1">
        <v>34.234999999999999</v>
      </c>
      <c r="E5114" s="1">
        <v>36.707999999999998</v>
      </c>
      <c r="F5114" s="1">
        <f t="shared" si="159"/>
        <v>9.5097222222222222E-2</v>
      </c>
      <c r="G5114" s="1">
        <f t="shared" si="158"/>
        <v>386.00496567839929</v>
      </c>
    </row>
    <row r="5115" spans="1:7" x14ac:dyDescent="0.35">
      <c r="A5115" s="1">
        <v>101.702</v>
      </c>
      <c r="B5115" s="1">
        <v>4.0650000000000004</v>
      </c>
      <c r="C5115" s="1">
        <v>0</v>
      </c>
      <c r="D5115" s="1">
        <v>34.243000000000002</v>
      </c>
      <c r="E5115" s="1">
        <v>36.707999999999998</v>
      </c>
      <c r="F5115" s="1">
        <f t="shared" si="159"/>
        <v>9.5119444444444451E-2</v>
      </c>
      <c r="G5115" s="1">
        <f t="shared" si="158"/>
        <v>385.91478550360654</v>
      </c>
    </row>
    <row r="5116" spans="1:7" x14ac:dyDescent="0.35">
      <c r="A5116" s="1">
        <v>101.721</v>
      </c>
      <c r="B5116" s="1">
        <v>4.0599999999999996</v>
      </c>
      <c r="C5116" s="1">
        <v>0</v>
      </c>
      <c r="D5116" s="1">
        <v>34.249000000000002</v>
      </c>
      <c r="E5116" s="1">
        <v>36.661999999999999</v>
      </c>
      <c r="F5116" s="1">
        <f t="shared" si="159"/>
        <v>9.5136111111111116E-2</v>
      </c>
      <c r="G5116" s="1">
        <f t="shared" si="158"/>
        <v>385.36366025285406</v>
      </c>
    </row>
    <row r="5117" spans="1:7" x14ac:dyDescent="0.35">
      <c r="A5117" s="1">
        <v>101.741</v>
      </c>
      <c r="B5117" s="1">
        <v>4.0599999999999996</v>
      </c>
      <c r="C5117" s="1">
        <v>0</v>
      </c>
      <c r="D5117" s="1">
        <v>34.256</v>
      </c>
      <c r="E5117" s="1">
        <v>36.661999999999999</v>
      </c>
      <c r="F5117" s="1">
        <f t="shared" si="159"/>
        <v>9.5155555555555563E-2</v>
      </c>
      <c r="G5117" s="1">
        <f t="shared" si="158"/>
        <v>385.28491359177951</v>
      </c>
    </row>
    <row r="5118" spans="1:7" x14ac:dyDescent="0.35">
      <c r="A5118" s="1">
        <v>101.761</v>
      </c>
      <c r="B5118" s="1">
        <v>4.0599999999999996</v>
      </c>
      <c r="C5118" s="1">
        <v>0</v>
      </c>
      <c r="D5118" s="1">
        <v>34.262999999999998</v>
      </c>
      <c r="E5118" s="1">
        <v>36.661999999999999</v>
      </c>
      <c r="F5118" s="1">
        <f t="shared" si="159"/>
        <v>9.5174999999999996E-2</v>
      </c>
      <c r="G5118" s="1">
        <f t="shared" si="158"/>
        <v>385.20619910690834</v>
      </c>
    </row>
    <row r="5119" spans="1:7" x14ac:dyDescent="0.35">
      <c r="A5119" s="1">
        <v>101.782</v>
      </c>
      <c r="B5119" s="1">
        <v>4.0599999999999996</v>
      </c>
      <c r="C5119" s="1">
        <v>0</v>
      </c>
      <c r="D5119" s="1">
        <v>34.268999999999998</v>
      </c>
      <c r="E5119" s="1">
        <v>36.661999999999999</v>
      </c>
      <c r="F5119" s="1">
        <f t="shared" si="159"/>
        <v>9.5191666666666661E-2</v>
      </c>
      <c r="G5119" s="1">
        <f t="shared" si="158"/>
        <v>385.1387551431323</v>
      </c>
    </row>
    <row r="5120" spans="1:7" x14ac:dyDescent="0.35">
      <c r="A5120" s="1">
        <v>101.801</v>
      </c>
      <c r="B5120" s="1">
        <v>4.0599999999999996</v>
      </c>
      <c r="C5120" s="1">
        <v>0</v>
      </c>
      <c r="D5120" s="1">
        <v>34.276000000000003</v>
      </c>
      <c r="E5120" s="1">
        <v>36.661999999999999</v>
      </c>
      <c r="F5120" s="1">
        <f t="shared" si="159"/>
        <v>9.5211111111111121E-2</v>
      </c>
      <c r="G5120" s="1">
        <f t="shared" si="158"/>
        <v>385.06010036176912</v>
      </c>
    </row>
    <row r="5121" spans="1:7" x14ac:dyDescent="0.35">
      <c r="A5121" s="1">
        <v>101.821</v>
      </c>
      <c r="B5121" s="1">
        <v>4.0599999999999996</v>
      </c>
      <c r="C5121" s="1">
        <v>0</v>
      </c>
      <c r="D5121" s="1">
        <v>34.283000000000001</v>
      </c>
      <c r="E5121" s="1">
        <v>36.661999999999999</v>
      </c>
      <c r="F5121" s="1">
        <f t="shared" si="159"/>
        <v>9.5230555555555554E-2</v>
      </c>
      <c r="G5121" s="1">
        <f t="shared" si="158"/>
        <v>384.98147770031795</v>
      </c>
    </row>
    <row r="5122" spans="1:7" x14ac:dyDescent="0.35">
      <c r="A5122" s="1">
        <v>101.84099999999999</v>
      </c>
      <c r="B5122" s="1">
        <v>4.0549999999999997</v>
      </c>
      <c r="C5122" s="1">
        <v>0</v>
      </c>
      <c r="D5122" s="1">
        <v>34.289000000000001</v>
      </c>
      <c r="E5122" s="1">
        <v>36.616999999999997</v>
      </c>
      <c r="F5122" s="1">
        <f t="shared" si="159"/>
        <v>9.5247222222222233E-2</v>
      </c>
      <c r="G5122" s="1">
        <f t="shared" si="158"/>
        <v>384.44165767447276</v>
      </c>
    </row>
    <row r="5123" spans="1:7" x14ac:dyDescent="0.35">
      <c r="A5123" s="1">
        <v>101.861</v>
      </c>
      <c r="B5123" s="1">
        <v>4.0549999999999997</v>
      </c>
      <c r="C5123" s="1">
        <v>0</v>
      </c>
      <c r="D5123" s="1">
        <v>34.295999999999999</v>
      </c>
      <c r="E5123" s="1">
        <v>36.616999999999997</v>
      </c>
      <c r="F5123" s="1">
        <f t="shared" si="159"/>
        <v>9.5266666666666666E-2</v>
      </c>
      <c r="G5123" s="1">
        <f t="shared" si="158"/>
        <v>384.36319104268716</v>
      </c>
    </row>
    <row r="5124" spans="1:7" x14ac:dyDescent="0.35">
      <c r="A5124" s="1">
        <v>101.881</v>
      </c>
      <c r="B5124" s="1">
        <v>4.0549999999999997</v>
      </c>
      <c r="C5124" s="1">
        <v>0</v>
      </c>
      <c r="D5124" s="1">
        <v>34.302999999999997</v>
      </c>
      <c r="E5124" s="1">
        <v>36.616999999999997</v>
      </c>
      <c r="F5124" s="1">
        <f t="shared" si="159"/>
        <v>9.5286111111111099E-2</v>
      </c>
      <c r="G5124" s="1">
        <f t="shared" si="158"/>
        <v>384.2847564352972</v>
      </c>
    </row>
    <row r="5125" spans="1:7" x14ac:dyDescent="0.35">
      <c r="A5125" s="1">
        <v>101.901</v>
      </c>
      <c r="B5125" s="1">
        <v>4.0549999999999997</v>
      </c>
      <c r="C5125" s="1">
        <v>0</v>
      </c>
      <c r="D5125" s="1">
        <v>34.31</v>
      </c>
      <c r="E5125" s="1">
        <v>36.616999999999997</v>
      </c>
      <c r="F5125" s="1">
        <f t="shared" si="159"/>
        <v>9.530555555555556E-2</v>
      </c>
      <c r="G5125" s="1">
        <f t="shared" si="158"/>
        <v>384.20635383270178</v>
      </c>
    </row>
    <row r="5126" spans="1:7" x14ac:dyDescent="0.35">
      <c r="A5126" s="1">
        <v>101.92100000000001</v>
      </c>
      <c r="B5126" s="1">
        <v>4.0549999999999997</v>
      </c>
      <c r="C5126" s="1">
        <v>0</v>
      </c>
      <c r="D5126" s="1">
        <v>34.316000000000003</v>
      </c>
      <c r="E5126" s="1">
        <v>36.616999999999997</v>
      </c>
      <c r="F5126" s="1">
        <f t="shared" si="159"/>
        <v>9.5322222222222225E-2</v>
      </c>
      <c r="G5126" s="1">
        <f t="shared" si="158"/>
        <v>384.13917706026342</v>
      </c>
    </row>
    <row r="5127" spans="1:7" x14ac:dyDescent="0.35">
      <c r="A5127" s="1">
        <v>101.941</v>
      </c>
      <c r="B5127" s="1">
        <v>4.05</v>
      </c>
      <c r="C5127" s="1">
        <v>0</v>
      </c>
      <c r="D5127" s="1">
        <v>34.323</v>
      </c>
      <c r="E5127" s="1">
        <v>36.572000000000003</v>
      </c>
      <c r="F5127" s="1">
        <f t="shared" si="159"/>
        <v>9.5341666666666672E-2</v>
      </c>
      <c r="G5127" s="1">
        <f t="shared" si="158"/>
        <v>383.58884712874749</v>
      </c>
    </row>
    <row r="5128" spans="1:7" x14ac:dyDescent="0.35">
      <c r="A5128" s="1">
        <v>101.961</v>
      </c>
      <c r="B5128" s="1">
        <v>4.05</v>
      </c>
      <c r="C5128" s="1">
        <v>0</v>
      </c>
      <c r="D5128" s="1">
        <v>34.33</v>
      </c>
      <c r="E5128" s="1">
        <v>36.572000000000003</v>
      </c>
      <c r="F5128" s="1">
        <f t="shared" si="159"/>
        <v>9.5361111111111105E-2</v>
      </c>
      <c r="G5128" s="1">
        <f t="shared" si="158"/>
        <v>383.51063210020396</v>
      </c>
    </row>
    <row r="5129" spans="1:7" x14ac:dyDescent="0.35">
      <c r="A5129" s="1">
        <v>101.98099999999999</v>
      </c>
      <c r="B5129" s="1">
        <v>4.05</v>
      </c>
      <c r="C5129" s="1">
        <v>0</v>
      </c>
      <c r="D5129" s="1">
        <v>34.335999999999999</v>
      </c>
      <c r="E5129" s="1">
        <v>36.572000000000003</v>
      </c>
      <c r="F5129" s="1">
        <f t="shared" si="159"/>
        <v>9.537777777777777E-2</v>
      </c>
      <c r="G5129" s="1">
        <f t="shared" si="158"/>
        <v>383.44361602982298</v>
      </c>
    </row>
    <row r="5130" spans="1:7" x14ac:dyDescent="0.35">
      <c r="A5130" s="1">
        <v>102.001</v>
      </c>
      <c r="B5130" s="1">
        <v>4.05</v>
      </c>
      <c r="C5130" s="1">
        <v>0</v>
      </c>
      <c r="D5130" s="1">
        <v>34.344000000000001</v>
      </c>
      <c r="E5130" s="1">
        <v>36.572000000000003</v>
      </c>
      <c r="F5130" s="1">
        <f t="shared" si="159"/>
        <v>9.5399999999999999E-2</v>
      </c>
      <c r="G5130" s="1">
        <f t="shared" si="158"/>
        <v>383.35429769392039</v>
      </c>
    </row>
    <row r="5131" spans="1:7" x14ac:dyDescent="0.35">
      <c r="A5131" s="1">
        <v>102.021</v>
      </c>
      <c r="B5131" s="1">
        <v>4.05</v>
      </c>
      <c r="C5131" s="1">
        <v>0</v>
      </c>
      <c r="D5131" s="1">
        <v>34.35</v>
      </c>
      <c r="E5131" s="1">
        <v>36.572000000000003</v>
      </c>
      <c r="F5131" s="1">
        <f t="shared" si="159"/>
        <v>9.5416666666666677E-2</v>
      </c>
      <c r="G5131" s="1">
        <f t="shared" si="158"/>
        <v>383.28733624454145</v>
      </c>
    </row>
    <row r="5132" spans="1:7" x14ac:dyDescent="0.35">
      <c r="A5132" s="1">
        <v>102.041</v>
      </c>
      <c r="B5132" s="1">
        <v>4.05</v>
      </c>
      <c r="C5132" s="1">
        <v>0</v>
      </c>
      <c r="D5132" s="1">
        <v>34.357999999999997</v>
      </c>
      <c r="E5132" s="1">
        <v>36.572000000000003</v>
      </c>
      <c r="F5132" s="1">
        <f t="shared" si="159"/>
        <v>9.5438888888888879E-2</v>
      </c>
      <c r="G5132" s="1">
        <f t="shared" si="158"/>
        <v>383.1980906921242</v>
      </c>
    </row>
    <row r="5133" spans="1:7" x14ac:dyDescent="0.35">
      <c r="A5133" s="1">
        <v>102.06100000000001</v>
      </c>
      <c r="B5133" s="1">
        <v>4.0449999999999999</v>
      </c>
      <c r="C5133" s="1">
        <v>0</v>
      </c>
      <c r="D5133" s="1">
        <v>34.363999999999997</v>
      </c>
      <c r="E5133" s="1">
        <v>36.527000000000001</v>
      </c>
      <c r="F5133" s="1">
        <f t="shared" si="159"/>
        <v>9.5455555555555544E-2</v>
      </c>
      <c r="G5133" s="1">
        <f t="shared" si="158"/>
        <v>382.65976021417771</v>
      </c>
    </row>
    <row r="5134" spans="1:7" x14ac:dyDescent="0.35">
      <c r="A5134" s="1">
        <v>102.081</v>
      </c>
      <c r="B5134" s="1">
        <v>4.0449999999999999</v>
      </c>
      <c r="C5134" s="1">
        <v>0</v>
      </c>
      <c r="D5134" s="1">
        <v>34.369999999999997</v>
      </c>
      <c r="E5134" s="1">
        <v>36.527000000000001</v>
      </c>
      <c r="F5134" s="1">
        <f t="shared" si="159"/>
        <v>9.5472222222222208E-2</v>
      </c>
      <c r="G5134" s="1">
        <f t="shared" si="158"/>
        <v>382.5929589758511</v>
      </c>
    </row>
    <row r="5135" spans="1:7" x14ac:dyDescent="0.35">
      <c r="A5135" s="1">
        <v>102.101</v>
      </c>
      <c r="B5135" s="1">
        <v>4.0449999999999999</v>
      </c>
      <c r="C5135" s="1">
        <v>0</v>
      </c>
      <c r="D5135" s="1">
        <v>34.378</v>
      </c>
      <c r="E5135" s="1">
        <v>36.527000000000001</v>
      </c>
      <c r="F5135" s="1">
        <f t="shared" si="159"/>
        <v>9.5494444444444451E-2</v>
      </c>
      <c r="G5135" s="1">
        <f t="shared" si="158"/>
        <v>382.50392693001339</v>
      </c>
    </row>
    <row r="5136" spans="1:7" x14ac:dyDescent="0.35">
      <c r="A5136" s="1">
        <v>102.121</v>
      </c>
      <c r="B5136" s="1">
        <v>4.0449999999999999</v>
      </c>
      <c r="C5136" s="1">
        <v>0</v>
      </c>
      <c r="D5136" s="1">
        <v>34.384</v>
      </c>
      <c r="E5136" s="1">
        <v>36.527000000000001</v>
      </c>
      <c r="F5136" s="1">
        <f t="shared" si="159"/>
        <v>9.5511111111111116E-2</v>
      </c>
      <c r="G5136" s="1">
        <f t="shared" si="158"/>
        <v>382.43718008375987</v>
      </c>
    </row>
    <row r="5137" spans="1:7" x14ac:dyDescent="0.35">
      <c r="A5137" s="1">
        <v>102.14100000000001</v>
      </c>
      <c r="B5137" s="1">
        <v>4.0449999999999999</v>
      </c>
      <c r="C5137" s="1">
        <v>0</v>
      </c>
      <c r="D5137" s="1">
        <v>34.39</v>
      </c>
      <c r="E5137" s="1">
        <v>36.527000000000001</v>
      </c>
      <c r="F5137" s="1">
        <f t="shared" si="159"/>
        <v>9.5527777777777781E-2</v>
      </c>
      <c r="G5137" s="1">
        <f t="shared" si="158"/>
        <v>382.37045652806046</v>
      </c>
    </row>
    <row r="5138" spans="1:7" x14ac:dyDescent="0.35">
      <c r="A5138" s="1">
        <v>102.161</v>
      </c>
      <c r="B5138" s="1">
        <v>4.0449999999999999</v>
      </c>
      <c r="C5138" s="1">
        <v>0</v>
      </c>
      <c r="D5138" s="1">
        <v>34.398000000000003</v>
      </c>
      <c r="E5138" s="1">
        <v>36.527000000000001</v>
      </c>
      <c r="F5138" s="1">
        <f t="shared" si="159"/>
        <v>9.555000000000001E-2</v>
      </c>
      <c r="G5138" s="1">
        <f t="shared" si="158"/>
        <v>382.28152799581369</v>
      </c>
    </row>
    <row r="5139" spans="1:7" x14ac:dyDescent="0.35">
      <c r="A5139" s="1">
        <v>102.181</v>
      </c>
      <c r="B5139" s="1">
        <v>4.04</v>
      </c>
      <c r="C5139" s="1">
        <v>0</v>
      </c>
      <c r="D5139" s="1">
        <v>34.404000000000003</v>
      </c>
      <c r="E5139" s="1">
        <v>36.481999999999999</v>
      </c>
      <c r="F5139" s="1">
        <f t="shared" si="159"/>
        <v>9.5566666666666675E-2</v>
      </c>
      <c r="G5139" s="1">
        <f t="shared" si="158"/>
        <v>381.7439832577607</v>
      </c>
    </row>
    <row r="5140" spans="1:7" x14ac:dyDescent="0.35">
      <c r="A5140" s="1">
        <v>102.20099999999999</v>
      </c>
      <c r="B5140" s="1">
        <v>4.04</v>
      </c>
      <c r="C5140" s="1">
        <v>0</v>
      </c>
      <c r="D5140" s="1">
        <v>34.411000000000001</v>
      </c>
      <c r="E5140" s="1">
        <v>36.481999999999999</v>
      </c>
      <c r="F5140" s="1">
        <f t="shared" si="159"/>
        <v>9.5586111111111122E-2</v>
      </c>
      <c r="G5140" s="1">
        <f t="shared" si="158"/>
        <v>381.66632762779341</v>
      </c>
    </row>
    <row r="5141" spans="1:7" x14ac:dyDescent="0.35">
      <c r="A5141" s="1">
        <v>102.221</v>
      </c>
      <c r="B5141" s="1">
        <v>4.04</v>
      </c>
      <c r="C5141" s="1">
        <v>0</v>
      </c>
      <c r="D5141" s="1">
        <v>34.417999999999999</v>
      </c>
      <c r="E5141" s="1">
        <v>36.481999999999999</v>
      </c>
      <c r="F5141" s="1">
        <f t="shared" si="159"/>
        <v>9.5605555555555555E-2</v>
      </c>
      <c r="G5141" s="1">
        <f t="shared" si="158"/>
        <v>381.58870358533323</v>
      </c>
    </row>
    <row r="5142" spans="1:7" x14ac:dyDescent="0.35">
      <c r="A5142" s="1">
        <v>102.241</v>
      </c>
      <c r="B5142" s="1">
        <v>4.04</v>
      </c>
      <c r="C5142" s="1">
        <v>0</v>
      </c>
      <c r="D5142" s="1">
        <v>34.423999999999999</v>
      </c>
      <c r="E5142" s="1">
        <v>36.481999999999999</v>
      </c>
      <c r="F5142" s="1">
        <f t="shared" si="159"/>
        <v>9.562222222222222E-2</v>
      </c>
      <c r="G5142" s="1">
        <f t="shared" si="158"/>
        <v>381.52219381826632</v>
      </c>
    </row>
    <row r="5143" spans="1:7" x14ac:dyDescent="0.35">
      <c r="A5143" s="1">
        <v>102.261</v>
      </c>
      <c r="B5143" s="1">
        <v>4.04</v>
      </c>
      <c r="C5143" s="1">
        <v>0</v>
      </c>
      <c r="D5143" s="1">
        <v>34.430999999999997</v>
      </c>
      <c r="E5143" s="1">
        <v>36.481999999999999</v>
      </c>
      <c r="F5143" s="1">
        <f t="shared" si="159"/>
        <v>9.5641666666666653E-2</v>
      </c>
      <c r="G5143" s="1">
        <f t="shared" si="158"/>
        <v>381.44462838720926</v>
      </c>
    </row>
    <row r="5144" spans="1:7" x14ac:dyDescent="0.35">
      <c r="A5144" s="1">
        <v>102.28</v>
      </c>
      <c r="B5144" s="1">
        <v>4.0350000000000001</v>
      </c>
      <c r="C5144" s="1">
        <v>0</v>
      </c>
      <c r="D5144" s="1">
        <v>34.438000000000002</v>
      </c>
      <c r="E5144" s="1">
        <v>36.436999999999998</v>
      </c>
      <c r="F5144" s="1">
        <f t="shared" si="159"/>
        <v>9.5661111111111113E-2</v>
      </c>
      <c r="G5144" s="1">
        <f t="shared" si="158"/>
        <v>380.89668389569658</v>
      </c>
    </row>
    <row r="5145" spans="1:7" x14ac:dyDescent="0.35">
      <c r="A5145" s="1">
        <v>102.301</v>
      </c>
      <c r="B5145" s="1">
        <v>4.0350000000000001</v>
      </c>
      <c r="C5145" s="1">
        <v>0</v>
      </c>
      <c r="D5145" s="1">
        <v>34.445</v>
      </c>
      <c r="E5145" s="1">
        <v>36.436999999999998</v>
      </c>
      <c r="F5145" s="1">
        <f t="shared" si="159"/>
        <v>9.568055555555556E-2</v>
      </c>
      <c r="G5145" s="1">
        <f t="shared" ref="G5145:G5208" si="160">E5145/F5145</f>
        <v>380.81927710843371</v>
      </c>
    </row>
    <row r="5146" spans="1:7" x14ac:dyDescent="0.35">
      <c r="A5146" s="1">
        <v>102.321</v>
      </c>
      <c r="B5146" s="1">
        <v>4.0350000000000001</v>
      </c>
      <c r="C5146" s="1">
        <v>0</v>
      </c>
      <c r="D5146" s="1">
        <v>34.451000000000001</v>
      </c>
      <c r="E5146" s="1">
        <v>36.436999999999998</v>
      </c>
      <c r="F5146" s="1">
        <f t="shared" ref="F5146:F5209" si="161">(D5146)/$B$7</f>
        <v>9.5697222222222225E-2</v>
      </c>
      <c r="G5146" s="1">
        <f t="shared" si="160"/>
        <v>380.75295347014594</v>
      </c>
    </row>
    <row r="5147" spans="1:7" x14ac:dyDescent="0.35">
      <c r="A5147" s="1">
        <v>102.34099999999999</v>
      </c>
      <c r="B5147" s="1">
        <v>4.0350000000000001</v>
      </c>
      <c r="C5147" s="1">
        <v>0</v>
      </c>
      <c r="D5147" s="1">
        <v>34.457999999999998</v>
      </c>
      <c r="E5147" s="1">
        <v>36.436999999999998</v>
      </c>
      <c r="F5147" s="1">
        <f t="shared" si="161"/>
        <v>9.5716666666666658E-2</v>
      </c>
      <c r="G5147" s="1">
        <f t="shared" si="160"/>
        <v>380.67560508445064</v>
      </c>
    </row>
    <row r="5148" spans="1:7" x14ac:dyDescent="0.35">
      <c r="A5148" s="1">
        <v>102.36</v>
      </c>
      <c r="B5148" s="1">
        <v>4.0350000000000001</v>
      </c>
      <c r="C5148" s="1">
        <v>0</v>
      </c>
      <c r="D5148" s="1">
        <v>34.465000000000003</v>
      </c>
      <c r="E5148" s="1">
        <v>36.436999999999998</v>
      </c>
      <c r="F5148" s="1">
        <f t="shared" si="161"/>
        <v>9.5736111111111119E-2</v>
      </c>
      <c r="G5148" s="1">
        <f t="shared" si="160"/>
        <v>380.59828811838094</v>
      </c>
    </row>
    <row r="5149" spans="1:7" x14ac:dyDescent="0.35">
      <c r="A5149" s="1">
        <v>102.381</v>
      </c>
      <c r="B5149" s="1">
        <v>4.03</v>
      </c>
      <c r="C5149" s="1">
        <v>0</v>
      </c>
      <c r="D5149" s="1">
        <v>34.470999999999997</v>
      </c>
      <c r="E5149" s="1">
        <v>36.392000000000003</v>
      </c>
      <c r="F5149" s="1">
        <f t="shared" si="161"/>
        <v>9.575277777777777E-2</v>
      </c>
      <c r="G5149" s="1">
        <f t="shared" si="160"/>
        <v>380.06208116967895</v>
      </c>
    </row>
    <row r="5150" spans="1:7" x14ac:dyDescent="0.35">
      <c r="A5150" s="1">
        <v>102.401</v>
      </c>
      <c r="B5150" s="1">
        <v>4.03</v>
      </c>
      <c r="C5150" s="1">
        <v>0</v>
      </c>
      <c r="D5150" s="1">
        <v>34.478999999999999</v>
      </c>
      <c r="E5150" s="1">
        <v>36.392000000000003</v>
      </c>
      <c r="F5150" s="1">
        <f t="shared" si="161"/>
        <v>9.5774999999999999E-2</v>
      </c>
      <c r="G5150" s="1">
        <f t="shared" si="160"/>
        <v>379.97389715478988</v>
      </c>
    </row>
    <row r="5151" spans="1:7" x14ac:dyDescent="0.35">
      <c r="A5151" s="1">
        <v>102.42100000000001</v>
      </c>
      <c r="B5151" s="1">
        <v>4.03</v>
      </c>
      <c r="C5151" s="1">
        <v>0</v>
      </c>
      <c r="D5151" s="1">
        <v>34.484999999999999</v>
      </c>
      <c r="E5151" s="1">
        <v>36.392000000000003</v>
      </c>
      <c r="F5151" s="1">
        <f t="shared" si="161"/>
        <v>9.5791666666666664E-2</v>
      </c>
      <c r="G5151" s="1">
        <f t="shared" si="160"/>
        <v>379.90778599391047</v>
      </c>
    </row>
    <row r="5152" spans="1:7" x14ac:dyDescent="0.35">
      <c r="A5152" s="1">
        <v>102.44</v>
      </c>
      <c r="B5152" s="1">
        <v>4.03</v>
      </c>
      <c r="C5152" s="1">
        <v>0</v>
      </c>
      <c r="D5152" s="1">
        <v>34.491</v>
      </c>
      <c r="E5152" s="1">
        <v>36.392000000000003</v>
      </c>
      <c r="F5152" s="1">
        <f t="shared" si="161"/>
        <v>9.5808333333333329E-2</v>
      </c>
      <c r="G5152" s="1">
        <f t="shared" si="160"/>
        <v>379.84169783421765</v>
      </c>
    </row>
    <row r="5153" spans="1:7" x14ac:dyDescent="0.35">
      <c r="A5153" s="1">
        <v>102.46</v>
      </c>
      <c r="B5153" s="1">
        <v>4.03</v>
      </c>
      <c r="C5153" s="1">
        <v>0</v>
      </c>
      <c r="D5153" s="1">
        <v>34.499000000000002</v>
      </c>
      <c r="E5153" s="1">
        <v>36.392000000000003</v>
      </c>
      <c r="F5153" s="1">
        <f t="shared" si="161"/>
        <v>9.5830555555555558E-2</v>
      </c>
      <c r="G5153" s="1">
        <f t="shared" si="160"/>
        <v>379.75361604684196</v>
      </c>
    </row>
    <row r="5154" spans="1:7" x14ac:dyDescent="0.35">
      <c r="A5154" s="1">
        <v>102.48</v>
      </c>
      <c r="B5154" s="1">
        <v>4.0250000000000004</v>
      </c>
      <c r="C5154" s="1">
        <v>0</v>
      </c>
      <c r="D5154" s="1">
        <v>34.505000000000003</v>
      </c>
      <c r="E5154" s="1">
        <v>36.345999999999997</v>
      </c>
      <c r="F5154" s="1">
        <f t="shared" si="161"/>
        <v>9.5847222222222223E-2</v>
      </c>
      <c r="G5154" s="1">
        <f t="shared" si="160"/>
        <v>379.20765106506298</v>
      </c>
    </row>
    <row r="5155" spans="1:7" x14ac:dyDescent="0.35">
      <c r="A5155" s="1">
        <v>102.501</v>
      </c>
      <c r="B5155" s="1">
        <v>4.0250000000000004</v>
      </c>
      <c r="C5155" s="1">
        <v>0</v>
      </c>
      <c r="D5155" s="1">
        <v>34.512999999999998</v>
      </c>
      <c r="E5155" s="1">
        <v>36.345999999999997</v>
      </c>
      <c r="F5155" s="1">
        <f t="shared" si="161"/>
        <v>9.5869444444444438E-2</v>
      </c>
      <c r="G5155" s="1">
        <f t="shared" si="160"/>
        <v>379.1197519775157</v>
      </c>
    </row>
    <row r="5156" spans="1:7" x14ac:dyDescent="0.35">
      <c r="A5156" s="1">
        <v>102.521</v>
      </c>
      <c r="B5156" s="1">
        <v>4.0250000000000004</v>
      </c>
      <c r="C5156" s="1">
        <v>0</v>
      </c>
      <c r="D5156" s="1">
        <v>34.518999999999998</v>
      </c>
      <c r="E5156" s="1">
        <v>36.345999999999997</v>
      </c>
      <c r="F5156" s="1">
        <f t="shared" si="161"/>
        <v>9.5886111111111103E-2</v>
      </c>
      <c r="G5156" s="1">
        <f t="shared" si="160"/>
        <v>379.05385439902665</v>
      </c>
    </row>
    <row r="5157" spans="1:7" x14ac:dyDescent="0.35">
      <c r="A5157" s="1">
        <v>102.54</v>
      </c>
      <c r="B5157" s="1">
        <v>4.0250000000000004</v>
      </c>
      <c r="C5157" s="1">
        <v>0</v>
      </c>
      <c r="D5157" s="1">
        <v>34.526000000000003</v>
      </c>
      <c r="E5157" s="1">
        <v>36.345999999999997</v>
      </c>
      <c r="F5157" s="1">
        <f t="shared" si="161"/>
        <v>9.5905555555555563E-2</v>
      </c>
      <c r="G5157" s="1">
        <f t="shared" si="160"/>
        <v>378.97700283844051</v>
      </c>
    </row>
    <row r="5158" spans="1:7" x14ac:dyDescent="0.35">
      <c r="A5158" s="1">
        <v>102.56</v>
      </c>
      <c r="B5158" s="1">
        <v>4.0250000000000004</v>
      </c>
      <c r="C5158" s="1">
        <v>0</v>
      </c>
      <c r="D5158" s="1">
        <v>34.533000000000001</v>
      </c>
      <c r="E5158" s="1">
        <v>36.345999999999997</v>
      </c>
      <c r="F5158" s="1">
        <f t="shared" si="161"/>
        <v>9.592500000000001E-2</v>
      </c>
      <c r="G5158" s="1">
        <f t="shared" si="160"/>
        <v>378.90018243419331</v>
      </c>
    </row>
    <row r="5159" spans="1:7" x14ac:dyDescent="0.35">
      <c r="A5159" s="1">
        <v>102.58</v>
      </c>
      <c r="B5159" s="1">
        <v>4.0199999999999996</v>
      </c>
      <c r="C5159" s="1">
        <v>0</v>
      </c>
      <c r="D5159" s="1">
        <v>34.539000000000001</v>
      </c>
      <c r="E5159" s="1">
        <v>36.301000000000002</v>
      </c>
      <c r="F5159" s="1">
        <f t="shared" si="161"/>
        <v>9.5941666666666675E-2</v>
      </c>
      <c r="G5159" s="1">
        <f t="shared" si="160"/>
        <v>378.36532615304435</v>
      </c>
    </row>
    <row r="5160" spans="1:7" x14ac:dyDescent="0.35">
      <c r="A5160" s="1">
        <v>102.601</v>
      </c>
      <c r="B5160" s="1">
        <v>4.0199999999999996</v>
      </c>
      <c r="C5160" s="1">
        <v>0</v>
      </c>
      <c r="D5160" s="1">
        <v>34.545999999999999</v>
      </c>
      <c r="E5160" s="1">
        <v>36.301000000000002</v>
      </c>
      <c r="F5160" s="1">
        <f t="shared" si="161"/>
        <v>9.5961111111111108E-2</v>
      </c>
      <c r="G5160" s="1">
        <f t="shared" si="160"/>
        <v>378.28865860012741</v>
      </c>
    </row>
    <row r="5161" spans="1:7" x14ac:dyDescent="0.35">
      <c r="A5161" s="1">
        <v>102.621</v>
      </c>
      <c r="B5161" s="1">
        <v>4.0199999999999996</v>
      </c>
      <c r="C5161" s="1">
        <v>0</v>
      </c>
      <c r="D5161" s="1">
        <v>34.552999999999997</v>
      </c>
      <c r="E5161" s="1">
        <v>36.301000000000002</v>
      </c>
      <c r="F5161" s="1">
        <f t="shared" si="161"/>
        <v>9.5980555555555541E-2</v>
      </c>
      <c r="G5161" s="1">
        <f t="shared" si="160"/>
        <v>378.21202211096005</v>
      </c>
    </row>
    <row r="5162" spans="1:7" x14ac:dyDescent="0.35">
      <c r="A5162" s="1">
        <v>102.64100000000001</v>
      </c>
      <c r="B5162" s="1">
        <v>4.0199999999999996</v>
      </c>
      <c r="C5162" s="1">
        <v>0</v>
      </c>
      <c r="D5162" s="1">
        <v>34.558999999999997</v>
      </c>
      <c r="E5162" s="1">
        <v>36.301000000000002</v>
      </c>
      <c r="F5162" s="1">
        <f t="shared" si="161"/>
        <v>9.599722222222222E-2</v>
      </c>
      <c r="G5162" s="1">
        <f t="shared" si="160"/>
        <v>378.14635840157416</v>
      </c>
    </row>
    <row r="5163" spans="1:7" x14ac:dyDescent="0.35">
      <c r="A5163" s="1">
        <v>102.66</v>
      </c>
      <c r="B5163" s="1">
        <v>4.0199999999999996</v>
      </c>
      <c r="C5163" s="1">
        <v>0</v>
      </c>
      <c r="D5163" s="1">
        <v>34.566000000000003</v>
      </c>
      <c r="E5163" s="1">
        <v>36.301000000000002</v>
      </c>
      <c r="F5163" s="1">
        <f t="shared" si="161"/>
        <v>9.6016666666666667E-2</v>
      </c>
      <c r="G5163" s="1">
        <f t="shared" si="160"/>
        <v>378.06977955216109</v>
      </c>
    </row>
    <row r="5164" spans="1:7" x14ac:dyDescent="0.35">
      <c r="A5164" s="1">
        <v>102.68</v>
      </c>
      <c r="B5164" s="1">
        <v>4.0149999999999997</v>
      </c>
      <c r="C5164" s="1">
        <v>0</v>
      </c>
      <c r="D5164" s="1">
        <v>34.573</v>
      </c>
      <c r="E5164" s="1">
        <v>36.256</v>
      </c>
      <c r="F5164" s="1">
        <f t="shared" si="161"/>
        <v>9.6036111111111114E-2</v>
      </c>
      <c r="G5164" s="1">
        <f t="shared" si="160"/>
        <v>377.52465797009228</v>
      </c>
    </row>
    <row r="5165" spans="1:7" x14ac:dyDescent="0.35">
      <c r="A5165" s="1">
        <v>102.7</v>
      </c>
      <c r="B5165" s="1">
        <v>4.0149999999999997</v>
      </c>
      <c r="C5165" s="1">
        <v>0</v>
      </c>
      <c r="D5165" s="1">
        <v>34.579000000000001</v>
      </c>
      <c r="E5165" s="1">
        <v>36.256</v>
      </c>
      <c r="F5165" s="1">
        <f t="shared" si="161"/>
        <v>9.6052777777777779E-2</v>
      </c>
      <c r="G5165" s="1">
        <f t="shared" si="160"/>
        <v>377.45915150814079</v>
      </c>
    </row>
    <row r="5166" spans="1:7" x14ac:dyDescent="0.35">
      <c r="A5166" s="1">
        <v>102.721</v>
      </c>
      <c r="B5166" s="1">
        <v>4.0149999999999997</v>
      </c>
      <c r="C5166" s="1">
        <v>0</v>
      </c>
      <c r="D5166" s="1">
        <v>34.585999999999999</v>
      </c>
      <c r="E5166" s="1">
        <v>36.256</v>
      </c>
      <c r="F5166" s="1">
        <f t="shared" si="161"/>
        <v>9.6072222222222212E-2</v>
      </c>
      <c r="G5166" s="1">
        <f t="shared" si="160"/>
        <v>377.38275602845084</v>
      </c>
    </row>
    <row r="5167" spans="1:7" x14ac:dyDescent="0.35">
      <c r="A5167" s="1">
        <v>102.741</v>
      </c>
      <c r="B5167" s="1">
        <v>4.0149999999999997</v>
      </c>
      <c r="C5167" s="1">
        <v>0</v>
      </c>
      <c r="D5167" s="1">
        <v>34.593000000000004</v>
      </c>
      <c r="E5167" s="1">
        <v>36.256</v>
      </c>
      <c r="F5167" s="1">
        <f t="shared" si="161"/>
        <v>9.6091666666666672E-2</v>
      </c>
      <c r="G5167" s="1">
        <f t="shared" si="160"/>
        <v>377.30639146648161</v>
      </c>
    </row>
    <row r="5168" spans="1:7" x14ac:dyDescent="0.35">
      <c r="A5168" s="1">
        <v>102.76</v>
      </c>
      <c r="B5168" s="1">
        <v>4.0149999999999997</v>
      </c>
      <c r="C5168" s="1">
        <v>0</v>
      </c>
      <c r="D5168" s="1">
        <v>34.6</v>
      </c>
      <c r="E5168" s="1">
        <v>36.256</v>
      </c>
      <c r="F5168" s="1">
        <f t="shared" si="161"/>
        <v>9.6111111111111119E-2</v>
      </c>
      <c r="G5168" s="1">
        <f t="shared" si="160"/>
        <v>377.23005780346818</v>
      </c>
    </row>
    <row r="5169" spans="1:7" x14ac:dyDescent="0.35">
      <c r="A5169" s="1">
        <v>102.78</v>
      </c>
      <c r="B5169" s="1">
        <v>4.01</v>
      </c>
      <c r="C5169" s="1">
        <v>0</v>
      </c>
      <c r="D5169" s="1">
        <v>34.606000000000002</v>
      </c>
      <c r="E5169" s="1">
        <v>36.210999999999999</v>
      </c>
      <c r="F5169" s="1">
        <f t="shared" si="161"/>
        <v>9.6127777777777784E-2</v>
      </c>
      <c r="G5169" s="1">
        <f t="shared" si="160"/>
        <v>376.69652661388193</v>
      </c>
    </row>
    <row r="5170" spans="1:7" x14ac:dyDescent="0.35">
      <c r="A5170" s="1">
        <v>102.8</v>
      </c>
      <c r="B5170" s="1">
        <v>4.01</v>
      </c>
      <c r="C5170" s="1">
        <v>0</v>
      </c>
      <c r="D5170" s="1">
        <v>34.613</v>
      </c>
      <c r="E5170" s="1">
        <v>36.210999999999999</v>
      </c>
      <c r="F5170" s="1">
        <f t="shared" si="161"/>
        <v>9.6147222222222217E-2</v>
      </c>
      <c r="G5170" s="1">
        <f t="shared" si="160"/>
        <v>376.62034495709707</v>
      </c>
    </row>
    <row r="5171" spans="1:7" x14ac:dyDescent="0.35">
      <c r="A5171" s="1">
        <v>102.82</v>
      </c>
      <c r="B5171" s="1">
        <v>4.01</v>
      </c>
      <c r="C5171" s="1">
        <v>0</v>
      </c>
      <c r="D5171" s="1">
        <v>34.619999999999997</v>
      </c>
      <c r="E5171" s="1">
        <v>36.210999999999999</v>
      </c>
      <c r="F5171" s="1">
        <f t="shared" si="161"/>
        <v>9.6166666666666664E-2</v>
      </c>
      <c r="G5171" s="1">
        <f t="shared" si="160"/>
        <v>376.54419410745231</v>
      </c>
    </row>
    <row r="5172" spans="1:7" x14ac:dyDescent="0.35">
      <c r="A5172" s="1">
        <v>102.84099999999999</v>
      </c>
      <c r="B5172" s="1">
        <v>4.01</v>
      </c>
      <c r="C5172" s="1">
        <v>0</v>
      </c>
      <c r="D5172" s="1">
        <v>34.625999999999998</v>
      </c>
      <c r="E5172" s="1">
        <v>36.210999999999999</v>
      </c>
      <c r="F5172" s="1">
        <f t="shared" si="161"/>
        <v>9.6183333333333329E-2</v>
      </c>
      <c r="G5172" s="1">
        <f t="shared" si="160"/>
        <v>376.47894645642003</v>
      </c>
    </row>
    <row r="5173" spans="1:7" x14ac:dyDescent="0.35">
      <c r="A5173" s="1">
        <v>102.861</v>
      </c>
      <c r="B5173" s="1">
        <v>4.01</v>
      </c>
      <c r="C5173" s="1">
        <v>0</v>
      </c>
      <c r="D5173" s="1">
        <v>34.634</v>
      </c>
      <c r="E5173" s="1">
        <v>36.210999999999999</v>
      </c>
      <c r="F5173" s="1">
        <f t="shared" si="161"/>
        <v>9.6205555555555558E-2</v>
      </c>
      <c r="G5173" s="1">
        <f t="shared" si="160"/>
        <v>376.39198475486512</v>
      </c>
    </row>
    <row r="5174" spans="1:7" x14ac:dyDescent="0.35">
      <c r="A5174" s="1">
        <v>102.88</v>
      </c>
      <c r="B5174" s="1">
        <v>4.01</v>
      </c>
      <c r="C5174" s="1">
        <v>0</v>
      </c>
      <c r="D5174" s="1">
        <v>34.64</v>
      </c>
      <c r="E5174" s="1">
        <v>36.210999999999999</v>
      </c>
      <c r="F5174" s="1">
        <f t="shared" si="161"/>
        <v>9.6222222222222223E-2</v>
      </c>
      <c r="G5174" s="1">
        <f t="shared" si="160"/>
        <v>376.32678983833716</v>
      </c>
    </row>
    <row r="5175" spans="1:7" x14ac:dyDescent="0.35">
      <c r="A5175" s="1">
        <v>102.9</v>
      </c>
      <c r="B5175" s="1">
        <v>4.0049999999999999</v>
      </c>
      <c r="C5175" s="1">
        <v>0</v>
      </c>
      <c r="D5175" s="1">
        <v>34.646000000000001</v>
      </c>
      <c r="E5175" s="1">
        <v>36.165999999999997</v>
      </c>
      <c r="F5175" s="1">
        <f t="shared" si="161"/>
        <v>9.6238888888888888E-2</v>
      </c>
      <c r="G5175" s="1">
        <f t="shared" si="160"/>
        <v>375.79403105697622</v>
      </c>
    </row>
    <row r="5176" spans="1:7" x14ac:dyDescent="0.35">
      <c r="A5176" s="1">
        <v>102.92</v>
      </c>
      <c r="B5176" s="1">
        <v>4.0049999999999999</v>
      </c>
      <c r="C5176" s="1">
        <v>0</v>
      </c>
      <c r="D5176" s="1">
        <v>34.652999999999999</v>
      </c>
      <c r="E5176" s="1">
        <v>36.165999999999997</v>
      </c>
      <c r="F5176" s="1">
        <f t="shared" si="161"/>
        <v>9.6258333333333335E-2</v>
      </c>
      <c r="G5176" s="1">
        <f t="shared" si="160"/>
        <v>375.7181196433209</v>
      </c>
    </row>
    <row r="5177" spans="1:7" x14ac:dyDescent="0.35">
      <c r="A5177" s="1">
        <v>102.941</v>
      </c>
      <c r="B5177" s="1">
        <v>4.0049999999999999</v>
      </c>
      <c r="C5177" s="1">
        <v>0</v>
      </c>
      <c r="D5177" s="1">
        <v>34.659999999999997</v>
      </c>
      <c r="E5177" s="1">
        <v>36.165999999999997</v>
      </c>
      <c r="F5177" s="1">
        <f t="shared" si="161"/>
        <v>9.6277777777777768E-2</v>
      </c>
      <c r="G5177" s="1">
        <f t="shared" si="160"/>
        <v>375.64223889209467</v>
      </c>
    </row>
    <row r="5178" spans="1:7" x14ac:dyDescent="0.35">
      <c r="A5178" s="1">
        <v>102.959</v>
      </c>
      <c r="B5178" s="1">
        <v>4.0049999999999999</v>
      </c>
      <c r="C5178" s="1">
        <v>0</v>
      </c>
      <c r="D5178" s="1">
        <v>34.665999999999997</v>
      </c>
      <c r="E5178" s="1">
        <v>36.165999999999997</v>
      </c>
      <c r="F5178" s="1">
        <f t="shared" si="161"/>
        <v>9.6294444444444433E-2</v>
      </c>
      <c r="G5178" s="1">
        <f t="shared" si="160"/>
        <v>375.5772226388969</v>
      </c>
    </row>
    <row r="5179" spans="1:7" x14ac:dyDescent="0.35">
      <c r="A5179" s="1">
        <v>102.98</v>
      </c>
      <c r="B5179" s="1">
        <v>4.0049999999999999</v>
      </c>
      <c r="C5179" s="1">
        <v>0</v>
      </c>
      <c r="D5179" s="1">
        <v>34.673000000000002</v>
      </c>
      <c r="E5179" s="1">
        <v>36.165999999999997</v>
      </c>
      <c r="F5179" s="1">
        <f t="shared" si="161"/>
        <v>9.6313888888888893E-2</v>
      </c>
      <c r="G5179" s="1">
        <f t="shared" si="160"/>
        <v>375.50139878291463</v>
      </c>
    </row>
    <row r="5180" spans="1:7" x14ac:dyDescent="0.35">
      <c r="A5180" s="1">
        <v>103</v>
      </c>
      <c r="B5180" s="1">
        <v>4.0049999999999999</v>
      </c>
      <c r="C5180" s="1">
        <v>0</v>
      </c>
      <c r="D5180" s="1">
        <v>34.68</v>
      </c>
      <c r="E5180" s="1">
        <v>36.165999999999997</v>
      </c>
      <c r="F5180" s="1">
        <f t="shared" si="161"/>
        <v>9.6333333333333326E-2</v>
      </c>
      <c r="G5180" s="1">
        <f t="shared" si="160"/>
        <v>375.42560553633217</v>
      </c>
    </row>
    <row r="5181" spans="1:7" x14ac:dyDescent="0.35">
      <c r="A5181" s="1">
        <v>103.02</v>
      </c>
      <c r="B5181" s="1">
        <v>4</v>
      </c>
      <c r="C5181" s="1">
        <v>0</v>
      </c>
      <c r="D5181" s="1">
        <v>34.686</v>
      </c>
      <c r="E5181" s="1">
        <v>36.121000000000002</v>
      </c>
      <c r="F5181" s="1">
        <f t="shared" si="161"/>
        <v>9.6350000000000005E-2</v>
      </c>
      <c r="G5181" s="1">
        <f t="shared" si="160"/>
        <v>374.89361702127661</v>
      </c>
    </row>
    <row r="5182" spans="1:7" x14ac:dyDescent="0.35">
      <c r="A5182" s="1">
        <v>103.04</v>
      </c>
      <c r="B5182" s="1">
        <v>4</v>
      </c>
      <c r="C5182" s="1">
        <v>0</v>
      </c>
      <c r="D5182" s="1">
        <v>34.694000000000003</v>
      </c>
      <c r="E5182" s="1">
        <v>36.121000000000002</v>
      </c>
      <c r="F5182" s="1">
        <f t="shared" si="161"/>
        <v>9.6372222222222234E-2</v>
      </c>
      <c r="G5182" s="1">
        <f t="shared" si="160"/>
        <v>374.80717126880728</v>
      </c>
    </row>
    <row r="5183" spans="1:7" x14ac:dyDescent="0.35">
      <c r="A5183" s="1">
        <v>103.06</v>
      </c>
      <c r="B5183" s="1">
        <v>4</v>
      </c>
      <c r="C5183" s="1">
        <v>0</v>
      </c>
      <c r="D5183" s="1">
        <v>34.700000000000003</v>
      </c>
      <c r="E5183" s="1">
        <v>36.121000000000002</v>
      </c>
      <c r="F5183" s="1">
        <f t="shared" si="161"/>
        <v>9.6388888888888899E-2</v>
      </c>
      <c r="G5183" s="1">
        <f t="shared" si="160"/>
        <v>374.7423631123919</v>
      </c>
    </row>
    <row r="5184" spans="1:7" x14ac:dyDescent="0.35">
      <c r="A5184" s="1">
        <v>103.08</v>
      </c>
      <c r="B5184" s="1">
        <v>4</v>
      </c>
      <c r="C5184" s="1">
        <v>0</v>
      </c>
      <c r="D5184" s="1">
        <v>34.706000000000003</v>
      </c>
      <c r="E5184" s="1">
        <v>36.121000000000002</v>
      </c>
      <c r="F5184" s="1">
        <f t="shared" si="161"/>
        <v>9.6405555555555564E-2</v>
      </c>
      <c r="G5184" s="1">
        <f t="shared" si="160"/>
        <v>374.6775773641445</v>
      </c>
    </row>
    <row r="5185" spans="1:7" x14ac:dyDescent="0.35">
      <c r="A5185" s="1">
        <v>103.1</v>
      </c>
      <c r="B5185" s="1">
        <v>4</v>
      </c>
      <c r="C5185" s="1">
        <v>0</v>
      </c>
      <c r="D5185" s="1">
        <v>34.713999999999999</v>
      </c>
      <c r="E5185" s="1">
        <v>36.121000000000002</v>
      </c>
      <c r="F5185" s="1">
        <f t="shared" si="161"/>
        <v>9.6427777777777779E-2</v>
      </c>
      <c r="G5185" s="1">
        <f t="shared" si="160"/>
        <v>374.591231203549</v>
      </c>
    </row>
    <row r="5186" spans="1:7" x14ac:dyDescent="0.35">
      <c r="A5186" s="1">
        <v>103.12</v>
      </c>
      <c r="B5186" s="1">
        <v>4</v>
      </c>
      <c r="C5186" s="1">
        <v>0</v>
      </c>
      <c r="D5186" s="1">
        <v>34.72</v>
      </c>
      <c r="E5186" s="1">
        <v>36.121000000000002</v>
      </c>
      <c r="F5186" s="1">
        <f t="shared" si="161"/>
        <v>9.6444444444444444E-2</v>
      </c>
      <c r="G5186" s="1">
        <f t="shared" si="160"/>
        <v>374.52649769585258</v>
      </c>
    </row>
    <row r="5187" spans="1:7" x14ac:dyDescent="0.35">
      <c r="A5187" s="1">
        <v>103.14</v>
      </c>
      <c r="B5187" s="1">
        <v>4</v>
      </c>
      <c r="C5187" s="1">
        <v>0</v>
      </c>
      <c r="D5187" s="1">
        <v>34.725999999999999</v>
      </c>
      <c r="E5187" s="1">
        <v>36.121000000000002</v>
      </c>
      <c r="F5187" s="1">
        <f t="shared" si="161"/>
        <v>9.6461111111111109E-2</v>
      </c>
      <c r="G5187" s="1">
        <f t="shared" si="160"/>
        <v>374.46178655762259</v>
      </c>
    </row>
    <row r="5188" spans="1:7" x14ac:dyDescent="0.35">
      <c r="A5188" s="1">
        <v>103.16</v>
      </c>
      <c r="B5188" s="1">
        <v>4</v>
      </c>
      <c r="C5188" s="1">
        <v>0</v>
      </c>
      <c r="D5188" s="1">
        <v>34.734000000000002</v>
      </c>
      <c r="E5188" s="1">
        <v>36.121000000000002</v>
      </c>
      <c r="F5188" s="1">
        <f t="shared" si="161"/>
        <v>9.6483333333333338E-2</v>
      </c>
      <c r="G5188" s="1">
        <f t="shared" si="160"/>
        <v>374.3755398168941</v>
      </c>
    </row>
    <row r="5189" spans="1:7" x14ac:dyDescent="0.35">
      <c r="A5189" s="1">
        <v>103.18</v>
      </c>
      <c r="B5189" s="1">
        <v>3.9950000000000001</v>
      </c>
      <c r="C5189" s="1">
        <v>0</v>
      </c>
      <c r="D5189" s="1">
        <v>34.74</v>
      </c>
      <c r="E5189" s="1">
        <v>36.075000000000003</v>
      </c>
      <c r="F5189" s="1">
        <f t="shared" si="161"/>
        <v>9.6500000000000002E-2</v>
      </c>
      <c r="G5189" s="1">
        <f t="shared" si="160"/>
        <v>373.83419689119171</v>
      </c>
    </row>
    <row r="5190" spans="1:7" x14ac:dyDescent="0.35">
      <c r="A5190" s="1">
        <v>103.2</v>
      </c>
      <c r="B5190" s="1">
        <v>3.9950000000000001</v>
      </c>
      <c r="C5190" s="1">
        <v>0</v>
      </c>
      <c r="D5190" s="1">
        <v>34.747999999999998</v>
      </c>
      <c r="E5190" s="1">
        <v>36.075000000000003</v>
      </c>
      <c r="F5190" s="1">
        <f t="shared" si="161"/>
        <v>9.6522222222222218E-2</v>
      </c>
      <c r="G5190" s="1">
        <f t="shared" si="160"/>
        <v>373.74812938874186</v>
      </c>
    </row>
    <row r="5191" spans="1:7" x14ac:dyDescent="0.35">
      <c r="A5191" s="1">
        <v>103.22</v>
      </c>
      <c r="B5191" s="1">
        <v>3.9950000000000001</v>
      </c>
      <c r="C5191" s="1">
        <v>0</v>
      </c>
      <c r="D5191" s="1">
        <v>34.753999999999998</v>
      </c>
      <c r="E5191" s="1">
        <v>36.075000000000003</v>
      </c>
      <c r="F5191" s="1">
        <f t="shared" si="161"/>
        <v>9.6538888888888882E-2</v>
      </c>
      <c r="G5191" s="1">
        <f t="shared" si="160"/>
        <v>373.68360476491921</v>
      </c>
    </row>
    <row r="5192" spans="1:7" x14ac:dyDescent="0.35">
      <c r="A5192" s="1">
        <v>103.24</v>
      </c>
      <c r="B5192" s="1">
        <v>3.9950000000000001</v>
      </c>
      <c r="C5192" s="1">
        <v>0</v>
      </c>
      <c r="D5192" s="1">
        <v>34.76</v>
      </c>
      <c r="E5192" s="1">
        <v>36.075000000000003</v>
      </c>
      <c r="F5192" s="1">
        <f t="shared" si="161"/>
        <v>9.6555555555555547E-2</v>
      </c>
      <c r="G5192" s="1">
        <f t="shared" si="160"/>
        <v>373.61910241657085</v>
      </c>
    </row>
    <row r="5193" spans="1:7" x14ac:dyDescent="0.35">
      <c r="A5193" s="1">
        <v>103.26</v>
      </c>
      <c r="B5193" s="1">
        <v>3.9950000000000001</v>
      </c>
      <c r="C5193" s="1">
        <v>0</v>
      </c>
      <c r="D5193" s="1">
        <v>34.768000000000001</v>
      </c>
      <c r="E5193" s="1">
        <v>36.075000000000003</v>
      </c>
      <c r="F5193" s="1">
        <f t="shared" si="161"/>
        <v>9.6577777777777776E-2</v>
      </c>
      <c r="G5193" s="1">
        <f t="shared" si="160"/>
        <v>373.53313391624488</v>
      </c>
    </row>
    <row r="5194" spans="1:7" x14ac:dyDescent="0.35">
      <c r="A5194" s="1">
        <v>103.28</v>
      </c>
      <c r="B5194" s="1">
        <v>3.9950000000000001</v>
      </c>
      <c r="C5194" s="1">
        <v>0</v>
      </c>
      <c r="D5194" s="1">
        <v>34.774000000000001</v>
      </c>
      <c r="E5194" s="1">
        <v>36.075000000000003</v>
      </c>
      <c r="F5194" s="1">
        <f t="shared" si="161"/>
        <v>9.6594444444444441E-2</v>
      </c>
      <c r="G5194" s="1">
        <f t="shared" si="160"/>
        <v>373.4686834991661</v>
      </c>
    </row>
    <row r="5195" spans="1:7" x14ac:dyDescent="0.35">
      <c r="A5195" s="1">
        <v>103.3</v>
      </c>
      <c r="B5195" s="1">
        <v>3.9950000000000001</v>
      </c>
      <c r="C5195" s="1">
        <v>0</v>
      </c>
      <c r="D5195" s="1">
        <v>34.78</v>
      </c>
      <c r="E5195" s="1">
        <v>36.075000000000003</v>
      </c>
      <c r="F5195" s="1">
        <f t="shared" si="161"/>
        <v>9.661111111111112E-2</v>
      </c>
      <c r="G5195" s="1">
        <f t="shared" si="160"/>
        <v>373.40425531914894</v>
      </c>
    </row>
    <row r="5196" spans="1:7" x14ac:dyDescent="0.35">
      <c r="A5196" s="1">
        <v>103.32</v>
      </c>
      <c r="B5196" s="1">
        <v>3.9950000000000001</v>
      </c>
      <c r="C5196" s="1">
        <v>0</v>
      </c>
      <c r="D5196" s="1">
        <v>34.787999999999997</v>
      </c>
      <c r="E5196" s="1">
        <v>36.075000000000003</v>
      </c>
      <c r="F5196" s="1">
        <f t="shared" si="161"/>
        <v>9.6633333333333321E-2</v>
      </c>
      <c r="G5196" s="1">
        <f t="shared" si="160"/>
        <v>373.31838565022429</v>
      </c>
    </row>
    <row r="5197" spans="1:7" x14ac:dyDescent="0.35">
      <c r="A5197" s="1">
        <v>103.34</v>
      </c>
      <c r="B5197" s="1">
        <v>3.9950000000000001</v>
      </c>
      <c r="C5197" s="1">
        <v>0</v>
      </c>
      <c r="D5197" s="1">
        <v>34.793999999999997</v>
      </c>
      <c r="E5197" s="1">
        <v>36.075000000000003</v>
      </c>
      <c r="F5197" s="1">
        <f t="shared" si="161"/>
        <v>9.6649999999999986E-2</v>
      </c>
      <c r="G5197" s="1">
        <f t="shared" si="160"/>
        <v>373.25400931195043</v>
      </c>
    </row>
    <row r="5198" spans="1:7" x14ac:dyDescent="0.35">
      <c r="A5198" s="1">
        <v>103.36</v>
      </c>
      <c r="B5198" s="1">
        <v>3.99</v>
      </c>
      <c r="C5198" s="1">
        <v>0</v>
      </c>
      <c r="D5198" s="1">
        <v>34.799999999999997</v>
      </c>
      <c r="E5198" s="1">
        <v>36.03</v>
      </c>
      <c r="F5198" s="1">
        <f t="shared" si="161"/>
        <v>9.6666666666666665E-2</v>
      </c>
      <c r="G5198" s="1">
        <f t="shared" si="160"/>
        <v>372.72413793103448</v>
      </c>
    </row>
    <row r="5199" spans="1:7" x14ac:dyDescent="0.35">
      <c r="A5199" s="1">
        <v>103.38</v>
      </c>
      <c r="B5199" s="1">
        <v>3.99</v>
      </c>
      <c r="C5199" s="1">
        <v>0</v>
      </c>
      <c r="D5199" s="1">
        <v>34.808</v>
      </c>
      <c r="E5199" s="1">
        <v>36.03</v>
      </c>
      <c r="F5199" s="1">
        <f t="shared" si="161"/>
        <v>9.6688888888888894E-2</v>
      </c>
      <c r="G5199" s="1">
        <f t="shared" si="160"/>
        <v>372.63847391404272</v>
      </c>
    </row>
    <row r="5200" spans="1:7" x14ac:dyDescent="0.35">
      <c r="A5200" s="1">
        <v>103.4</v>
      </c>
      <c r="B5200" s="1">
        <v>3.99</v>
      </c>
      <c r="C5200" s="1">
        <v>0</v>
      </c>
      <c r="D5200" s="1">
        <v>34.814</v>
      </c>
      <c r="E5200" s="1">
        <v>36.03</v>
      </c>
      <c r="F5200" s="1">
        <f t="shared" si="161"/>
        <v>9.6705555555555558E-2</v>
      </c>
      <c r="G5200" s="1">
        <f t="shared" si="160"/>
        <v>372.57425173780661</v>
      </c>
    </row>
    <row r="5201" spans="1:7" x14ac:dyDescent="0.35">
      <c r="A5201" s="1">
        <v>103.419</v>
      </c>
      <c r="B5201" s="1">
        <v>3.99</v>
      </c>
      <c r="C5201" s="1">
        <v>0</v>
      </c>
      <c r="D5201" s="1">
        <v>34.82</v>
      </c>
      <c r="E5201" s="1">
        <v>36.03</v>
      </c>
      <c r="F5201" s="1">
        <f t="shared" si="161"/>
        <v>9.6722222222222223E-2</v>
      </c>
      <c r="G5201" s="1">
        <f t="shared" si="160"/>
        <v>372.51005169442851</v>
      </c>
    </row>
    <row r="5202" spans="1:7" x14ac:dyDescent="0.35">
      <c r="A5202" s="1">
        <v>103.44</v>
      </c>
      <c r="B5202" s="1">
        <v>3.99</v>
      </c>
      <c r="C5202" s="1">
        <v>0</v>
      </c>
      <c r="D5202" s="1">
        <v>34.828000000000003</v>
      </c>
      <c r="E5202" s="1">
        <v>36.03</v>
      </c>
      <c r="F5202" s="1">
        <f t="shared" si="161"/>
        <v>9.6744444444444452E-2</v>
      </c>
      <c r="G5202" s="1">
        <f t="shared" si="160"/>
        <v>372.42448604571035</v>
      </c>
    </row>
    <row r="5203" spans="1:7" x14ac:dyDescent="0.35">
      <c r="A5203" s="1">
        <v>103.46</v>
      </c>
      <c r="B5203" s="1">
        <v>3.99</v>
      </c>
      <c r="C5203" s="1">
        <v>0</v>
      </c>
      <c r="D5203" s="1">
        <v>34.834000000000003</v>
      </c>
      <c r="E5203" s="1">
        <v>36.03</v>
      </c>
      <c r="F5203" s="1">
        <f t="shared" si="161"/>
        <v>9.6761111111111117E-2</v>
      </c>
      <c r="G5203" s="1">
        <f t="shared" si="160"/>
        <v>372.3603376011942</v>
      </c>
    </row>
    <row r="5204" spans="1:7" x14ac:dyDescent="0.35">
      <c r="A5204" s="1">
        <v>103.48</v>
      </c>
      <c r="B5204" s="1">
        <v>3.99</v>
      </c>
      <c r="C5204" s="1">
        <v>0</v>
      </c>
      <c r="D5204" s="1">
        <v>34.841000000000001</v>
      </c>
      <c r="E5204" s="1">
        <v>36.03</v>
      </c>
      <c r="F5204" s="1">
        <f t="shared" si="161"/>
        <v>9.6780555555555564E-2</v>
      </c>
      <c r="G5204" s="1">
        <f t="shared" si="160"/>
        <v>372.28552567377511</v>
      </c>
    </row>
    <row r="5205" spans="1:7" x14ac:dyDescent="0.35">
      <c r="A5205" s="1">
        <v>103.499</v>
      </c>
      <c r="B5205" s="1">
        <v>3.99</v>
      </c>
      <c r="C5205" s="1">
        <v>0</v>
      </c>
      <c r="D5205" s="1">
        <v>34.847999999999999</v>
      </c>
      <c r="E5205" s="1">
        <v>36.03</v>
      </c>
      <c r="F5205" s="1">
        <f t="shared" si="161"/>
        <v>9.6799999999999997E-2</v>
      </c>
      <c r="G5205" s="1">
        <f t="shared" si="160"/>
        <v>372.21074380165294</v>
      </c>
    </row>
    <row r="5206" spans="1:7" x14ac:dyDescent="0.35">
      <c r="A5206" s="1">
        <v>103.52</v>
      </c>
      <c r="B5206" s="1">
        <v>3.99</v>
      </c>
      <c r="C5206" s="1">
        <v>0</v>
      </c>
      <c r="D5206" s="1">
        <v>34.853999999999999</v>
      </c>
      <c r="E5206" s="1">
        <v>36.03</v>
      </c>
      <c r="F5206" s="1">
        <f t="shared" si="161"/>
        <v>9.6816666666666662E-2</v>
      </c>
      <c r="G5206" s="1">
        <f t="shared" si="160"/>
        <v>372.14666896195564</v>
      </c>
    </row>
    <row r="5207" spans="1:7" x14ac:dyDescent="0.35">
      <c r="A5207" s="1">
        <v>103.539</v>
      </c>
      <c r="B5207" s="1">
        <v>3.99</v>
      </c>
      <c r="C5207" s="1">
        <v>0</v>
      </c>
      <c r="D5207" s="1">
        <v>34.860999999999997</v>
      </c>
      <c r="E5207" s="1">
        <v>36.03</v>
      </c>
      <c r="F5207" s="1">
        <f t="shared" si="161"/>
        <v>9.6836111111111109E-2</v>
      </c>
      <c r="G5207" s="1">
        <f t="shared" si="160"/>
        <v>372.07194285878205</v>
      </c>
    </row>
    <row r="5208" spans="1:7" x14ac:dyDescent="0.35">
      <c r="A5208" s="1">
        <v>103.56</v>
      </c>
      <c r="B5208" s="1">
        <v>3.99</v>
      </c>
      <c r="C5208" s="1">
        <v>0</v>
      </c>
      <c r="D5208" s="1">
        <v>34.868000000000002</v>
      </c>
      <c r="E5208" s="1">
        <v>36.03</v>
      </c>
      <c r="F5208" s="1">
        <f t="shared" si="161"/>
        <v>9.6855555555555556E-2</v>
      </c>
      <c r="G5208" s="1">
        <f t="shared" si="160"/>
        <v>371.99724675920618</v>
      </c>
    </row>
    <row r="5209" spans="1:7" x14ac:dyDescent="0.35">
      <c r="A5209" s="1">
        <v>103.57899999999999</v>
      </c>
      <c r="B5209" s="1">
        <v>3.99</v>
      </c>
      <c r="C5209" s="1">
        <v>0</v>
      </c>
      <c r="D5209" s="1">
        <v>34.874000000000002</v>
      </c>
      <c r="E5209" s="1">
        <v>36.03</v>
      </c>
      <c r="F5209" s="1">
        <f t="shared" si="161"/>
        <v>9.6872222222222235E-2</v>
      </c>
      <c r="G5209" s="1">
        <f t="shared" ref="G5209:G5272" si="162">E5209/F5209</f>
        <v>371.93324539771749</v>
      </c>
    </row>
    <row r="5210" spans="1:7" x14ac:dyDescent="0.35">
      <c r="A5210" s="1">
        <v>103.6</v>
      </c>
      <c r="B5210" s="1">
        <v>3.9849999999999999</v>
      </c>
      <c r="C5210" s="1">
        <v>0</v>
      </c>
      <c r="D5210" s="1">
        <v>34.880000000000003</v>
      </c>
      <c r="E5210" s="1">
        <v>35.984999999999999</v>
      </c>
      <c r="F5210" s="1">
        <f t="shared" ref="F5210:F5273" si="163">(D5210)/$B$7</f>
        <v>9.6888888888888899E-2</v>
      </c>
      <c r="G5210" s="1">
        <f t="shared" si="162"/>
        <v>371.40481651376143</v>
      </c>
    </row>
    <row r="5211" spans="1:7" x14ac:dyDescent="0.35">
      <c r="A5211" s="1">
        <v>103.619</v>
      </c>
      <c r="B5211" s="1">
        <v>3.9849999999999999</v>
      </c>
      <c r="C5211" s="1">
        <v>0</v>
      </c>
      <c r="D5211" s="1">
        <v>34.887999999999998</v>
      </c>
      <c r="E5211" s="1">
        <v>35.984999999999999</v>
      </c>
      <c r="F5211" s="1">
        <f t="shared" si="163"/>
        <v>9.6911111111111101E-2</v>
      </c>
      <c r="G5211" s="1">
        <f t="shared" si="162"/>
        <v>371.31965145608808</v>
      </c>
    </row>
    <row r="5212" spans="1:7" x14ac:dyDescent="0.35">
      <c r="A5212" s="1">
        <v>103.639</v>
      </c>
      <c r="B5212" s="1">
        <v>3.9849999999999999</v>
      </c>
      <c r="C5212" s="1">
        <v>0</v>
      </c>
      <c r="D5212" s="1">
        <v>34.893999999999998</v>
      </c>
      <c r="E5212" s="1">
        <v>35.984999999999999</v>
      </c>
      <c r="F5212" s="1">
        <f t="shared" si="163"/>
        <v>9.6927777777777779E-2</v>
      </c>
      <c r="G5212" s="1">
        <f t="shared" si="162"/>
        <v>371.25580328996386</v>
      </c>
    </row>
    <row r="5213" spans="1:7" x14ac:dyDescent="0.35">
      <c r="A5213" s="1">
        <v>103.65900000000001</v>
      </c>
      <c r="B5213" s="1">
        <v>3.9849999999999999</v>
      </c>
      <c r="C5213" s="1">
        <v>0</v>
      </c>
      <c r="D5213" s="1">
        <v>34.901000000000003</v>
      </c>
      <c r="E5213" s="1">
        <v>35.984999999999999</v>
      </c>
      <c r="F5213" s="1">
        <f t="shared" si="163"/>
        <v>9.6947222222222226E-2</v>
      </c>
      <c r="G5213" s="1">
        <f t="shared" si="162"/>
        <v>371.18134150883924</v>
      </c>
    </row>
    <row r="5214" spans="1:7" x14ac:dyDescent="0.35">
      <c r="A5214" s="1">
        <v>103.679</v>
      </c>
      <c r="B5214" s="1">
        <v>3.9849999999999999</v>
      </c>
      <c r="C5214" s="1">
        <v>0</v>
      </c>
      <c r="D5214" s="1">
        <v>34.908000000000001</v>
      </c>
      <c r="E5214" s="1">
        <v>35.984999999999999</v>
      </c>
      <c r="F5214" s="1">
        <f t="shared" si="163"/>
        <v>9.6966666666666673E-2</v>
      </c>
      <c r="G5214" s="1">
        <f t="shared" si="162"/>
        <v>371.10690959092466</v>
      </c>
    </row>
    <row r="5215" spans="1:7" x14ac:dyDescent="0.35">
      <c r="A5215" s="1">
        <v>103.699</v>
      </c>
      <c r="B5215" s="1">
        <v>3.9849999999999999</v>
      </c>
      <c r="C5215" s="1">
        <v>0</v>
      </c>
      <c r="D5215" s="1">
        <v>34.914000000000001</v>
      </c>
      <c r="E5215" s="1">
        <v>35.984999999999999</v>
      </c>
      <c r="F5215" s="1">
        <f t="shared" si="163"/>
        <v>9.6983333333333338E-2</v>
      </c>
      <c r="G5215" s="1">
        <f t="shared" si="162"/>
        <v>371.0431345592026</v>
      </c>
    </row>
    <row r="5216" spans="1:7" x14ac:dyDescent="0.35">
      <c r="A5216" s="1">
        <v>103.72</v>
      </c>
      <c r="B5216" s="1">
        <v>3.9849999999999999</v>
      </c>
      <c r="C5216" s="1">
        <v>0</v>
      </c>
      <c r="D5216" s="1">
        <v>34.920999999999999</v>
      </c>
      <c r="E5216" s="1">
        <v>35.984999999999999</v>
      </c>
      <c r="F5216" s="1">
        <f t="shared" si="163"/>
        <v>9.7002777777777771E-2</v>
      </c>
      <c r="G5216" s="1">
        <f t="shared" si="162"/>
        <v>370.96875805389311</v>
      </c>
    </row>
    <row r="5217" spans="1:7" x14ac:dyDescent="0.35">
      <c r="A5217" s="1">
        <v>103.739</v>
      </c>
      <c r="B5217" s="1">
        <v>3.9849999999999999</v>
      </c>
      <c r="C5217" s="1">
        <v>0</v>
      </c>
      <c r="D5217" s="1">
        <v>34.927999999999997</v>
      </c>
      <c r="E5217" s="1">
        <v>35.984999999999999</v>
      </c>
      <c r="F5217" s="1">
        <f t="shared" si="163"/>
        <v>9.7022222222222218E-2</v>
      </c>
      <c r="G5217" s="1">
        <f t="shared" si="162"/>
        <v>370.89441136051306</v>
      </c>
    </row>
    <row r="5218" spans="1:7" x14ac:dyDescent="0.35">
      <c r="A5218" s="1">
        <v>103.76</v>
      </c>
      <c r="B5218" s="1">
        <v>3.9849999999999999</v>
      </c>
      <c r="C5218" s="1">
        <v>0</v>
      </c>
      <c r="D5218" s="1">
        <v>34.933999999999997</v>
      </c>
      <c r="E5218" s="1">
        <v>35.984999999999999</v>
      </c>
      <c r="F5218" s="1">
        <f t="shared" si="163"/>
        <v>9.7038888888888883E-2</v>
      </c>
      <c r="G5218" s="1">
        <f t="shared" si="162"/>
        <v>370.83070933760808</v>
      </c>
    </row>
    <row r="5219" spans="1:7" x14ac:dyDescent="0.35">
      <c r="A5219" s="1">
        <v>103.779</v>
      </c>
      <c r="B5219" s="1">
        <v>3.9849999999999999</v>
      </c>
      <c r="C5219" s="1">
        <v>0</v>
      </c>
      <c r="D5219" s="1">
        <v>34.941000000000003</v>
      </c>
      <c r="E5219" s="1">
        <v>35.984999999999999</v>
      </c>
      <c r="F5219" s="1">
        <f t="shared" si="163"/>
        <v>9.7058333333333344E-2</v>
      </c>
      <c r="G5219" s="1">
        <f t="shared" si="162"/>
        <v>370.75641796170686</v>
      </c>
    </row>
    <row r="5220" spans="1:7" x14ac:dyDescent="0.35">
      <c r="A5220" s="1">
        <v>103.79900000000001</v>
      </c>
      <c r="B5220" s="1">
        <v>3.9849999999999999</v>
      </c>
      <c r="C5220" s="1">
        <v>0</v>
      </c>
      <c r="D5220" s="1">
        <v>34.948</v>
      </c>
      <c r="E5220" s="1">
        <v>35.984999999999999</v>
      </c>
      <c r="F5220" s="1">
        <f t="shared" si="163"/>
        <v>9.7077777777777777E-2</v>
      </c>
      <c r="G5220" s="1">
        <f t="shared" si="162"/>
        <v>370.68215634657207</v>
      </c>
    </row>
    <row r="5221" spans="1:7" x14ac:dyDescent="0.35">
      <c r="A5221" s="1">
        <v>103.819</v>
      </c>
      <c r="B5221" s="1">
        <v>3.9849999999999999</v>
      </c>
      <c r="C5221" s="1">
        <v>0</v>
      </c>
      <c r="D5221" s="1">
        <v>34.954000000000001</v>
      </c>
      <c r="E5221" s="1">
        <v>35.984999999999999</v>
      </c>
      <c r="F5221" s="1">
        <f t="shared" si="163"/>
        <v>9.7094444444444442E-2</v>
      </c>
      <c r="G5221" s="1">
        <f t="shared" si="162"/>
        <v>370.61852720718662</v>
      </c>
    </row>
    <row r="5222" spans="1:7" x14ac:dyDescent="0.35">
      <c r="A5222" s="1">
        <v>103.839</v>
      </c>
      <c r="B5222" s="1">
        <v>3.98</v>
      </c>
      <c r="C5222" s="1">
        <v>0</v>
      </c>
      <c r="D5222" s="1">
        <v>34.960999999999999</v>
      </c>
      <c r="E5222" s="1">
        <v>35.94</v>
      </c>
      <c r="F5222" s="1">
        <f t="shared" si="163"/>
        <v>9.7113888888888888E-2</v>
      </c>
      <c r="G5222" s="1">
        <f t="shared" si="162"/>
        <v>370.08094734132317</v>
      </c>
    </row>
    <row r="5223" spans="1:7" x14ac:dyDescent="0.35">
      <c r="A5223" s="1">
        <v>103.86</v>
      </c>
      <c r="B5223" s="1">
        <v>3.98</v>
      </c>
      <c r="C5223" s="1">
        <v>0</v>
      </c>
      <c r="D5223" s="1">
        <v>34.968000000000004</v>
      </c>
      <c r="E5223" s="1">
        <v>35.94</v>
      </c>
      <c r="F5223" s="1">
        <f t="shared" si="163"/>
        <v>9.7133333333333349E-2</v>
      </c>
      <c r="G5223" s="1">
        <f t="shared" si="162"/>
        <v>370.00686341798206</v>
      </c>
    </row>
    <row r="5224" spans="1:7" x14ac:dyDescent="0.35">
      <c r="A5224" s="1">
        <v>103.879</v>
      </c>
      <c r="B5224" s="1">
        <v>3.98</v>
      </c>
      <c r="C5224" s="1">
        <v>0</v>
      </c>
      <c r="D5224" s="1">
        <v>34.975000000000001</v>
      </c>
      <c r="E5224" s="1">
        <v>35.94</v>
      </c>
      <c r="F5224" s="1">
        <f t="shared" si="163"/>
        <v>9.7152777777777782E-2</v>
      </c>
      <c r="G5224" s="1">
        <f t="shared" si="162"/>
        <v>369.93280914939237</v>
      </c>
    </row>
    <row r="5225" spans="1:7" x14ac:dyDescent="0.35">
      <c r="A5225" s="1">
        <v>103.899</v>
      </c>
      <c r="B5225" s="1">
        <v>3.98</v>
      </c>
      <c r="C5225" s="1">
        <v>0</v>
      </c>
      <c r="D5225" s="1">
        <v>34.981000000000002</v>
      </c>
      <c r="E5225" s="1">
        <v>35.94</v>
      </c>
      <c r="F5225" s="1">
        <f t="shared" si="163"/>
        <v>9.7169444444444447E-2</v>
      </c>
      <c r="G5225" s="1">
        <f t="shared" si="162"/>
        <v>369.86935765129641</v>
      </c>
    </row>
    <row r="5226" spans="1:7" x14ac:dyDescent="0.35">
      <c r="A5226" s="1">
        <v>103.919</v>
      </c>
      <c r="B5226" s="1">
        <v>3.98</v>
      </c>
      <c r="C5226" s="1">
        <v>0</v>
      </c>
      <c r="D5226" s="1">
        <v>34.988</v>
      </c>
      <c r="E5226" s="1">
        <v>35.94</v>
      </c>
      <c r="F5226" s="1">
        <f t="shared" si="163"/>
        <v>9.7188888888888894E-2</v>
      </c>
      <c r="G5226" s="1">
        <f t="shared" si="162"/>
        <v>369.79535840859717</v>
      </c>
    </row>
    <row r="5227" spans="1:7" x14ac:dyDescent="0.35">
      <c r="A5227" s="1">
        <v>103.94</v>
      </c>
      <c r="B5227" s="1">
        <v>3.98</v>
      </c>
      <c r="C5227" s="1">
        <v>0</v>
      </c>
      <c r="D5227" s="1">
        <v>34.994999999999997</v>
      </c>
      <c r="E5227" s="1">
        <v>35.94</v>
      </c>
      <c r="F5227" s="1">
        <f t="shared" si="163"/>
        <v>9.7208333333333327E-2</v>
      </c>
      <c r="G5227" s="1">
        <f t="shared" si="162"/>
        <v>369.72138876982427</v>
      </c>
    </row>
    <row r="5228" spans="1:7" x14ac:dyDescent="0.35">
      <c r="A5228" s="1">
        <v>103.96</v>
      </c>
      <c r="B5228" s="1">
        <v>3.98</v>
      </c>
      <c r="C5228" s="1">
        <v>0</v>
      </c>
      <c r="D5228" s="1">
        <v>35.000999999999998</v>
      </c>
      <c r="E5228" s="1">
        <v>35.94</v>
      </c>
      <c r="F5228" s="1">
        <f t="shared" si="163"/>
        <v>9.7224999999999992E-2</v>
      </c>
      <c r="G5228" s="1">
        <f t="shared" si="162"/>
        <v>369.65800977114941</v>
      </c>
    </row>
    <row r="5229" spans="1:7" x14ac:dyDescent="0.35">
      <c r="A5229" s="1">
        <v>103.979</v>
      </c>
      <c r="B5229" s="1">
        <v>3.98</v>
      </c>
      <c r="C5229" s="1">
        <v>0</v>
      </c>
      <c r="D5229" s="1">
        <v>35.006999999999998</v>
      </c>
      <c r="E5229" s="1">
        <v>35.94</v>
      </c>
      <c r="F5229" s="1">
        <f t="shared" si="163"/>
        <v>9.7241666666666657E-2</v>
      </c>
      <c r="G5229" s="1">
        <f t="shared" si="162"/>
        <v>369.59465249807181</v>
      </c>
    </row>
    <row r="5230" spans="1:7" x14ac:dyDescent="0.35">
      <c r="A5230" s="1">
        <v>103.999</v>
      </c>
      <c r="B5230" s="1">
        <v>3.98</v>
      </c>
      <c r="C5230" s="1">
        <v>0</v>
      </c>
      <c r="D5230" s="1">
        <v>35.015000000000001</v>
      </c>
      <c r="E5230" s="1">
        <v>35.94</v>
      </c>
      <c r="F5230" s="1">
        <f t="shared" si="163"/>
        <v>9.7263888888888886E-2</v>
      </c>
      <c r="G5230" s="1">
        <f t="shared" si="162"/>
        <v>369.51020991003855</v>
      </c>
    </row>
    <row r="5231" spans="1:7" x14ac:dyDescent="0.35">
      <c r="A5231" s="1">
        <v>104.01900000000001</v>
      </c>
      <c r="B5231" s="1">
        <v>3.98</v>
      </c>
      <c r="C5231" s="1">
        <v>0</v>
      </c>
      <c r="D5231" s="1">
        <v>35.021000000000001</v>
      </c>
      <c r="E5231" s="1">
        <v>35.94</v>
      </c>
      <c r="F5231" s="1">
        <f t="shared" si="163"/>
        <v>9.7280555555555565E-2</v>
      </c>
      <c r="G5231" s="1">
        <f t="shared" si="162"/>
        <v>369.44690328659942</v>
      </c>
    </row>
    <row r="5232" spans="1:7" x14ac:dyDescent="0.35">
      <c r="A5232" s="1">
        <v>104.039</v>
      </c>
      <c r="B5232" s="1">
        <v>3.98</v>
      </c>
      <c r="C5232" s="1">
        <v>0</v>
      </c>
      <c r="D5232" s="1">
        <v>35.027000000000001</v>
      </c>
      <c r="E5232" s="1">
        <v>35.94</v>
      </c>
      <c r="F5232" s="1">
        <f t="shared" si="163"/>
        <v>9.7297222222222229E-2</v>
      </c>
      <c r="G5232" s="1">
        <f t="shared" si="162"/>
        <v>369.38361835155735</v>
      </c>
    </row>
    <row r="5233" spans="1:7" x14ac:dyDescent="0.35">
      <c r="A5233" s="1">
        <v>104.05800000000001</v>
      </c>
      <c r="B5233" s="1">
        <v>3.9750000000000001</v>
      </c>
      <c r="C5233" s="1">
        <v>0</v>
      </c>
      <c r="D5233" s="1">
        <v>35.034999999999997</v>
      </c>
      <c r="E5233" s="1">
        <v>35.895000000000003</v>
      </c>
      <c r="F5233" s="1">
        <f t="shared" si="163"/>
        <v>9.7319444444444431E-2</v>
      </c>
      <c r="G5233" s="1">
        <f t="shared" si="162"/>
        <v>368.83687740830607</v>
      </c>
    </row>
    <row r="5234" spans="1:7" x14ac:dyDescent="0.35">
      <c r="A5234" s="1">
        <v>104.07899999999999</v>
      </c>
      <c r="B5234" s="1">
        <v>3.9750000000000001</v>
      </c>
      <c r="C5234" s="1">
        <v>0</v>
      </c>
      <c r="D5234" s="1">
        <v>35.040999999999997</v>
      </c>
      <c r="E5234" s="1">
        <v>35.895000000000003</v>
      </c>
      <c r="F5234" s="1">
        <f t="shared" si="163"/>
        <v>9.7336111111111095E-2</v>
      </c>
      <c r="G5234" s="1">
        <f t="shared" si="162"/>
        <v>368.77372221112421</v>
      </c>
    </row>
    <row r="5235" spans="1:7" x14ac:dyDescent="0.35">
      <c r="A5235" s="1">
        <v>104.099</v>
      </c>
      <c r="B5235" s="1">
        <v>3.9750000000000001</v>
      </c>
      <c r="C5235" s="1">
        <v>0</v>
      </c>
      <c r="D5235" s="1">
        <v>35.048999999999999</v>
      </c>
      <c r="E5235" s="1">
        <v>35.895000000000003</v>
      </c>
      <c r="F5235" s="1">
        <f t="shared" si="163"/>
        <v>9.7358333333333338E-2</v>
      </c>
      <c r="G5235" s="1">
        <f t="shared" si="162"/>
        <v>368.68954891723018</v>
      </c>
    </row>
    <row r="5236" spans="1:7" x14ac:dyDescent="0.35">
      <c r="A5236" s="1">
        <v>104.119</v>
      </c>
      <c r="B5236" s="1">
        <v>3.9750000000000001</v>
      </c>
      <c r="C5236" s="1">
        <v>0</v>
      </c>
      <c r="D5236" s="1">
        <v>35.055</v>
      </c>
      <c r="E5236" s="1">
        <v>35.895000000000003</v>
      </c>
      <c r="F5236" s="1">
        <f t="shared" si="163"/>
        <v>9.7375000000000003E-2</v>
      </c>
      <c r="G5236" s="1">
        <f t="shared" si="162"/>
        <v>368.62644415917845</v>
      </c>
    </row>
    <row r="5237" spans="1:7" x14ac:dyDescent="0.35">
      <c r="A5237" s="1">
        <v>104.139</v>
      </c>
      <c r="B5237" s="1">
        <v>3.9750000000000001</v>
      </c>
      <c r="C5237" s="1">
        <v>0</v>
      </c>
      <c r="D5237" s="1">
        <v>35.061</v>
      </c>
      <c r="E5237" s="1">
        <v>35.895000000000003</v>
      </c>
      <c r="F5237" s="1">
        <f t="shared" si="163"/>
        <v>9.7391666666666668E-2</v>
      </c>
      <c r="G5237" s="1">
        <f t="shared" si="162"/>
        <v>368.56336099940108</v>
      </c>
    </row>
    <row r="5238" spans="1:7" x14ac:dyDescent="0.35">
      <c r="A5238" s="1">
        <v>104.15900000000001</v>
      </c>
      <c r="B5238" s="1">
        <v>3.9750000000000001</v>
      </c>
      <c r="C5238" s="1">
        <v>0</v>
      </c>
      <c r="D5238" s="1">
        <v>35.069000000000003</v>
      </c>
      <c r="E5238" s="1">
        <v>35.895000000000003</v>
      </c>
      <c r="F5238" s="1">
        <f t="shared" si="163"/>
        <v>9.7413888888888897E-2</v>
      </c>
      <c r="G5238" s="1">
        <f t="shared" si="162"/>
        <v>368.47928369785279</v>
      </c>
    </row>
    <row r="5239" spans="1:7" x14ac:dyDescent="0.35">
      <c r="A5239" s="1">
        <v>104.179</v>
      </c>
      <c r="B5239" s="1">
        <v>3.9750000000000001</v>
      </c>
      <c r="C5239" s="1">
        <v>0</v>
      </c>
      <c r="D5239" s="1">
        <v>35.075000000000003</v>
      </c>
      <c r="E5239" s="1">
        <v>35.895000000000003</v>
      </c>
      <c r="F5239" s="1">
        <f t="shared" si="163"/>
        <v>9.7430555555555562E-2</v>
      </c>
      <c r="G5239" s="1">
        <f t="shared" si="162"/>
        <v>368.41625089094799</v>
      </c>
    </row>
    <row r="5240" spans="1:7" x14ac:dyDescent="0.35">
      <c r="A5240" s="1">
        <v>104.199</v>
      </c>
      <c r="B5240" s="1">
        <v>3.9750000000000001</v>
      </c>
      <c r="C5240" s="1">
        <v>0</v>
      </c>
      <c r="D5240" s="1">
        <v>35.081000000000003</v>
      </c>
      <c r="E5240" s="1">
        <v>35.895000000000003</v>
      </c>
      <c r="F5240" s="1">
        <f t="shared" si="163"/>
        <v>9.7447222222222227E-2</v>
      </c>
      <c r="G5240" s="1">
        <f t="shared" si="162"/>
        <v>368.35323964539208</v>
      </c>
    </row>
    <row r="5241" spans="1:7" x14ac:dyDescent="0.35">
      <c r="A5241" s="1">
        <v>104.21899999999999</v>
      </c>
      <c r="B5241" s="1">
        <v>3.97</v>
      </c>
      <c r="C5241" s="1">
        <v>0</v>
      </c>
      <c r="D5241" s="1">
        <v>35.088999999999999</v>
      </c>
      <c r="E5241" s="1">
        <v>35.85</v>
      </c>
      <c r="F5241" s="1">
        <f t="shared" si="163"/>
        <v>9.7469444444444442E-2</v>
      </c>
      <c r="G5241" s="1">
        <f t="shared" si="162"/>
        <v>367.80757502351167</v>
      </c>
    </row>
    <row r="5242" spans="1:7" x14ac:dyDescent="0.35">
      <c r="A5242" s="1">
        <v>104.238</v>
      </c>
      <c r="B5242" s="1">
        <v>3.97</v>
      </c>
      <c r="C5242" s="1">
        <v>0</v>
      </c>
      <c r="D5242" s="1">
        <v>35.094999999999999</v>
      </c>
      <c r="E5242" s="1">
        <v>35.85</v>
      </c>
      <c r="F5242" s="1">
        <f t="shared" si="163"/>
        <v>9.7486111111111107E-2</v>
      </c>
      <c r="G5242" s="1">
        <f t="shared" si="162"/>
        <v>367.74469297620749</v>
      </c>
    </row>
    <row r="5243" spans="1:7" x14ac:dyDescent="0.35">
      <c r="A5243" s="1">
        <v>104.259</v>
      </c>
      <c r="B5243" s="1">
        <v>3.97</v>
      </c>
      <c r="C5243" s="1">
        <v>0</v>
      </c>
      <c r="D5243" s="1">
        <v>35.101999999999997</v>
      </c>
      <c r="E5243" s="1">
        <v>35.85</v>
      </c>
      <c r="F5243" s="1">
        <f t="shared" si="163"/>
        <v>9.750555555555554E-2</v>
      </c>
      <c r="G5243" s="1">
        <f t="shared" si="162"/>
        <v>367.6713577573928</v>
      </c>
    </row>
    <row r="5244" spans="1:7" x14ac:dyDescent="0.35">
      <c r="A5244" s="1">
        <v>104.279</v>
      </c>
      <c r="B5244" s="1">
        <v>3.97</v>
      </c>
      <c r="C5244" s="1">
        <v>0</v>
      </c>
      <c r="D5244" s="1">
        <v>35.109000000000002</v>
      </c>
      <c r="E5244" s="1">
        <v>35.85</v>
      </c>
      <c r="F5244" s="1">
        <f t="shared" si="163"/>
        <v>9.7525000000000001E-2</v>
      </c>
      <c r="G5244" s="1">
        <f t="shared" si="162"/>
        <v>367.59805178159445</v>
      </c>
    </row>
    <row r="5245" spans="1:7" x14ac:dyDescent="0.35">
      <c r="A5245" s="1">
        <v>104.29900000000001</v>
      </c>
      <c r="B5245" s="1">
        <v>3.97</v>
      </c>
      <c r="C5245" s="1">
        <v>0</v>
      </c>
      <c r="D5245" s="1">
        <v>35.116</v>
      </c>
      <c r="E5245" s="1">
        <v>35.85</v>
      </c>
      <c r="F5245" s="1">
        <f t="shared" si="163"/>
        <v>9.7544444444444448E-2</v>
      </c>
      <c r="G5245" s="1">
        <f t="shared" si="162"/>
        <v>367.52477503132474</v>
      </c>
    </row>
    <row r="5246" spans="1:7" x14ac:dyDescent="0.35">
      <c r="A5246" s="1">
        <v>104.318</v>
      </c>
      <c r="B5246" s="1">
        <v>3.97</v>
      </c>
      <c r="C5246" s="1">
        <v>0</v>
      </c>
      <c r="D5246" s="1">
        <v>35.122</v>
      </c>
      <c r="E5246" s="1">
        <v>35.85</v>
      </c>
      <c r="F5246" s="1">
        <f t="shared" si="163"/>
        <v>9.7561111111111112E-2</v>
      </c>
      <c r="G5246" s="1">
        <f t="shared" si="162"/>
        <v>367.46198963612551</v>
      </c>
    </row>
    <row r="5247" spans="1:7" x14ac:dyDescent="0.35">
      <c r="A5247" s="1">
        <v>104.339</v>
      </c>
      <c r="B5247" s="1">
        <v>3.9649999999999999</v>
      </c>
      <c r="C5247" s="1">
        <v>0</v>
      </c>
      <c r="D5247" s="1">
        <v>35.128999999999998</v>
      </c>
      <c r="E5247" s="1">
        <v>35.805</v>
      </c>
      <c r="F5247" s="1">
        <f t="shared" si="163"/>
        <v>9.7580555555555545E-2</v>
      </c>
      <c r="G5247" s="1">
        <f t="shared" si="162"/>
        <v>366.92760966722653</v>
      </c>
    </row>
    <row r="5248" spans="1:7" x14ac:dyDescent="0.35">
      <c r="A5248" s="1">
        <v>104.35899999999999</v>
      </c>
      <c r="B5248" s="1">
        <v>3.9649999999999999</v>
      </c>
      <c r="C5248" s="1">
        <v>0</v>
      </c>
      <c r="D5248" s="1">
        <v>35.136000000000003</v>
      </c>
      <c r="E5248" s="1">
        <v>35.805</v>
      </c>
      <c r="F5248" s="1">
        <f t="shared" si="163"/>
        <v>9.7600000000000006E-2</v>
      </c>
      <c r="G5248" s="1">
        <f t="shared" si="162"/>
        <v>366.85450819672127</v>
      </c>
    </row>
    <row r="5249" spans="1:7" x14ac:dyDescent="0.35">
      <c r="A5249" s="1">
        <v>104.379</v>
      </c>
      <c r="B5249" s="1">
        <v>3.9649999999999999</v>
      </c>
      <c r="C5249" s="1">
        <v>0</v>
      </c>
      <c r="D5249" s="1">
        <v>35.142000000000003</v>
      </c>
      <c r="E5249" s="1">
        <v>35.805</v>
      </c>
      <c r="F5249" s="1">
        <f t="shared" si="163"/>
        <v>9.7616666666666671E-2</v>
      </c>
      <c r="G5249" s="1">
        <f t="shared" si="162"/>
        <v>366.7918729725115</v>
      </c>
    </row>
    <row r="5250" spans="1:7" x14ac:dyDescent="0.35">
      <c r="A5250" s="1">
        <v>104.399</v>
      </c>
      <c r="B5250" s="1">
        <v>3.9649999999999999</v>
      </c>
      <c r="C5250" s="1">
        <v>0</v>
      </c>
      <c r="D5250" s="1">
        <v>35.149000000000001</v>
      </c>
      <c r="E5250" s="1">
        <v>35.805</v>
      </c>
      <c r="F5250" s="1">
        <f t="shared" si="163"/>
        <v>9.7636111111111118E-2</v>
      </c>
      <c r="G5250" s="1">
        <f t="shared" si="162"/>
        <v>366.71882557113997</v>
      </c>
    </row>
    <row r="5251" spans="1:7" x14ac:dyDescent="0.35">
      <c r="A5251" s="1">
        <v>104.419</v>
      </c>
      <c r="B5251" s="1">
        <v>3.9649999999999999</v>
      </c>
      <c r="C5251" s="1">
        <v>0</v>
      </c>
      <c r="D5251" s="1">
        <v>35.155999999999999</v>
      </c>
      <c r="E5251" s="1">
        <v>35.805</v>
      </c>
      <c r="F5251" s="1">
        <f t="shared" si="163"/>
        <v>9.7655555555555551E-2</v>
      </c>
      <c r="G5251" s="1">
        <f t="shared" si="162"/>
        <v>366.64580725907388</v>
      </c>
    </row>
    <row r="5252" spans="1:7" x14ac:dyDescent="0.35">
      <c r="A5252" s="1">
        <v>104.43899999999999</v>
      </c>
      <c r="B5252" s="1">
        <v>3.9649999999999999</v>
      </c>
      <c r="C5252" s="1">
        <v>0</v>
      </c>
      <c r="D5252" s="1">
        <v>35.161999999999999</v>
      </c>
      <c r="E5252" s="1">
        <v>35.805</v>
      </c>
      <c r="F5252" s="1">
        <f t="shared" si="163"/>
        <v>9.7672222222222216E-2</v>
      </c>
      <c r="G5252" s="1">
        <f t="shared" si="162"/>
        <v>366.58324327398901</v>
      </c>
    </row>
    <row r="5253" spans="1:7" x14ac:dyDescent="0.35">
      <c r="A5253" s="1">
        <v>104.459</v>
      </c>
      <c r="B5253" s="1">
        <v>3.96</v>
      </c>
      <c r="C5253" s="1">
        <v>0</v>
      </c>
      <c r="D5253" s="1">
        <v>35.168999999999997</v>
      </c>
      <c r="E5253" s="1">
        <v>35.759</v>
      </c>
      <c r="F5253" s="1">
        <f t="shared" si="163"/>
        <v>9.7691666666666663E-2</v>
      </c>
      <c r="G5253" s="1">
        <f t="shared" si="162"/>
        <v>366.0394097074128</v>
      </c>
    </row>
    <row r="5254" spans="1:7" x14ac:dyDescent="0.35">
      <c r="A5254" s="1">
        <v>104.479</v>
      </c>
      <c r="B5254" s="1">
        <v>3.96</v>
      </c>
      <c r="C5254" s="1">
        <v>0</v>
      </c>
      <c r="D5254" s="1">
        <v>35.176000000000002</v>
      </c>
      <c r="E5254" s="1">
        <v>35.759</v>
      </c>
      <c r="F5254" s="1">
        <f t="shared" si="163"/>
        <v>9.771111111111111E-2</v>
      </c>
      <c r="G5254" s="1">
        <f t="shared" si="162"/>
        <v>365.96656811462361</v>
      </c>
    </row>
    <row r="5255" spans="1:7" x14ac:dyDescent="0.35">
      <c r="A5255" s="1">
        <v>104.499</v>
      </c>
      <c r="B5255" s="1">
        <v>3.96</v>
      </c>
      <c r="C5255" s="1">
        <v>0</v>
      </c>
      <c r="D5255" s="1">
        <v>35.182000000000002</v>
      </c>
      <c r="E5255" s="1">
        <v>35.759</v>
      </c>
      <c r="F5255" s="1">
        <f t="shared" si="163"/>
        <v>9.7727777777777788E-2</v>
      </c>
      <c r="G5255" s="1">
        <f t="shared" si="162"/>
        <v>365.90415553407991</v>
      </c>
    </row>
    <row r="5256" spans="1:7" x14ac:dyDescent="0.35">
      <c r="A5256" s="1">
        <v>104.51900000000001</v>
      </c>
      <c r="B5256" s="1">
        <v>3.96</v>
      </c>
      <c r="C5256" s="1">
        <v>0</v>
      </c>
      <c r="D5256" s="1">
        <v>35.19</v>
      </c>
      <c r="E5256" s="1">
        <v>35.759</v>
      </c>
      <c r="F5256" s="1">
        <f t="shared" si="163"/>
        <v>9.774999999999999E-2</v>
      </c>
      <c r="G5256" s="1">
        <f t="shared" si="162"/>
        <v>365.8209718670077</v>
      </c>
    </row>
    <row r="5257" spans="1:7" x14ac:dyDescent="0.35">
      <c r="A5257" s="1">
        <v>104.538</v>
      </c>
      <c r="B5257" s="1">
        <v>3.96</v>
      </c>
      <c r="C5257" s="1">
        <v>0</v>
      </c>
      <c r="D5257" s="1">
        <v>35.195999999999998</v>
      </c>
      <c r="E5257" s="1">
        <v>35.759</v>
      </c>
      <c r="F5257" s="1">
        <f t="shared" si="163"/>
        <v>9.7766666666666655E-2</v>
      </c>
      <c r="G5257" s="1">
        <f t="shared" si="162"/>
        <v>365.75860893283334</v>
      </c>
    </row>
    <row r="5258" spans="1:7" x14ac:dyDescent="0.35">
      <c r="A5258" s="1">
        <v>104.55800000000001</v>
      </c>
      <c r="B5258" s="1">
        <v>3.9550000000000001</v>
      </c>
      <c r="C5258" s="1">
        <v>0</v>
      </c>
      <c r="D5258" s="1">
        <v>35.201999999999998</v>
      </c>
      <c r="E5258" s="1">
        <v>35.713999999999999</v>
      </c>
      <c r="F5258" s="1">
        <f t="shared" si="163"/>
        <v>9.7783333333333333E-2</v>
      </c>
      <c r="G5258" s="1">
        <f t="shared" si="162"/>
        <v>365.23606613260608</v>
      </c>
    </row>
    <row r="5259" spans="1:7" x14ac:dyDescent="0.35">
      <c r="A5259" s="1">
        <v>104.578</v>
      </c>
      <c r="B5259" s="1">
        <v>3.9550000000000001</v>
      </c>
      <c r="C5259" s="1">
        <v>0</v>
      </c>
      <c r="D5259" s="1">
        <v>35.21</v>
      </c>
      <c r="E5259" s="1">
        <v>35.713999999999999</v>
      </c>
      <c r="F5259" s="1">
        <f t="shared" si="163"/>
        <v>9.7805555555555562E-2</v>
      </c>
      <c r="G5259" s="1">
        <f t="shared" si="162"/>
        <v>365.15308151093433</v>
      </c>
    </row>
    <row r="5260" spans="1:7" x14ac:dyDescent="0.35">
      <c r="A5260" s="1">
        <v>104.599</v>
      </c>
      <c r="B5260" s="1">
        <v>3.9550000000000001</v>
      </c>
      <c r="C5260" s="1">
        <v>0</v>
      </c>
      <c r="D5260" s="1">
        <v>35.216000000000001</v>
      </c>
      <c r="E5260" s="1">
        <v>35.713999999999999</v>
      </c>
      <c r="F5260" s="1">
        <f t="shared" si="163"/>
        <v>9.7822222222222227E-2</v>
      </c>
      <c r="G5260" s="1">
        <f t="shared" si="162"/>
        <v>365.09086778736935</v>
      </c>
    </row>
    <row r="5261" spans="1:7" x14ac:dyDescent="0.35">
      <c r="A5261" s="1">
        <v>104.619</v>
      </c>
      <c r="B5261" s="1">
        <v>3.9550000000000001</v>
      </c>
      <c r="C5261" s="1">
        <v>0</v>
      </c>
      <c r="D5261" s="1">
        <v>35.223999999999997</v>
      </c>
      <c r="E5261" s="1">
        <v>35.713999999999999</v>
      </c>
      <c r="F5261" s="1">
        <f t="shared" si="163"/>
        <v>9.7844444444444428E-2</v>
      </c>
      <c r="G5261" s="1">
        <f t="shared" si="162"/>
        <v>365.00794912559621</v>
      </c>
    </row>
    <row r="5262" spans="1:7" x14ac:dyDescent="0.35">
      <c r="A5262" s="1">
        <v>104.639</v>
      </c>
      <c r="B5262" s="1">
        <v>3.9550000000000001</v>
      </c>
      <c r="C5262" s="1">
        <v>0</v>
      </c>
      <c r="D5262" s="1">
        <v>35.229999999999997</v>
      </c>
      <c r="E5262" s="1">
        <v>35.713999999999999</v>
      </c>
      <c r="F5262" s="1">
        <f t="shared" si="163"/>
        <v>9.7861111111111107E-2</v>
      </c>
      <c r="G5262" s="1">
        <f t="shared" si="162"/>
        <v>364.94578484246381</v>
      </c>
    </row>
    <row r="5263" spans="1:7" x14ac:dyDescent="0.35">
      <c r="A5263" s="1">
        <v>104.658</v>
      </c>
      <c r="B5263" s="1">
        <v>3.95</v>
      </c>
      <c r="C5263" s="1">
        <v>0</v>
      </c>
      <c r="D5263" s="1">
        <v>35.235999999999997</v>
      </c>
      <c r="E5263" s="1">
        <v>35.668999999999997</v>
      </c>
      <c r="F5263" s="1">
        <f t="shared" si="163"/>
        <v>9.7877777777777772E-2</v>
      </c>
      <c r="G5263" s="1">
        <f t="shared" si="162"/>
        <v>364.42388466341242</v>
      </c>
    </row>
    <row r="5264" spans="1:7" x14ac:dyDescent="0.35">
      <c r="A5264" s="1">
        <v>104.678</v>
      </c>
      <c r="B5264" s="1">
        <v>3.95</v>
      </c>
      <c r="C5264" s="1">
        <v>0</v>
      </c>
      <c r="D5264" s="1">
        <v>35.244</v>
      </c>
      <c r="E5264" s="1">
        <v>35.668999999999997</v>
      </c>
      <c r="F5264" s="1">
        <f t="shared" si="163"/>
        <v>9.7900000000000001E-2</v>
      </c>
      <c r="G5264" s="1">
        <f t="shared" si="162"/>
        <v>364.34116445352396</v>
      </c>
    </row>
    <row r="5265" spans="1:7" x14ac:dyDescent="0.35">
      <c r="A5265" s="1">
        <v>104.69799999999999</v>
      </c>
      <c r="B5265" s="1">
        <v>3.95</v>
      </c>
      <c r="C5265" s="1">
        <v>0</v>
      </c>
      <c r="D5265" s="1">
        <v>35.25</v>
      </c>
      <c r="E5265" s="1">
        <v>35.668999999999997</v>
      </c>
      <c r="F5265" s="1">
        <f t="shared" si="163"/>
        <v>9.7916666666666666E-2</v>
      </c>
      <c r="G5265" s="1">
        <f t="shared" si="162"/>
        <v>364.2791489361702</v>
      </c>
    </row>
    <row r="5266" spans="1:7" x14ac:dyDescent="0.35">
      <c r="A5266" s="1">
        <v>104.71899999999999</v>
      </c>
      <c r="B5266" s="1">
        <v>3.95</v>
      </c>
      <c r="C5266" s="1">
        <v>0</v>
      </c>
      <c r="D5266" s="1">
        <v>35.256999999999998</v>
      </c>
      <c r="E5266" s="1">
        <v>35.668999999999997</v>
      </c>
      <c r="F5266" s="1">
        <f t="shared" si="163"/>
        <v>9.7936111111111099E-2</v>
      </c>
      <c r="G5266" s="1">
        <f t="shared" si="162"/>
        <v>364.20682417675926</v>
      </c>
    </row>
    <row r="5267" spans="1:7" x14ac:dyDescent="0.35">
      <c r="A5267" s="1">
        <v>104.739</v>
      </c>
      <c r="B5267" s="1">
        <v>3.95</v>
      </c>
      <c r="C5267" s="1">
        <v>0</v>
      </c>
      <c r="D5267" s="1">
        <v>35.264000000000003</v>
      </c>
      <c r="E5267" s="1">
        <v>35.668999999999997</v>
      </c>
      <c r="F5267" s="1">
        <f t="shared" si="163"/>
        <v>9.795555555555556E-2</v>
      </c>
      <c r="G5267" s="1">
        <f t="shared" si="162"/>
        <v>364.13452813067147</v>
      </c>
    </row>
    <row r="5268" spans="1:7" x14ac:dyDescent="0.35">
      <c r="A5268" s="1">
        <v>104.758</v>
      </c>
      <c r="B5268" s="1">
        <v>3.9449999999999998</v>
      </c>
      <c r="C5268" s="1">
        <v>0</v>
      </c>
      <c r="D5268" s="1">
        <v>35.270000000000003</v>
      </c>
      <c r="E5268" s="1">
        <v>35.624000000000002</v>
      </c>
      <c r="F5268" s="1">
        <f t="shared" si="163"/>
        <v>9.7972222222222224E-2</v>
      </c>
      <c r="G5268" s="1">
        <f t="shared" si="162"/>
        <v>363.61326906719592</v>
      </c>
    </row>
    <row r="5269" spans="1:7" x14ac:dyDescent="0.35">
      <c r="A5269" s="1">
        <v>104.77800000000001</v>
      </c>
      <c r="B5269" s="1">
        <v>3.9449999999999998</v>
      </c>
      <c r="C5269" s="1">
        <v>0</v>
      </c>
      <c r="D5269" s="1">
        <v>35.277000000000001</v>
      </c>
      <c r="E5269" s="1">
        <v>35.624000000000002</v>
      </c>
      <c r="F5269" s="1">
        <f t="shared" si="163"/>
        <v>9.7991666666666671E-2</v>
      </c>
      <c r="G5269" s="1">
        <f t="shared" si="162"/>
        <v>363.54111744195933</v>
      </c>
    </row>
    <row r="5270" spans="1:7" x14ac:dyDescent="0.35">
      <c r="A5270" s="1">
        <v>104.798</v>
      </c>
      <c r="B5270" s="1">
        <v>3.9449999999999998</v>
      </c>
      <c r="C5270" s="1">
        <v>0</v>
      </c>
      <c r="D5270" s="1">
        <v>35.283999999999999</v>
      </c>
      <c r="E5270" s="1">
        <v>35.624000000000002</v>
      </c>
      <c r="F5270" s="1">
        <f t="shared" si="163"/>
        <v>9.8011111111111104E-2</v>
      </c>
      <c r="G5270" s="1">
        <f t="shared" si="162"/>
        <v>363.46899444507432</v>
      </c>
    </row>
    <row r="5271" spans="1:7" x14ac:dyDescent="0.35">
      <c r="A5271" s="1">
        <v>104.818</v>
      </c>
      <c r="B5271" s="1">
        <v>3.9449999999999998</v>
      </c>
      <c r="C5271" s="1">
        <v>0</v>
      </c>
      <c r="D5271" s="1">
        <v>35.290999999999997</v>
      </c>
      <c r="E5271" s="1">
        <v>35.624000000000002</v>
      </c>
      <c r="F5271" s="1">
        <f t="shared" si="163"/>
        <v>9.8030555555555551E-2</v>
      </c>
      <c r="G5271" s="1">
        <f t="shared" si="162"/>
        <v>363.3969000595053</v>
      </c>
    </row>
    <row r="5272" spans="1:7" x14ac:dyDescent="0.35">
      <c r="A5272" s="1">
        <v>104.83799999999999</v>
      </c>
      <c r="B5272" s="1">
        <v>3.9449999999999998</v>
      </c>
      <c r="C5272" s="1">
        <v>0</v>
      </c>
      <c r="D5272" s="1">
        <v>35.296999999999997</v>
      </c>
      <c r="E5272" s="1">
        <v>35.624000000000002</v>
      </c>
      <c r="F5272" s="1">
        <f t="shared" si="163"/>
        <v>9.8047222222222216E-2</v>
      </c>
      <c r="G5272" s="1">
        <f t="shared" si="162"/>
        <v>363.33512763124349</v>
      </c>
    </row>
    <row r="5273" spans="1:7" x14ac:dyDescent="0.35">
      <c r="A5273" s="1">
        <v>104.858</v>
      </c>
      <c r="B5273" s="1">
        <v>3.9449999999999998</v>
      </c>
      <c r="C5273" s="1">
        <v>0</v>
      </c>
      <c r="D5273" s="1">
        <v>35.304000000000002</v>
      </c>
      <c r="E5273" s="1">
        <v>35.624000000000002</v>
      </c>
      <c r="F5273" s="1">
        <f t="shared" si="163"/>
        <v>9.8066666666666677E-2</v>
      </c>
      <c r="G5273" s="1">
        <f t="shared" ref="G5273:G5336" si="164">E5273/F5273</f>
        <v>363.26308633582596</v>
      </c>
    </row>
    <row r="5274" spans="1:7" x14ac:dyDescent="0.35">
      <c r="A5274" s="1">
        <v>104.878</v>
      </c>
      <c r="B5274" s="1">
        <v>3.9449999999999998</v>
      </c>
      <c r="C5274" s="1">
        <v>0</v>
      </c>
      <c r="D5274" s="1">
        <v>35.311</v>
      </c>
      <c r="E5274" s="1">
        <v>35.624000000000002</v>
      </c>
      <c r="F5274" s="1">
        <f t="shared" ref="F5274:F5337" si="165">(D5274)/$B$7</f>
        <v>9.808611111111111E-2</v>
      </c>
      <c r="G5274" s="1">
        <f t="shared" si="164"/>
        <v>363.19107360312654</v>
      </c>
    </row>
    <row r="5275" spans="1:7" x14ac:dyDescent="0.35">
      <c r="A5275" s="1">
        <v>104.898</v>
      </c>
      <c r="B5275" s="1">
        <v>3.94</v>
      </c>
      <c r="C5275" s="1">
        <v>0</v>
      </c>
      <c r="D5275" s="1">
        <v>35.317</v>
      </c>
      <c r="E5275" s="1">
        <v>35.579000000000001</v>
      </c>
      <c r="F5275" s="1">
        <f t="shared" si="165"/>
        <v>9.8102777777777775E-2</v>
      </c>
      <c r="G5275" s="1">
        <f t="shared" si="164"/>
        <v>362.67066851657842</v>
      </c>
    </row>
    <row r="5276" spans="1:7" x14ac:dyDescent="0.35">
      <c r="A5276" s="1">
        <v>104.919</v>
      </c>
      <c r="B5276" s="1">
        <v>3.94</v>
      </c>
      <c r="C5276" s="1">
        <v>0</v>
      </c>
      <c r="D5276" s="1">
        <v>35.323999999999998</v>
      </c>
      <c r="E5276" s="1">
        <v>35.579000000000001</v>
      </c>
      <c r="F5276" s="1">
        <f t="shared" si="165"/>
        <v>9.8122222222222222E-2</v>
      </c>
      <c r="G5276" s="1">
        <f t="shared" si="164"/>
        <v>362.59879968293512</v>
      </c>
    </row>
    <row r="5277" spans="1:7" x14ac:dyDescent="0.35">
      <c r="A5277" s="1">
        <v>104.938</v>
      </c>
      <c r="B5277" s="1">
        <v>3.94</v>
      </c>
      <c r="C5277" s="1">
        <v>0</v>
      </c>
      <c r="D5277" s="1">
        <v>35.331000000000003</v>
      </c>
      <c r="E5277" s="1">
        <v>35.579000000000001</v>
      </c>
      <c r="F5277" s="1">
        <f t="shared" si="165"/>
        <v>9.8141666666666669E-2</v>
      </c>
      <c r="G5277" s="1">
        <f t="shared" si="164"/>
        <v>362.52695932750277</v>
      </c>
    </row>
    <row r="5278" spans="1:7" x14ac:dyDescent="0.35">
      <c r="A5278" s="1">
        <v>104.958</v>
      </c>
      <c r="B5278" s="1">
        <v>3.94</v>
      </c>
      <c r="C5278" s="1">
        <v>0</v>
      </c>
      <c r="D5278" s="1">
        <v>35.337000000000003</v>
      </c>
      <c r="E5278" s="1">
        <v>35.579000000000001</v>
      </c>
      <c r="F5278" s="1">
        <f t="shared" si="165"/>
        <v>9.8158333333333347E-2</v>
      </c>
      <c r="G5278" s="1">
        <f t="shared" si="164"/>
        <v>362.46540453349178</v>
      </c>
    </row>
    <row r="5279" spans="1:7" x14ac:dyDescent="0.35">
      <c r="A5279" s="1">
        <v>104.97799999999999</v>
      </c>
      <c r="B5279" s="1">
        <v>3.94</v>
      </c>
      <c r="C5279" s="1">
        <v>0</v>
      </c>
      <c r="D5279" s="1">
        <v>35.344000000000001</v>
      </c>
      <c r="E5279" s="1">
        <v>35.579000000000001</v>
      </c>
      <c r="F5279" s="1">
        <f t="shared" si="165"/>
        <v>9.817777777777778E-2</v>
      </c>
      <c r="G5279" s="1">
        <f t="shared" si="164"/>
        <v>362.39361702127661</v>
      </c>
    </row>
    <row r="5280" spans="1:7" x14ac:dyDescent="0.35">
      <c r="A5280" s="1">
        <v>104.998</v>
      </c>
      <c r="B5280" s="1">
        <v>3.94</v>
      </c>
      <c r="C5280" s="1">
        <v>0</v>
      </c>
      <c r="D5280" s="1">
        <v>35.350999999999999</v>
      </c>
      <c r="E5280" s="1">
        <v>35.579000000000001</v>
      </c>
      <c r="F5280" s="1">
        <f t="shared" si="165"/>
        <v>9.8197222222222214E-2</v>
      </c>
      <c r="G5280" s="1">
        <f t="shared" si="164"/>
        <v>362.32185793895508</v>
      </c>
    </row>
    <row r="5281" spans="1:7" x14ac:dyDescent="0.35">
      <c r="A5281" s="1">
        <v>105.018</v>
      </c>
      <c r="B5281" s="1">
        <v>3.9350000000000001</v>
      </c>
      <c r="C5281" s="1">
        <v>0</v>
      </c>
      <c r="D5281" s="1">
        <v>35.356999999999999</v>
      </c>
      <c r="E5281" s="1">
        <v>35.533999999999999</v>
      </c>
      <c r="F5281" s="1">
        <f t="shared" si="165"/>
        <v>9.8213888888888892E-2</v>
      </c>
      <c r="G5281" s="1">
        <f t="shared" si="164"/>
        <v>361.80218909975389</v>
      </c>
    </row>
    <row r="5282" spans="1:7" x14ac:dyDescent="0.35">
      <c r="A5282" s="1">
        <v>105.038</v>
      </c>
      <c r="B5282" s="1">
        <v>3.9350000000000001</v>
      </c>
      <c r="C5282" s="1">
        <v>0</v>
      </c>
      <c r="D5282" s="1">
        <v>35.363999999999997</v>
      </c>
      <c r="E5282" s="1">
        <v>35.533999999999999</v>
      </c>
      <c r="F5282" s="1">
        <f t="shared" si="165"/>
        <v>9.8233333333333325E-2</v>
      </c>
      <c r="G5282" s="1">
        <f t="shared" si="164"/>
        <v>361.73057346454021</v>
      </c>
    </row>
    <row r="5283" spans="1:7" x14ac:dyDescent="0.35">
      <c r="A5283" s="1">
        <v>105.05800000000001</v>
      </c>
      <c r="B5283" s="1">
        <v>3.9350000000000001</v>
      </c>
      <c r="C5283" s="1">
        <v>0</v>
      </c>
      <c r="D5283" s="1">
        <v>35.371000000000002</v>
      </c>
      <c r="E5283" s="1">
        <v>35.533999999999999</v>
      </c>
      <c r="F5283" s="1">
        <f t="shared" si="165"/>
        <v>9.8252777777777786E-2</v>
      </c>
      <c r="G5283" s="1">
        <f t="shared" si="164"/>
        <v>361.65898617511516</v>
      </c>
    </row>
    <row r="5284" spans="1:7" x14ac:dyDescent="0.35">
      <c r="A5284" s="1">
        <v>105.078</v>
      </c>
      <c r="B5284" s="1">
        <v>3.9350000000000001</v>
      </c>
      <c r="C5284" s="1">
        <v>0</v>
      </c>
      <c r="D5284" s="1">
        <v>35.377000000000002</v>
      </c>
      <c r="E5284" s="1">
        <v>35.533999999999999</v>
      </c>
      <c r="F5284" s="1">
        <f t="shared" si="165"/>
        <v>9.8269444444444451E-2</v>
      </c>
      <c r="G5284" s="1">
        <f t="shared" si="164"/>
        <v>361.59764818950163</v>
      </c>
    </row>
    <row r="5285" spans="1:7" x14ac:dyDescent="0.35">
      <c r="A5285" s="1">
        <v>105.098</v>
      </c>
      <c r="B5285" s="1">
        <v>3.9350000000000001</v>
      </c>
      <c r="C5285" s="1">
        <v>0</v>
      </c>
      <c r="D5285" s="1">
        <v>35.384999999999998</v>
      </c>
      <c r="E5285" s="1">
        <v>35.533999999999999</v>
      </c>
      <c r="F5285" s="1">
        <f t="shared" si="165"/>
        <v>9.8291666666666666E-2</v>
      </c>
      <c r="G5285" s="1">
        <f t="shared" si="164"/>
        <v>361.51589656634167</v>
      </c>
    </row>
    <row r="5286" spans="1:7" x14ac:dyDescent="0.35">
      <c r="A5286" s="1">
        <v>105.11799999999999</v>
      </c>
      <c r="B5286" s="1">
        <v>3.9350000000000001</v>
      </c>
      <c r="C5286" s="1">
        <v>0</v>
      </c>
      <c r="D5286" s="1">
        <v>35.390999999999998</v>
      </c>
      <c r="E5286" s="1">
        <v>35.533999999999999</v>
      </c>
      <c r="F5286" s="1">
        <f t="shared" si="165"/>
        <v>9.8308333333333331E-2</v>
      </c>
      <c r="G5286" s="1">
        <f t="shared" si="164"/>
        <v>361.4546071035009</v>
      </c>
    </row>
    <row r="5287" spans="1:7" x14ac:dyDescent="0.35">
      <c r="A5287" s="1">
        <v>105.137</v>
      </c>
      <c r="B5287" s="1">
        <v>3.9350000000000001</v>
      </c>
      <c r="C5287" s="1">
        <v>0</v>
      </c>
      <c r="D5287" s="1">
        <v>35.396999999999998</v>
      </c>
      <c r="E5287" s="1">
        <v>35.533999999999999</v>
      </c>
      <c r="F5287" s="1">
        <f t="shared" si="165"/>
        <v>9.8324999999999996E-2</v>
      </c>
      <c r="G5287" s="1">
        <f t="shared" si="164"/>
        <v>361.39333841851004</v>
      </c>
    </row>
    <row r="5288" spans="1:7" x14ac:dyDescent="0.35">
      <c r="A5288" s="1">
        <v>105.158</v>
      </c>
      <c r="B5288" s="1">
        <v>3.93</v>
      </c>
      <c r="C5288" s="1">
        <v>0</v>
      </c>
      <c r="D5288" s="1">
        <v>35.405000000000001</v>
      </c>
      <c r="E5288" s="1">
        <v>35.488999999999997</v>
      </c>
      <c r="F5288" s="1">
        <f t="shared" si="165"/>
        <v>9.8347222222222225E-2</v>
      </c>
      <c r="G5288" s="1">
        <f t="shared" si="164"/>
        <v>360.85411665019063</v>
      </c>
    </row>
    <row r="5289" spans="1:7" x14ac:dyDescent="0.35">
      <c r="A5289" s="1">
        <v>105.178</v>
      </c>
      <c r="B5289" s="1">
        <v>3.93</v>
      </c>
      <c r="C5289" s="1">
        <v>0</v>
      </c>
      <c r="D5289" s="1">
        <v>35.411000000000001</v>
      </c>
      <c r="E5289" s="1">
        <v>35.488999999999997</v>
      </c>
      <c r="F5289" s="1">
        <f t="shared" si="165"/>
        <v>9.836388888888889E-2</v>
      </c>
      <c r="G5289" s="1">
        <f t="shared" si="164"/>
        <v>360.79297393465305</v>
      </c>
    </row>
    <row r="5290" spans="1:7" x14ac:dyDescent="0.35">
      <c r="A5290" s="1">
        <v>105.19799999999999</v>
      </c>
      <c r="B5290" s="1">
        <v>3.93</v>
      </c>
      <c r="C5290" s="1">
        <v>0</v>
      </c>
      <c r="D5290" s="1">
        <v>35.418999999999997</v>
      </c>
      <c r="E5290" s="1">
        <v>35.488999999999997</v>
      </c>
      <c r="F5290" s="1">
        <f t="shared" si="165"/>
        <v>9.8386111111111105E-2</v>
      </c>
      <c r="G5290" s="1">
        <f t="shared" si="164"/>
        <v>360.71148253762107</v>
      </c>
    </row>
    <row r="5291" spans="1:7" x14ac:dyDescent="0.35">
      <c r="A5291" s="1">
        <v>105.218</v>
      </c>
      <c r="B5291" s="1">
        <v>3.93</v>
      </c>
      <c r="C5291" s="1">
        <v>0</v>
      </c>
      <c r="D5291" s="1">
        <v>35.424999999999997</v>
      </c>
      <c r="E5291" s="1">
        <v>35.488999999999997</v>
      </c>
      <c r="F5291" s="1">
        <f t="shared" si="165"/>
        <v>9.840277777777777E-2</v>
      </c>
      <c r="G5291" s="1">
        <f t="shared" si="164"/>
        <v>360.65038814396615</v>
      </c>
    </row>
    <row r="5292" spans="1:7" x14ac:dyDescent="0.35">
      <c r="A5292" s="1">
        <v>105.238</v>
      </c>
      <c r="B5292" s="1">
        <v>3.93</v>
      </c>
      <c r="C5292" s="1">
        <v>0</v>
      </c>
      <c r="D5292" s="1">
        <v>35.430999999999997</v>
      </c>
      <c r="E5292" s="1">
        <v>35.488999999999997</v>
      </c>
      <c r="F5292" s="1">
        <f t="shared" si="165"/>
        <v>9.8419444444444434E-2</v>
      </c>
      <c r="G5292" s="1">
        <f t="shared" si="164"/>
        <v>360.58931444215517</v>
      </c>
    </row>
    <row r="5293" spans="1:7" x14ac:dyDescent="0.35">
      <c r="A5293" s="1">
        <v>105.258</v>
      </c>
      <c r="B5293" s="1">
        <v>3.93</v>
      </c>
      <c r="C5293" s="1">
        <v>0</v>
      </c>
      <c r="D5293" s="1">
        <v>35.436999999999998</v>
      </c>
      <c r="E5293" s="1">
        <v>35.488999999999997</v>
      </c>
      <c r="F5293" s="1">
        <f t="shared" si="165"/>
        <v>9.8436111111111099E-2</v>
      </c>
      <c r="G5293" s="1">
        <f t="shared" si="164"/>
        <v>360.52826142167794</v>
      </c>
    </row>
    <row r="5294" spans="1:7" x14ac:dyDescent="0.35">
      <c r="A5294" s="1">
        <v>105.27800000000001</v>
      </c>
      <c r="B5294" s="1">
        <v>3.93</v>
      </c>
      <c r="C5294" s="1">
        <v>0</v>
      </c>
      <c r="D5294" s="1">
        <v>35.445</v>
      </c>
      <c r="E5294" s="1">
        <v>35.488999999999997</v>
      </c>
      <c r="F5294" s="1">
        <f t="shared" si="165"/>
        <v>9.8458333333333328E-2</v>
      </c>
      <c r="G5294" s="1">
        <f t="shared" si="164"/>
        <v>360.44688954718578</v>
      </c>
    </row>
    <row r="5295" spans="1:7" x14ac:dyDescent="0.35">
      <c r="A5295" s="1">
        <v>105.298</v>
      </c>
      <c r="B5295" s="1">
        <v>3.9249999999999998</v>
      </c>
      <c r="C5295" s="1">
        <v>0</v>
      </c>
      <c r="D5295" s="1">
        <v>35.451000000000001</v>
      </c>
      <c r="E5295" s="1">
        <v>35.442999999999998</v>
      </c>
      <c r="F5295" s="1">
        <f t="shared" si="165"/>
        <v>9.8475000000000007E-2</v>
      </c>
      <c r="G5295" s="1">
        <f t="shared" si="164"/>
        <v>359.91876110687986</v>
      </c>
    </row>
    <row r="5296" spans="1:7" x14ac:dyDescent="0.35">
      <c r="A5296" s="1">
        <v>105.31699999999999</v>
      </c>
      <c r="B5296" s="1">
        <v>3.9249999999999998</v>
      </c>
      <c r="C5296" s="1">
        <v>0</v>
      </c>
      <c r="D5296" s="1">
        <v>35.459000000000003</v>
      </c>
      <c r="E5296" s="1">
        <v>35.442999999999998</v>
      </c>
      <c r="F5296" s="1">
        <f t="shared" si="165"/>
        <v>9.8497222222222236E-2</v>
      </c>
      <c r="G5296" s="1">
        <f t="shared" si="164"/>
        <v>359.83755887080849</v>
      </c>
    </row>
    <row r="5297" spans="1:7" x14ac:dyDescent="0.35">
      <c r="A5297" s="1">
        <v>105.337</v>
      </c>
      <c r="B5297" s="1">
        <v>3.9249999999999998</v>
      </c>
      <c r="C5297" s="1">
        <v>0</v>
      </c>
      <c r="D5297" s="1">
        <v>35.465000000000003</v>
      </c>
      <c r="E5297" s="1">
        <v>35.442999999999998</v>
      </c>
      <c r="F5297" s="1">
        <f t="shared" si="165"/>
        <v>9.8513888888888901E-2</v>
      </c>
      <c r="G5297" s="1">
        <f t="shared" si="164"/>
        <v>359.77668123502036</v>
      </c>
    </row>
    <row r="5298" spans="1:7" x14ac:dyDescent="0.35">
      <c r="A5298" s="1">
        <v>105.358</v>
      </c>
      <c r="B5298" s="1">
        <v>3.9249999999999998</v>
      </c>
      <c r="C5298" s="1">
        <v>0</v>
      </c>
      <c r="D5298" s="1">
        <v>35.470999999999997</v>
      </c>
      <c r="E5298" s="1">
        <v>35.442999999999998</v>
      </c>
      <c r="F5298" s="1">
        <f t="shared" si="165"/>
        <v>9.8530555555555552E-2</v>
      </c>
      <c r="G5298" s="1">
        <f t="shared" si="164"/>
        <v>359.71582419441233</v>
      </c>
    </row>
    <row r="5299" spans="1:7" x14ac:dyDescent="0.35">
      <c r="A5299" s="1">
        <v>105.378</v>
      </c>
      <c r="B5299" s="1">
        <v>3.9249999999999998</v>
      </c>
      <c r="C5299" s="1">
        <v>0</v>
      </c>
      <c r="D5299" s="1">
        <v>35.478999999999999</v>
      </c>
      <c r="E5299" s="1">
        <v>35.442999999999998</v>
      </c>
      <c r="F5299" s="1">
        <f t="shared" si="165"/>
        <v>9.8552777777777781E-2</v>
      </c>
      <c r="G5299" s="1">
        <f t="shared" si="164"/>
        <v>359.63471349248846</v>
      </c>
    </row>
    <row r="5300" spans="1:7" x14ac:dyDescent="0.35">
      <c r="A5300" s="1">
        <v>105.398</v>
      </c>
      <c r="B5300" s="1">
        <v>3.9249999999999998</v>
      </c>
      <c r="C5300" s="1">
        <v>0</v>
      </c>
      <c r="D5300" s="1">
        <v>35.484999999999999</v>
      </c>
      <c r="E5300" s="1">
        <v>35.442999999999998</v>
      </c>
      <c r="F5300" s="1">
        <f t="shared" si="165"/>
        <v>9.8569444444444446E-2</v>
      </c>
      <c r="G5300" s="1">
        <f t="shared" si="164"/>
        <v>359.57390446667603</v>
      </c>
    </row>
    <row r="5301" spans="1:7" x14ac:dyDescent="0.35">
      <c r="A5301" s="1">
        <v>105.41800000000001</v>
      </c>
      <c r="B5301" s="1">
        <v>3.9249999999999998</v>
      </c>
      <c r="C5301" s="1">
        <v>0</v>
      </c>
      <c r="D5301" s="1">
        <v>35.491999999999997</v>
      </c>
      <c r="E5301" s="1">
        <v>35.442999999999998</v>
      </c>
      <c r="F5301" s="1">
        <f t="shared" si="165"/>
        <v>9.8588888888888879E-2</v>
      </c>
      <c r="G5301" s="1">
        <f t="shared" si="164"/>
        <v>359.50298658852699</v>
      </c>
    </row>
    <row r="5302" spans="1:7" x14ac:dyDescent="0.35">
      <c r="A5302" s="1">
        <v>105.438</v>
      </c>
      <c r="B5302" s="1">
        <v>3.9249999999999998</v>
      </c>
      <c r="C5302" s="1">
        <v>0</v>
      </c>
      <c r="D5302" s="1">
        <v>35.499000000000002</v>
      </c>
      <c r="E5302" s="1">
        <v>35.442999999999998</v>
      </c>
      <c r="F5302" s="1">
        <f t="shared" si="165"/>
        <v>9.8608333333333339E-2</v>
      </c>
      <c r="G5302" s="1">
        <f t="shared" si="164"/>
        <v>359.43209667877966</v>
      </c>
    </row>
    <row r="5303" spans="1:7" x14ac:dyDescent="0.35">
      <c r="A5303" s="1">
        <v>105.458</v>
      </c>
      <c r="B5303" s="1">
        <v>3.92</v>
      </c>
      <c r="C5303" s="1">
        <v>0</v>
      </c>
      <c r="D5303" s="1">
        <v>35.506</v>
      </c>
      <c r="E5303" s="1">
        <v>35.398000000000003</v>
      </c>
      <c r="F5303" s="1">
        <f t="shared" si="165"/>
        <v>9.8627777777777773E-2</v>
      </c>
      <c r="G5303" s="1">
        <f t="shared" si="164"/>
        <v>358.90497380724389</v>
      </c>
    </row>
    <row r="5304" spans="1:7" x14ac:dyDescent="0.35">
      <c r="A5304" s="1">
        <v>105.47799999999999</v>
      </c>
      <c r="B5304" s="1">
        <v>3.92</v>
      </c>
      <c r="C5304" s="1">
        <v>0</v>
      </c>
      <c r="D5304" s="1">
        <v>35.512</v>
      </c>
      <c r="E5304" s="1">
        <v>35.398000000000003</v>
      </c>
      <c r="F5304" s="1">
        <f t="shared" si="165"/>
        <v>9.8644444444444451E-2</v>
      </c>
      <c r="G5304" s="1">
        <f t="shared" si="164"/>
        <v>358.84433430952919</v>
      </c>
    </row>
    <row r="5305" spans="1:7" x14ac:dyDescent="0.35">
      <c r="A5305" s="1">
        <v>105.498</v>
      </c>
      <c r="B5305" s="1">
        <v>3.92</v>
      </c>
      <c r="C5305" s="1">
        <v>0</v>
      </c>
      <c r="D5305" s="1">
        <v>35.518999999999998</v>
      </c>
      <c r="E5305" s="1">
        <v>35.398000000000003</v>
      </c>
      <c r="F5305" s="1">
        <f t="shared" si="165"/>
        <v>9.8663888888888884E-2</v>
      </c>
      <c r="G5305" s="1">
        <f t="shared" si="164"/>
        <v>358.77361412201924</v>
      </c>
    </row>
    <row r="5306" spans="1:7" x14ac:dyDescent="0.35">
      <c r="A5306" s="1">
        <v>105.518</v>
      </c>
      <c r="B5306" s="1">
        <v>3.92</v>
      </c>
      <c r="C5306" s="1">
        <v>0</v>
      </c>
      <c r="D5306" s="1">
        <v>35.526000000000003</v>
      </c>
      <c r="E5306" s="1">
        <v>35.398000000000003</v>
      </c>
      <c r="F5306" s="1">
        <f t="shared" si="165"/>
        <v>9.8683333333333345E-2</v>
      </c>
      <c r="G5306" s="1">
        <f t="shared" si="164"/>
        <v>358.70292180374935</v>
      </c>
    </row>
    <row r="5307" spans="1:7" x14ac:dyDescent="0.35">
      <c r="A5307" s="1">
        <v>105.53700000000001</v>
      </c>
      <c r="B5307" s="1">
        <v>3.92</v>
      </c>
      <c r="C5307" s="1">
        <v>0</v>
      </c>
      <c r="D5307" s="1">
        <v>35.531999999999996</v>
      </c>
      <c r="E5307" s="1">
        <v>35.398000000000003</v>
      </c>
      <c r="F5307" s="1">
        <f t="shared" si="165"/>
        <v>9.8699999999999996E-2</v>
      </c>
      <c r="G5307" s="1">
        <f t="shared" si="164"/>
        <v>358.64235055724424</v>
      </c>
    </row>
    <row r="5308" spans="1:7" x14ac:dyDescent="0.35">
      <c r="A5308" s="1">
        <v>105.55800000000001</v>
      </c>
      <c r="B5308" s="1">
        <v>3.92</v>
      </c>
      <c r="C5308" s="1">
        <v>0</v>
      </c>
      <c r="D5308" s="1">
        <v>35.539000000000001</v>
      </c>
      <c r="E5308" s="1">
        <v>35.398000000000003</v>
      </c>
      <c r="F5308" s="1">
        <f t="shared" si="165"/>
        <v>9.8719444444444443E-2</v>
      </c>
      <c r="G5308" s="1">
        <f t="shared" si="164"/>
        <v>358.57170995244667</v>
      </c>
    </row>
    <row r="5309" spans="1:7" x14ac:dyDescent="0.35">
      <c r="A5309" s="1">
        <v>105.578</v>
      </c>
      <c r="B5309" s="1">
        <v>3.92</v>
      </c>
      <c r="C5309" s="1">
        <v>0</v>
      </c>
      <c r="D5309" s="1">
        <v>35.545999999999999</v>
      </c>
      <c r="E5309" s="1">
        <v>35.398000000000003</v>
      </c>
      <c r="F5309" s="1">
        <f t="shared" si="165"/>
        <v>9.873888888888889E-2</v>
      </c>
      <c r="G5309" s="1">
        <f t="shared" si="164"/>
        <v>358.50109716986441</v>
      </c>
    </row>
    <row r="5310" spans="1:7" x14ac:dyDescent="0.35">
      <c r="A5310" s="1">
        <v>105.598</v>
      </c>
      <c r="B5310" s="1">
        <v>3.92</v>
      </c>
      <c r="C5310" s="1">
        <v>0</v>
      </c>
      <c r="D5310" s="1">
        <v>35.552</v>
      </c>
      <c r="E5310" s="1">
        <v>35.398000000000003</v>
      </c>
      <c r="F5310" s="1">
        <f t="shared" si="165"/>
        <v>9.8755555555555555E-2</v>
      </c>
      <c r="G5310" s="1">
        <f t="shared" si="164"/>
        <v>358.44059405940595</v>
      </c>
    </row>
    <row r="5311" spans="1:7" x14ac:dyDescent="0.35">
      <c r="A5311" s="1">
        <v>105.617</v>
      </c>
      <c r="B5311" s="1">
        <v>3.915</v>
      </c>
      <c r="C5311" s="1">
        <v>0</v>
      </c>
      <c r="D5311" s="1">
        <v>35.558999999999997</v>
      </c>
      <c r="E5311" s="1">
        <v>35.353000000000002</v>
      </c>
      <c r="F5311" s="1">
        <f t="shared" si="165"/>
        <v>9.8774999999999988E-2</v>
      </c>
      <c r="G5311" s="1">
        <f t="shared" si="164"/>
        <v>357.91445203745894</v>
      </c>
    </row>
    <row r="5312" spans="1:7" x14ac:dyDescent="0.35">
      <c r="A5312" s="1">
        <v>105.637</v>
      </c>
      <c r="B5312" s="1">
        <v>3.915</v>
      </c>
      <c r="C5312" s="1">
        <v>0</v>
      </c>
      <c r="D5312" s="1">
        <v>35.566000000000003</v>
      </c>
      <c r="E5312" s="1">
        <v>35.353000000000002</v>
      </c>
      <c r="F5312" s="1">
        <f t="shared" si="165"/>
        <v>9.8794444444444449E-2</v>
      </c>
      <c r="G5312" s="1">
        <f t="shared" si="164"/>
        <v>357.84400832255523</v>
      </c>
    </row>
    <row r="5313" spans="1:7" x14ac:dyDescent="0.35">
      <c r="A5313" s="1">
        <v>105.658</v>
      </c>
      <c r="B5313" s="1">
        <v>3.915</v>
      </c>
      <c r="C5313" s="1">
        <v>0</v>
      </c>
      <c r="D5313" s="1">
        <v>35.572000000000003</v>
      </c>
      <c r="E5313" s="1">
        <v>35.353000000000002</v>
      </c>
      <c r="F5313" s="1">
        <f t="shared" si="165"/>
        <v>9.8811111111111113E-2</v>
      </c>
      <c r="G5313" s="1">
        <f t="shared" si="164"/>
        <v>357.7836500618464</v>
      </c>
    </row>
    <row r="5314" spans="1:7" x14ac:dyDescent="0.35">
      <c r="A5314" s="1">
        <v>105.678</v>
      </c>
      <c r="B5314" s="1">
        <v>3.915</v>
      </c>
      <c r="C5314" s="1">
        <v>0</v>
      </c>
      <c r="D5314" s="1">
        <v>35.58</v>
      </c>
      <c r="E5314" s="1">
        <v>35.353000000000002</v>
      </c>
      <c r="F5314" s="1">
        <f t="shared" si="165"/>
        <v>9.8833333333333329E-2</v>
      </c>
      <c r="G5314" s="1">
        <f t="shared" si="164"/>
        <v>357.70320404721758</v>
      </c>
    </row>
    <row r="5315" spans="1:7" x14ac:dyDescent="0.35">
      <c r="A5315" s="1">
        <v>105.69799999999999</v>
      </c>
      <c r="B5315" s="1">
        <v>3.915</v>
      </c>
      <c r="C5315" s="1">
        <v>0</v>
      </c>
      <c r="D5315" s="1">
        <v>35.585999999999999</v>
      </c>
      <c r="E5315" s="1">
        <v>35.353000000000002</v>
      </c>
      <c r="F5315" s="1">
        <f t="shared" si="165"/>
        <v>9.8849999999999993E-2</v>
      </c>
      <c r="G5315" s="1">
        <f t="shared" si="164"/>
        <v>357.64289327263532</v>
      </c>
    </row>
    <row r="5316" spans="1:7" x14ac:dyDescent="0.35">
      <c r="A5316" s="1">
        <v>105.717</v>
      </c>
      <c r="B5316" s="1">
        <v>3.915</v>
      </c>
      <c r="C5316" s="1">
        <v>0</v>
      </c>
      <c r="D5316" s="1">
        <v>35.591999999999999</v>
      </c>
      <c r="E5316" s="1">
        <v>35.353000000000002</v>
      </c>
      <c r="F5316" s="1">
        <f t="shared" si="165"/>
        <v>9.8866666666666658E-2</v>
      </c>
      <c r="G5316" s="1">
        <f t="shared" si="164"/>
        <v>357.58260283209717</v>
      </c>
    </row>
    <row r="5317" spans="1:7" x14ac:dyDescent="0.35">
      <c r="A5317" s="1">
        <v>105.73699999999999</v>
      </c>
      <c r="B5317" s="1">
        <v>3.915</v>
      </c>
      <c r="C5317" s="1">
        <v>0</v>
      </c>
      <c r="D5317" s="1">
        <v>35.6</v>
      </c>
      <c r="E5317" s="1">
        <v>35.353000000000002</v>
      </c>
      <c r="F5317" s="1">
        <f t="shared" si="165"/>
        <v>9.8888888888888887E-2</v>
      </c>
      <c r="G5317" s="1">
        <f t="shared" si="164"/>
        <v>357.50224719101124</v>
      </c>
    </row>
    <row r="5318" spans="1:7" x14ac:dyDescent="0.35">
      <c r="A5318" s="1">
        <v>105.75700000000001</v>
      </c>
      <c r="B5318" s="1">
        <v>3.91</v>
      </c>
      <c r="C5318" s="1">
        <v>0</v>
      </c>
      <c r="D5318" s="1">
        <v>35.606000000000002</v>
      </c>
      <c r="E5318" s="1">
        <v>35.308</v>
      </c>
      <c r="F5318" s="1">
        <f t="shared" si="165"/>
        <v>9.8905555555555566E-2</v>
      </c>
      <c r="G5318" s="1">
        <f t="shared" si="164"/>
        <v>356.98702465876534</v>
      </c>
    </row>
    <row r="5319" spans="1:7" x14ac:dyDescent="0.35">
      <c r="A5319" s="1">
        <v>105.777</v>
      </c>
      <c r="B5319" s="1">
        <v>3.91</v>
      </c>
      <c r="C5319" s="1">
        <v>0</v>
      </c>
      <c r="D5319" s="1">
        <v>35.613999999999997</v>
      </c>
      <c r="E5319" s="1">
        <v>35.308</v>
      </c>
      <c r="F5319" s="1">
        <f t="shared" si="165"/>
        <v>9.8927777777777767E-2</v>
      </c>
      <c r="G5319" s="1">
        <f t="shared" si="164"/>
        <v>356.90683439096989</v>
      </c>
    </row>
    <row r="5320" spans="1:7" x14ac:dyDescent="0.35">
      <c r="A5320" s="1">
        <v>105.797</v>
      </c>
      <c r="B5320" s="1">
        <v>3.91</v>
      </c>
      <c r="C5320" s="1">
        <v>0</v>
      </c>
      <c r="D5320" s="1">
        <v>35.619999999999997</v>
      </c>
      <c r="E5320" s="1">
        <v>35.308</v>
      </c>
      <c r="F5320" s="1">
        <f t="shared" si="165"/>
        <v>9.8944444444444432E-2</v>
      </c>
      <c r="G5320" s="1">
        <f t="shared" si="164"/>
        <v>356.84671532846721</v>
      </c>
    </row>
    <row r="5321" spans="1:7" x14ac:dyDescent="0.35">
      <c r="A5321" s="1">
        <v>105.81699999999999</v>
      </c>
      <c r="B5321" s="1">
        <v>3.91</v>
      </c>
      <c r="C5321" s="1">
        <v>0</v>
      </c>
      <c r="D5321" s="1">
        <v>35.625999999999998</v>
      </c>
      <c r="E5321" s="1">
        <v>35.308</v>
      </c>
      <c r="F5321" s="1">
        <f t="shared" si="165"/>
        <v>9.8961111111111111E-2</v>
      </c>
      <c r="G5321" s="1">
        <f t="shared" si="164"/>
        <v>356.78661651602761</v>
      </c>
    </row>
    <row r="5322" spans="1:7" x14ac:dyDescent="0.35">
      <c r="A5322" s="1">
        <v>105.837</v>
      </c>
      <c r="B5322" s="1">
        <v>3.91</v>
      </c>
      <c r="C5322" s="1">
        <v>0</v>
      </c>
      <c r="D5322" s="1">
        <v>35.634</v>
      </c>
      <c r="E5322" s="1">
        <v>35.308</v>
      </c>
      <c r="F5322" s="1">
        <f t="shared" si="165"/>
        <v>9.898333333333334E-2</v>
      </c>
      <c r="G5322" s="1">
        <f t="shared" si="164"/>
        <v>356.70651624852667</v>
      </c>
    </row>
    <row r="5323" spans="1:7" x14ac:dyDescent="0.35">
      <c r="A5323" s="1">
        <v>105.857</v>
      </c>
      <c r="B5323" s="1">
        <v>3.9049999999999998</v>
      </c>
      <c r="C5323" s="1">
        <v>0</v>
      </c>
      <c r="D5323" s="1">
        <v>35.64</v>
      </c>
      <c r="E5323" s="1">
        <v>35.262999999999998</v>
      </c>
      <c r="F5323" s="1">
        <f t="shared" si="165"/>
        <v>9.9000000000000005E-2</v>
      </c>
      <c r="G5323" s="1">
        <f t="shared" si="164"/>
        <v>356.19191919191917</v>
      </c>
    </row>
    <row r="5324" spans="1:7" x14ac:dyDescent="0.35">
      <c r="A5324" s="1">
        <v>105.878</v>
      </c>
      <c r="B5324" s="1">
        <v>3.9049999999999998</v>
      </c>
      <c r="C5324" s="1">
        <v>0</v>
      </c>
      <c r="D5324" s="1">
        <v>35.646999999999998</v>
      </c>
      <c r="E5324" s="1">
        <v>35.262999999999998</v>
      </c>
      <c r="F5324" s="1">
        <f t="shared" si="165"/>
        <v>9.9019444444444438E-2</v>
      </c>
      <c r="G5324" s="1">
        <f t="shared" si="164"/>
        <v>356.12197379863665</v>
      </c>
    </row>
    <row r="5325" spans="1:7" x14ac:dyDescent="0.35">
      <c r="A5325" s="1">
        <v>105.898</v>
      </c>
      <c r="B5325" s="1">
        <v>3.9049999999999998</v>
      </c>
      <c r="C5325" s="1">
        <v>0</v>
      </c>
      <c r="D5325" s="1">
        <v>35.654000000000003</v>
      </c>
      <c r="E5325" s="1">
        <v>35.262999999999998</v>
      </c>
      <c r="F5325" s="1">
        <f t="shared" si="165"/>
        <v>9.9038888888888899E-2</v>
      </c>
      <c r="G5325" s="1">
        <f t="shared" si="164"/>
        <v>356.052055870309</v>
      </c>
    </row>
    <row r="5326" spans="1:7" x14ac:dyDescent="0.35">
      <c r="A5326" s="1">
        <v>105.917</v>
      </c>
      <c r="B5326" s="1">
        <v>3.9049999999999998</v>
      </c>
      <c r="C5326" s="1">
        <v>0</v>
      </c>
      <c r="D5326" s="1">
        <v>35.661000000000001</v>
      </c>
      <c r="E5326" s="1">
        <v>35.262999999999998</v>
      </c>
      <c r="F5326" s="1">
        <f t="shared" si="165"/>
        <v>9.9058333333333332E-2</v>
      </c>
      <c r="G5326" s="1">
        <f t="shared" si="164"/>
        <v>355.98216539076299</v>
      </c>
    </row>
    <row r="5327" spans="1:7" x14ac:dyDescent="0.35">
      <c r="A5327" s="1">
        <v>105.937</v>
      </c>
      <c r="B5327" s="1">
        <v>3.9049999999999998</v>
      </c>
      <c r="C5327" s="1">
        <v>0</v>
      </c>
      <c r="D5327" s="1">
        <v>35.667000000000002</v>
      </c>
      <c r="E5327" s="1">
        <v>35.262999999999998</v>
      </c>
      <c r="F5327" s="1">
        <f t="shared" si="165"/>
        <v>9.907500000000001E-2</v>
      </c>
      <c r="G5327" s="1">
        <f t="shared" si="164"/>
        <v>355.92228110017658</v>
      </c>
    </row>
    <row r="5328" spans="1:7" x14ac:dyDescent="0.35">
      <c r="A5328" s="1">
        <v>105.95699999999999</v>
      </c>
      <c r="B5328" s="1">
        <v>3.9049999999999998</v>
      </c>
      <c r="C5328" s="1">
        <v>0</v>
      </c>
      <c r="D5328" s="1">
        <v>35.673999999999999</v>
      </c>
      <c r="E5328" s="1">
        <v>35.262999999999998</v>
      </c>
      <c r="F5328" s="1">
        <f t="shared" si="165"/>
        <v>9.9094444444444443E-2</v>
      </c>
      <c r="G5328" s="1">
        <f t="shared" si="164"/>
        <v>355.85244155407298</v>
      </c>
    </row>
    <row r="5329" spans="1:7" x14ac:dyDescent="0.35">
      <c r="A5329" s="1">
        <v>105.97799999999999</v>
      </c>
      <c r="B5329" s="1">
        <v>3.9</v>
      </c>
      <c r="C5329" s="1">
        <v>0</v>
      </c>
      <c r="D5329" s="1">
        <v>35.680999999999997</v>
      </c>
      <c r="E5329" s="1">
        <v>35.218000000000004</v>
      </c>
      <c r="F5329" s="1">
        <f t="shared" si="165"/>
        <v>9.9113888888888876E-2</v>
      </c>
      <c r="G5329" s="1">
        <f t="shared" si="164"/>
        <v>355.32860626103536</v>
      </c>
    </row>
    <row r="5330" spans="1:7" x14ac:dyDescent="0.35">
      <c r="A5330" s="1">
        <v>105.997</v>
      </c>
      <c r="B5330" s="1">
        <v>3.9</v>
      </c>
      <c r="C5330" s="1">
        <v>0</v>
      </c>
      <c r="D5330" s="1">
        <v>35.686999999999998</v>
      </c>
      <c r="E5330" s="1">
        <v>35.218000000000004</v>
      </c>
      <c r="F5330" s="1">
        <f t="shared" si="165"/>
        <v>9.9130555555555555E-2</v>
      </c>
      <c r="G5330" s="1">
        <f t="shared" si="164"/>
        <v>355.26886541317572</v>
      </c>
    </row>
    <row r="5331" spans="1:7" x14ac:dyDescent="0.35">
      <c r="A5331" s="1">
        <v>106.017</v>
      </c>
      <c r="B5331" s="1">
        <v>3.9</v>
      </c>
      <c r="C5331" s="1">
        <v>0</v>
      </c>
      <c r="D5331" s="1">
        <v>35.694000000000003</v>
      </c>
      <c r="E5331" s="1">
        <v>35.218000000000004</v>
      </c>
      <c r="F5331" s="1">
        <f t="shared" si="165"/>
        <v>9.9150000000000002E-2</v>
      </c>
      <c r="G5331" s="1">
        <f t="shared" si="164"/>
        <v>355.19919314170454</v>
      </c>
    </row>
    <row r="5332" spans="1:7" x14ac:dyDescent="0.35">
      <c r="A5332" s="1">
        <v>106.03700000000001</v>
      </c>
      <c r="B5332" s="1">
        <v>3.9</v>
      </c>
      <c r="C5332" s="1">
        <v>0</v>
      </c>
      <c r="D5332" s="1">
        <v>35.701000000000001</v>
      </c>
      <c r="E5332" s="1">
        <v>35.218000000000004</v>
      </c>
      <c r="F5332" s="1">
        <f t="shared" si="165"/>
        <v>9.9169444444444449E-2</v>
      </c>
      <c r="G5332" s="1">
        <f t="shared" si="164"/>
        <v>355.12954819192743</v>
      </c>
    </row>
    <row r="5333" spans="1:7" x14ac:dyDescent="0.35">
      <c r="A5333" s="1">
        <v>106.057</v>
      </c>
      <c r="B5333" s="1">
        <v>3.9</v>
      </c>
      <c r="C5333" s="1">
        <v>0</v>
      </c>
      <c r="D5333" s="1">
        <v>35.707000000000001</v>
      </c>
      <c r="E5333" s="1">
        <v>35.218000000000004</v>
      </c>
      <c r="F5333" s="1">
        <f t="shared" si="165"/>
        <v>9.9186111111111114E-2</v>
      </c>
      <c r="G5333" s="1">
        <f t="shared" si="164"/>
        <v>355.06987425434789</v>
      </c>
    </row>
    <row r="5334" spans="1:7" x14ac:dyDescent="0.35">
      <c r="A5334" s="1">
        <v>106.077</v>
      </c>
      <c r="B5334" s="1">
        <v>3.9</v>
      </c>
      <c r="C5334" s="1">
        <v>0</v>
      </c>
      <c r="D5334" s="1">
        <v>35.713999999999999</v>
      </c>
      <c r="E5334" s="1">
        <v>35.218000000000004</v>
      </c>
      <c r="F5334" s="1">
        <f t="shared" si="165"/>
        <v>9.9205555555555547E-2</v>
      </c>
      <c r="G5334" s="1">
        <f t="shared" si="164"/>
        <v>355.00028000224006</v>
      </c>
    </row>
    <row r="5335" spans="1:7" x14ac:dyDescent="0.35">
      <c r="A5335" s="1">
        <v>106.09699999999999</v>
      </c>
      <c r="B5335" s="1">
        <v>3.895</v>
      </c>
      <c r="C5335" s="1">
        <v>0</v>
      </c>
      <c r="D5335" s="1">
        <v>35.720999999999997</v>
      </c>
      <c r="E5335" s="1">
        <v>35.171999999999997</v>
      </c>
      <c r="F5335" s="1">
        <f t="shared" si="165"/>
        <v>9.9224999999999994E-2</v>
      </c>
      <c r="G5335" s="1">
        <f t="shared" si="164"/>
        <v>354.4671201814059</v>
      </c>
    </row>
    <row r="5336" spans="1:7" x14ac:dyDescent="0.35">
      <c r="A5336" s="1">
        <v>106.117</v>
      </c>
      <c r="B5336" s="1">
        <v>3.895</v>
      </c>
      <c r="C5336" s="1">
        <v>0</v>
      </c>
      <c r="D5336" s="1">
        <v>35.728999999999999</v>
      </c>
      <c r="E5336" s="1">
        <v>35.171999999999997</v>
      </c>
      <c r="F5336" s="1">
        <f t="shared" si="165"/>
        <v>9.9247222222222223E-2</v>
      </c>
      <c r="G5336" s="1">
        <f t="shared" si="164"/>
        <v>354.38775224607457</v>
      </c>
    </row>
    <row r="5337" spans="1:7" x14ac:dyDescent="0.35">
      <c r="A5337" s="1">
        <v>106.137</v>
      </c>
      <c r="B5337" s="1">
        <v>3.895</v>
      </c>
      <c r="C5337" s="1">
        <v>0</v>
      </c>
      <c r="D5337" s="1">
        <v>35.734999999999999</v>
      </c>
      <c r="E5337" s="1">
        <v>35.171999999999997</v>
      </c>
      <c r="F5337" s="1">
        <f t="shared" si="165"/>
        <v>9.9263888888888888E-2</v>
      </c>
      <c r="G5337" s="1">
        <f t="shared" ref="G5337:G5400" si="166">E5337/F5337</f>
        <v>354.32824961522317</v>
      </c>
    </row>
    <row r="5338" spans="1:7" x14ac:dyDescent="0.35">
      <c r="A5338" s="1">
        <v>106.157</v>
      </c>
      <c r="B5338" s="1">
        <v>3.895</v>
      </c>
      <c r="C5338" s="1">
        <v>0</v>
      </c>
      <c r="D5338" s="1">
        <v>35.741</v>
      </c>
      <c r="E5338" s="1">
        <v>35.171999999999997</v>
      </c>
      <c r="F5338" s="1">
        <f t="shared" ref="F5338:F5401" si="167">(D5338)/$B$7</f>
        <v>9.9280555555555552E-2</v>
      </c>
      <c r="G5338" s="1">
        <f t="shared" si="166"/>
        <v>354.26876696231216</v>
      </c>
    </row>
    <row r="5339" spans="1:7" x14ac:dyDescent="0.35">
      <c r="A5339" s="1">
        <v>106.17700000000001</v>
      </c>
      <c r="B5339" s="1">
        <v>3.895</v>
      </c>
      <c r="C5339" s="1">
        <v>0</v>
      </c>
      <c r="D5339" s="1">
        <v>35.749000000000002</v>
      </c>
      <c r="E5339" s="1">
        <v>35.171999999999997</v>
      </c>
      <c r="F5339" s="1">
        <f t="shared" si="167"/>
        <v>9.9302777777777781E-2</v>
      </c>
      <c r="G5339" s="1">
        <f t="shared" si="166"/>
        <v>354.18948781784104</v>
      </c>
    </row>
    <row r="5340" spans="1:7" x14ac:dyDescent="0.35">
      <c r="A5340" s="1">
        <v>106.197</v>
      </c>
      <c r="B5340" s="1">
        <v>3.895</v>
      </c>
      <c r="C5340" s="1">
        <v>0</v>
      </c>
      <c r="D5340" s="1">
        <v>35.755000000000003</v>
      </c>
      <c r="E5340" s="1">
        <v>35.171999999999997</v>
      </c>
      <c r="F5340" s="1">
        <f t="shared" si="167"/>
        <v>9.9319444444444446E-2</v>
      </c>
      <c r="G5340" s="1">
        <f t="shared" si="166"/>
        <v>354.13005174101522</v>
      </c>
    </row>
    <row r="5341" spans="1:7" x14ac:dyDescent="0.35">
      <c r="A5341" s="1">
        <v>106.217</v>
      </c>
      <c r="B5341" s="1">
        <v>3.895</v>
      </c>
      <c r="C5341" s="1">
        <v>0</v>
      </c>
      <c r="D5341" s="1">
        <v>35.761000000000003</v>
      </c>
      <c r="E5341" s="1">
        <v>35.171999999999997</v>
      </c>
      <c r="F5341" s="1">
        <f t="shared" si="167"/>
        <v>9.9336111111111125E-2</v>
      </c>
      <c r="G5341" s="1">
        <f t="shared" si="166"/>
        <v>354.07063560862383</v>
      </c>
    </row>
    <row r="5342" spans="1:7" x14ac:dyDescent="0.35">
      <c r="A5342" s="1">
        <v>106.23699999999999</v>
      </c>
      <c r="B5342" s="1">
        <v>3.89</v>
      </c>
      <c r="C5342" s="1">
        <v>0</v>
      </c>
      <c r="D5342" s="1">
        <v>35.768999999999998</v>
      </c>
      <c r="E5342" s="1">
        <v>35.127000000000002</v>
      </c>
      <c r="F5342" s="1">
        <f t="shared" si="167"/>
        <v>9.9358333333333326E-2</v>
      </c>
      <c r="G5342" s="1">
        <f t="shared" si="166"/>
        <v>353.53853895831588</v>
      </c>
    </row>
    <row r="5343" spans="1:7" x14ac:dyDescent="0.35">
      <c r="A5343" s="1">
        <v>106.25700000000001</v>
      </c>
      <c r="B5343" s="1">
        <v>3.89</v>
      </c>
      <c r="C5343" s="1">
        <v>0</v>
      </c>
      <c r="D5343" s="1">
        <v>35.774999999999999</v>
      </c>
      <c r="E5343" s="1">
        <v>35.127000000000002</v>
      </c>
      <c r="F5343" s="1">
        <f t="shared" si="167"/>
        <v>9.9374999999999991E-2</v>
      </c>
      <c r="G5343" s="1">
        <f t="shared" si="166"/>
        <v>353.47924528301894</v>
      </c>
    </row>
    <row r="5344" spans="1:7" x14ac:dyDescent="0.35">
      <c r="A5344" s="1">
        <v>106.277</v>
      </c>
      <c r="B5344" s="1">
        <v>3.89</v>
      </c>
      <c r="C5344" s="1">
        <v>0</v>
      </c>
      <c r="D5344" s="1">
        <v>35.781999999999996</v>
      </c>
      <c r="E5344" s="1">
        <v>35.127000000000002</v>
      </c>
      <c r="F5344" s="1">
        <f t="shared" si="167"/>
        <v>9.9394444444444438E-2</v>
      </c>
      <c r="G5344" s="1">
        <f t="shared" si="166"/>
        <v>353.4100944609022</v>
      </c>
    </row>
    <row r="5345" spans="1:7" x14ac:dyDescent="0.35">
      <c r="A5345" s="1">
        <v>106.297</v>
      </c>
      <c r="B5345" s="1">
        <v>3.89</v>
      </c>
      <c r="C5345" s="1">
        <v>0</v>
      </c>
      <c r="D5345" s="1">
        <v>35.789000000000001</v>
      </c>
      <c r="E5345" s="1">
        <v>35.127000000000002</v>
      </c>
      <c r="F5345" s="1">
        <f t="shared" si="167"/>
        <v>9.9413888888888899E-2</v>
      </c>
      <c r="G5345" s="1">
        <f t="shared" si="166"/>
        <v>353.34097068931794</v>
      </c>
    </row>
    <row r="5346" spans="1:7" x14ac:dyDescent="0.35">
      <c r="A5346" s="1">
        <v>106.316</v>
      </c>
      <c r="B5346" s="1">
        <v>3.89</v>
      </c>
      <c r="C5346" s="1">
        <v>0</v>
      </c>
      <c r="D5346" s="1">
        <v>35.795999999999999</v>
      </c>
      <c r="E5346" s="1">
        <v>35.127000000000002</v>
      </c>
      <c r="F5346" s="1">
        <f t="shared" si="167"/>
        <v>9.9433333333333332E-2</v>
      </c>
      <c r="G5346" s="1">
        <f t="shared" si="166"/>
        <v>353.27187395239696</v>
      </c>
    </row>
    <row r="5347" spans="1:7" x14ac:dyDescent="0.35">
      <c r="A5347" s="1">
        <v>106.336</v>
      </c>
      <c r="B5347" s="1">
        <v>3.89</v>
      </c>
      <c r="C5347" s="1">
        <v>0</v>
      </c>
      <c r="D5347" s="1">
        <v>35.802</v>
      </c>
      <c r="E5347" s="1">
        <v>35.127000000000002</v>
      </c>
      <c r="F5347" s="1">
        <f t="shared" si="167"/>
        <v>9.9449999999999997E-2</v>
      </c>
      <c r="G5347" s="1">
        <f t="shared" si="166"/>
        <v>353.21266968325796</v>
      </c>
    </row>
    <row r="5348" spans="1:7" x14ac:dyDescent="0.35">
      <c r="A5348" s="1">
        <v>106.357</v>
      </c>
      <c r="B5348" s="1">
        <v>3.89</v>
      </c>
      <c r="C5348" s="1">
        <v>0</v>
      </c>
      <c r="D5348" s="1">
        <v>35.808999999999997</v>
      </c>
      <c r="E5348" s="1">
        <v>35.127000000000002</v>
      </c>
      <c r="F5348" s="1">
        <f t="shared" si="167"/>
        <v>9.9469444444444444E-2</v>
      </c>
      <c r="G5348" s="1">
        <f t="shared" si="166"/>
        <v>353.1436231115083</v>
      </c>
    </row>
    <row r="5349" spans="1:7" x14ac:dyDescent="0.35">
      <c r="A5349" s="1">
        <v>106.377</v>
      </c>
      <c r="B5349" s="1">
        <v>3.89</v>
      </c>
      <c r="C5349" s="1">
        <v>0</v>
      </c>
      <c r="D5349" s="1">
        <v>35.816000000000003</v>
      </c>
      <c r="E5349" s="1">
        <v>35.127000000000002</v>
      </c>
      <c r="F5349" s="1">
        <f t="shared" si="167"/>
        <v>9.9488888888888891E-2</v>
      </c>
      <c r="G5349" s="1">
        <f t="shared" si="166"/>
        <v>353.07460352914899</v>
      </c>
    </row>
    <row r="5350" spans="1:7" x14ac:dyDescent="0.35">
      <c r="A5350" s="1">
        <v>106.39700000000001</v>
      </c>
      <c r="B5350" s="1">
        <v>3.89</v>
      </c>
      <c r="C5350" s="1">
        <v>0</v>
      </c>
      <c r="D5350" s="1">
        <v>35.822000000000003</v>
      </c>
      <c r="E5350" s="1">
        <v>35.127000000000002</v>
      </c>
      <c r="F5350" s="1">
        <f t="shared" si="167"/>
        <v>9.9505555555555569E-2</v>
      </c>
      <c r="G5350" s="1">
        <f t="shared" si="166"/>
        <v>353.01546535648481</v>
      </c>
    </row>
    <row r="5351" spans="1:7" x14ac:dyDescent="0.35">
      <c r="A5351" s="1">
        <v>106.416</v>
      </c>
      <c r="B5351" s="1">
        <v>3.8849999999999998</v>
      </c>
      <c r="C5351" s="1">
        <v>0</v>
      </c>
      <c r="D5351" s="1">
        <v>35.83</v>
      </c>
      <c r="E5351" s="1">
        <v>35.082000000000001</v>
      </c>
      <c r="F5351" s="1">
        <f t="shared" si="167"/>
        <v>9.9527777777777771E-2</v>
      </c>
      <c r="G5351" s="1">
        <f t="shared" si="166"/>
        <v>352.48451018699416</v>
      </c>
    </row>
    <row r="5352" spans="1:7" x14ac:dyDescent="0.35">
      <c r="A5352" s="1">
        <v>106.437</v>
      </c>
      <c r="B5352" s="1">
        <v>3.8849999999999998</v>
      </c>
      <c r="C5352" s="1">
        <v>0</v>
      </c>
      <c r="D5352" s="1">
        <v>35.835999999999999</v>
      </c>
      <c r="E5352" s="1">
        <v>35.082000000000001</v>
      </c>
      <c r="F5352" s="1">
        <f t="shared" si="167"/>
        <v>9.9544444444444435E-2</v>
      </c>
      <c r="G5352" s="1">
        <f t="shared" si="166"/>
        <v>352.4254939167318</v>
      </c>
    </row>
    <row r="5353" spans="1:7" x14ac:dyDescent="0.35">
      <c r="A5353" s="1">
        <v>106.45699999999999</v>
      </c>
      <c r="B5353" s="1">
        <v>3.8849999999999998</v>
      </c>
      <c r="C5353" s="1">
        <v>0</v>
      </c>
      <c r="D5353" s="1">
        <v>35.844000000000001</v>
      </c>
      <c r="E5353" s="1">
        <v>35.082000000000001</v>
      </c>
      <c r="F5353" s="1">
        <f t="shared" si="167"/>
        <v>9.9566666666666664E-2</v>
      </c>
      <c r="G5353" s="1">
        <f t="shared" si="166"/>
        <v>352.34683629059259</v>
      </c>
    </row>
    <row r="5354" spans="1:7" x14ac:dyDescent="0.35">
      <c r="A5354" s="1">
        <v>106.477</v>
      </c>
      <c r="B5354" s="1">
        <v>3.8849999999999998</v>
      </c>
      <c r="C5354" s="1">
        <v>0</v>
      </c>
      <c r="D5354" s="1">
        <v>35.85</v>
      </c>
      <c r="E5354" s="1">
        <v>35.082000000000001</v>
      </c>
      <c r="F5354" s="1">
        <f t="shared" si="167"/>
        <v>9.9583333333333343E-2</v>
      </c>
      <c r="G5354" s="1">
        <f t="shared" si="166"/>
        <v>352.2878661087866</v>
      </c>
    </row>
    <row r="5355" spans="1:7" x14ac:dyDescent="0.35">
      <c r="A5355" s="1">
        <v>106.497</v>
      </c>
      <c r="B5355" s="1">
        <v>3.8849999999999998</v>
      </c>
      <c r="C5355" s="1">
        <v>0</v>
      </c>
      <c r="D5355" s="1">
        <v>35.856000000000002</v>
      </c>
      <c r="E5355" s="1">
        <v>35.082000000000001</v>
      </c>
      <c r="F5355" s="1">
        <f t="shared" si="167"/>
        <v>9.9600000000000008E-2</v>
      </c>
      <c r="G5355" s="1">
        <f t="shared" si="166"/>
        <v>352.22891566265059</v>
      </c>
    </row>
    <row r="5356" spans="1:7" x14ac:dyDescent="0.35">
      <c r="A5356" s="1">
        <v>106.517</v>
      </c>
      <c r="B5356" s="1">
        <v>3.8849999999999998</v>
      </c>
      <c r="C5356" s="1">
        <v>0</v>
      </c>
      <c r="D5356" s="1">
        <v>35.863999999999997</v>
      </c>
      <c r="E5356" s="1">
        <v>35.082000000000001</v>
      </c>
      <c r="F5356" s="1">
        <f t="shared" si="167"/>
        <v>9.9622222222222209E-2</v>
      </c>
      <c r="G5356" s="1">
        <f t="shared" si="166"/>
        <v>352.1503457506135</v>
      </c>
    </row>
    <row r="5357" spans="1:7" x14ac:dyDescent="0.35">
      <c r="A5357" s="1">
        <v>106.536</v>
      </c>
      <c r="B5357" s="1">
        <v>3.8849999999999998</v>
      </c>
      <c r="C5357" s="1">
        <v>0</v>
      </c>
      <c r="D5357" s="1">
        <v>35.869999999999997</v>
      </c>
      <c r="E5357" s="1">
        <v>35.082000000000001</v>
      </c>
      <c r="F5357" s="1">
        <f t="shared" si="167"/>
        <v>9.9638888888888888E-2</v>
      </c>
      <c r="G5357" s="1">
        <f t="shared" si="166"/>
        <v>352.09144131586282</v>
      </c>
    </row>
    <row r="5358" spans="1:7" x14ac:dyDescent="0.35">
      <c r="A5358" s="1">
        <v>106.556</v>
      </c>
      <c r="B5358" s="1">
        <v>3.8849999999999998</v>
      </c>
      <c r="C5358" s="1">
        <v>0</v>
      </c>
      <c r="D5358" s="1">
        <v>35.877000000000002</v>
      </c>
      <c r="E5358" s="1">
        <v>35.082000000000001</v>
      </c>
      <c r="F5358" s="1">
        <f t="shared" si="167"/>
        <v>9.9658333333333335E-2</v>
      </c>
      <c r="G5358" s="1">
        <f t="shared" si="166"/>
        <v>352.0227443766201</v>
      </c>
    </row>
    <row r="5359" spans="1:7" x14ac:dyDescent="0.35">
      <c r="A5359" s="1">
        <v>106.57599999999999</v>
      </c>
      <c r="B5359" s="1">
        <v>3.8849999999999998</v>
      </c>
      <c r="C5359" s="1">
        <v>0</v>
      </c>
      <c r="D5359" s="1">
        <v>35.884</v>
      </c>
      <c r="E5359" s="1">
        <v>35.082000000000001</v>
      </c>
      <c r="F5359" s="1">
        <f t="shared" si="167"/>
        <v>9.9677777777777782E-2</v>
      </c>
      <c r="G5359" s="1">
        <f t="shared" si="166"/>
        <v>351.95407423921523</v>
      </c>
    </row>
    <row r="5360" spans="1:7" x14ac:dyDescent="0.35">
      <c r="A5360" s="1">
        <v>106.59699999999999</v>
      </c>
      <c r="B5360" s="1">
        <v>3.8849999999999998</v>
      </c>
      <c r="C5360" s="1">
        <v>0</v>
      </c>
      <c r="D5360" s="1">
        <v>35.89</v>
      </c>
      <c r="E5360" s="1">
        <v>35.082000000000001</v>
      </c>
      <c r="F5360" s="1">
        <f t="shared" si="167"/>
        <v>9.9694444444444447E-2</v>
      </c>
      <c r="G5360" s="1">
        <f t="shared" si="166"/>
        <v>351.89523544162722</v>
      </c>
    </row>
    <row r="5361" spans="1:7" x14ac:dyDescent="0.35">
      <c r="A5361" s="1">
        <v>106.617</v>
      </c>
      <c r="B5361" s="1">
        <v>3.8849999999999998</v>
      </c>
      <c r="C5361" s="1">
        <v>0</v>
      </c>
      <c r="D5361" s="1">
        <v>35.896999999999998</v>
      </c>
      <c r="E5361" s="1">
        <v>35.082000000000001</v>
      </c>
      <c r="F5361" s="1">
        <f t="shared" si="167"/>
        <v>9.971388888888888E-2</v>
      </c>
      <c r="G5361" s="1">
        <f t="shared" si="166"/>
        <v>351.82661503746834</v>
      </c>
    </row>
    <row r="5362" spans="1:7" x14ac:dyDescent="0.35">
      <c r="A5362" s="1">
        <v>106.637</v>
      </c>
      <c r="B5362" s="1">
        <v>3.88</v>
      </c>
      <c r="C5362" s="1">
        <v>0</v>
      </c>
      <c r="D5362" s="1">
        <v>35.904000000000003</v>
      </c>
      <c r="E5362" s="1">
        <v>35.036999999999999</v>
      </c>
      <c r="F5362" s="1">
        <f t="shared" si="167"/>
        <v>9.973333333333334E-2</v>
      </c>
      <c r="G5362" s="1">
        <f t="shared" si="166"/>
        <v>351.30681818181813</v>
      </c>
    </row>
    <row r="5363" spans="1:7" x14ac:dyDescent="0.35">
      <c r="A5363" s="1">
        <v>106.65600000000001</v>
      </c>
      <c r="B5363" s="1">
        <v>3.88</v>
      </c>
      <c r="C5363" s="1">
        <v>0</v>
      </c>
      <c r="D5363" s="1">
        <v>35.911000000000001</v>
      </c>
      <c r="E5363" s="1">
        <v>35.036999999999999</v>
      </c>
      <c r="F5363" s="1">
        <f t="shared" si="167"/>
        <v>9.9752777777777787E-2</v>
      </c>
      <c r="G5363" s="1">
        <f t="shared" si="166"/>
        <v>351.23833922753471</v>
      </c>
    </row>
    <row r="5364" spans="1:7" x14ac:dyDescent="0.35">
      <c r="A5364" s="1">
        <v>106.676</v>
      </c>
      <c r="B5364" s="1">
        <v>3.88</v>
      </c>
      <c r="C5364" s="1">
        <v>0</v>
      </c>
      <c r="D5364" s="1">
        <v>35.917000000000002</v>
      </c>
      <c r="E5364" s="1">
        <v>35.036999999999999</v>
      </c>
      <c r="F5364" s="1">
        <f t="shared" si="167"/>
        <v>9.9769444444444452E-2</v>
      </c>
      <c r="G5364" s="1">
        <f t="shared" si="166"/>
        <v>351.17966422585403</v>
      </c>
    </row>
    <row r="5365" spans="1:7" x14ac:dyDescent="0.35">
      <c r="A5365" s="1">
        <v>106.697</v>
      </c>
      <c r="B5365" s="1">
        <v>3.88</v>
      </c>
      <c r="C5365" s="1">
        <v>0</v>
      </c>
      <c r="D5365" s="1">
        <v>35.923999999999999</v>
      </c>
      <c r="E5365" s="1">
        <v>35.036999999999999</v>
      </c>
      <c r="F5365" s="1">
        <f t="shared" si="167"/>
        <v>9.9788888888888885E-2</v>
      </c>
      <c r="G5365" s="1">
        <f t="shared" si="166"/>
        <v>351.11123482908363</v>
      </c>
    </row>
    <row r="5366" spans="1:7" x14ac:dyDescent="0.35">
      <c r="A5366" s="1">
        <v>106.717</v>
      </c>
      <c r="B5366" s="1">
        <v>3.88</v>
      </c>
      <c r="C5366" s="1">
        <v>0</v>
      </c>
      <c r="D5366" s="1">
        <v>35.930999999999997</v>
      </c>
      <c r="E5366" s="1">
        <v>35.036999999999999</v>
      </c>
      <c r="F5366" s="1">
        <f t="shared" si="167"/>
        <v>9.9808333333333332E-2</v>
      </c>
      <c r="G5366" s="1">
        <f t="shared" si="166"/>
        <v>351.04283209484845</v>
      </c>
    </row>
    <row r="5367" spans="1:7" x14ac:dyDescent="0.35">
      <c r="A5367" s="1">
        <v>106.73699999999999</v>
      </c>
      <c r="B5367" s="1">
        <v>3.88</v>
      </c>
      <c r="C5367" s="1">
        <v>0</v>
      </c>
      <c r="D5367" s="1">
        <v>35.936999999999998</v>
      </c>
      <c r="E5367" s="1">
        <v>35.036999999999999</v>
      </c>
      <c r="F5367" s="1">
        <f t="shared" si="167"/>
        <v>9.9824999999999997E-2</v>
      </c>
      <c r="G5367" s="1">
        <f t="shared" si="166"/>
        <v>350.98422238918107</v>
      </c>
    </row>
    <row r="5368" spans="1:7" x14ac:dyDescent="0.35">
      <c r="A5368" s="1">
        <v>106.756</v>
      </c>
      <c r="B5368" s="1">
        <v>3.88</v>
      </c>
      <c r="C5368" s="1">
        <v>0</v>
      </c>
      <c r="D5368" s="1">
        <v>35.945</v>
      </c>
      <c r="E5368" s="1">
        <v>35.036999999999999</v>
      </c>
      <c r="F5368" s="1">
        <f t="shared" si="167"/>
        <v>9.9847222222222226E-2</v>
      </c>
      <c r="G5368" s="1">
        <f t="shared" si="166"/>
        <v>350.90610655167615</v>
      </c>
    </row>
    <row r="5369" spans="1:7" x14ac:dyDescent="0.35">
      <c r="A5369" s="1">
        <v>106.776</v>
      </c>
      <c r="B5369" s="1">
        <v>3.88</v>
      </c>
      <c r="C5369" s="1">
        <v>0</v>
      </c>
      <c r="D5369" s="1">
        <v>35.951000000000001</v>
      </c>
      <c r="E5369" s="1">
        <v>35.036999999999999</v>
      </c>
      <c r="F5369" s="1">
        <f t="shared" si="167"/>
        <v>9.9863888888888891E-2</v>
      </c>
      <c r="G5369" s="1">
        <f t="shared" si="166"/>
        <v>350.84754248838698</v>
      </c>
    </row>
    <row r="5370" spans="1:7" x14ac:dyDescent="0.35">
      <c r="A5370" s="1">
        <v>106.79600000000001</v>
      </c>
      <c r="B5370" s="1">
        <v>3.88</v>
      </c>
      <c r="C5370" s="1">
        <v>0</v>
      </c>
      <c r="D5370" s="1">
        <v>35.957000000000001</v>
      </c>
      <c r="E5370" s="1">
        <v>35.036999999999999</v>
      </c>
      <c r="F5370" s="1">
        <f t="shared" si="167"/>
        <v>9.9880555555555556E-2</v>
      </c>
      <c r="G5370" s="1">
        <f t="shared" si="166"/>
        <v>350.78899796979726</v>
      </c>
    </row>
    <row r="5371" spans="1:7" x14ac:dyDescent="0.35">
      <c r="A5371" s="1">
        <v>106.81699999999999</v>
      </c>
      <c r="B5371" s="1">
        <v>3.88</v>
      </c>
      <c r="C5371" s="1">
        <v>0</v>
      </c>
      <c r="D5371" s="1">
        <v>35.965000000000003</v>
      </c>
      <c r="E5371" s="1">
        <v>35.036999999999999</v>
      </c>
      <c r="F5371" s="1">
        <f t="shared" si="167"/>
        <v>9.9902777777777785E-2</v>
      </c>
      <c r="G5371" s="1">
        <f t="shared" si="166"/>
        <v>350.71096899763654</v>
      </c>
    </row>
    <row r="5372" spans="1:7" x14ac:dyDescent="0.35">
      <c r="A5372" s="1">
        <v>106.837</v>
      </c>
      <c r="B5372" s="1">
        <v>3.88</v>
      </c>
      <c r="C5372" s="1">
        <v>0</v>
      </c>
      <c r="D5372" s="1">
        <v>35.970999999999997</v>
      </c>
      <c r="E5372" s="1">
        <v>35.036999999999999</v>
      </c>
      <c r="F5372" s="1">
        <f t="shared" si="167"/>
        <v>9.9919444444444436E-2</v>
      </c>
      <c r="G5372" s="1">
        <f t="shared" si="166"/>
        <v>350.65247004531432</v>
      </c>
    </row>
    <row r="5373" spans="1:7" x14ac:dyDescent="0.35">
      <c r="A5373" s="1">
        <v>106.85599999999999</v>
      </c>
      <c r="B5373" s="1">
        <v>3.88</v>
      </c>
      <c r="C5373" s="1">
        <v>0</v>
      </c>
      <c r="D5373" s="1">
        <v>35.978999999999999</v>
      </c>
      <c r="E5373" s="1">
        <v>35.036999999999999</v>
      </c>
      <c r="F5373" s="1">
        <f t="shared" si="167"/>
        <v>9.9941666666666665E-2</v>
      </c>
      <c r="G5373" s="1">
        <f t="shared" si="166"/>
        <v>350.5745017927124</v>
      </c>
    </row>
    <row r="5374" spans="1:7" x14ac:dyDescent="0.35">
      <c r="A5374" s="1">
        <v>106.876</v>
      </c>
      <c r="B5374" s="1">
        <v>3.88</v>
      </c>
      <c r="C5374" s="1">
        <v>0</v>
      </c>
      <c r="D5374" s="1">
        <v>35.984999999999999</v>
      </c>
      <c r="E5374" s="1">
        <v>35.036999999999999</v>
      </c>
      <c r="F5374" s="1">
        <f t="shared" si="167"/>
        <v>9.995833333333333E-2</v>
      </c>
      <c r="G5374" s="1">
        <f t="shared" si="166"/>
        <v>350.51604835348064</v>
      </c>
    </row>
    <row r="5375" spans="1:7" x14ac:dyDescent="0.35">
      <c r="A5375" s="1">
        <v>106.896</v>
      </c>
      <c r="B5375" s="1">
        <v>3.875</v>
      </c>
      <c r="C5375" s="1">
        <v>0</v>
      </c>
      <c r="D5375" s="1">
        <v>35.991</v>
      </c>
      <c r="E5375" s="1">
        <v>34.991999999999997</v>
      </c>
      <c r="F5375" s="1">
        <f t="shared" si="167"/>
        <v>9.9974999999999994E-2</v>
      </c>
      <c r="G5375" s="1">
        <f t="shared" si="166"/>
        <v>350.00750187546885</v>
      </c>
    </row>
    <row r="5376" spans="1:7" x14ac:dyDescent="0.35">
      <c r="A5376" s="1">
        <v>106.917</v>
      </c>
      <c r="B5376" s="1">
        <v>3.875</v>
      </c>
      <c r="C5376" s="1">
        <v>0</v>
      </c>
      <c r="D5376" s="1">
        <v>35.999000000000002</v>
      </c>
      <c r="E5376" s="1">
        <v>34.991999999999997</v>
      </c>
      <c r="F5376" s="1">
        <f t="shared" si="167"/>
        <v>9.9997222222222223E-2</v>
      </c>
      <c r="G5376" s="1">
        <f t="shared" si="166"/>
        <v>349.92972027000746</v>
      </c>
    </row>
    <row r="5377" spans="1:7" x14ac:dyDescent="0.35">
      <c r="A5377" s="1">
        <v>106.93600000000001</v>
      </c>
      <c r="B5377" s="1">
        <v>3.875</v>
      </c>
      <c r="C5377" s="1">
        <v>0</v>
      </c>
      <c r="D5377" s="1">
        <v>36.005000000000003</v>
      </c>
      <c r="E5377" s="1">
        <v>34.991999999999997</v>
      </c>
      <c r="F5377" s="1">
        <f t="shared" si="167"/>
        <v>0.1000138888888889</v>
      </c>
      <c r="G5377" s="1">
        <f t="shared" si="166"/>
        <v>349.87140674906254</v>
      </c>
    </row>
    <row r="5378" spans="1:7" x14ac:dyDescent="0.35">
      <c r="A5378" s="1">
        <v>106.956</v>
      </c>
      <c r="B5378" s="1">
        <v>3.875</v>
      </c>
      <c r="C5378" s="1">
        <v>0</v>
      </c>
      <c r="D5378" s="1">
        <v>36.012</v>
      </c>
      <c r="E5378" s="1">
        <v>34.991999999999997</v>
      </c>
      <c r="F5378" s="1">
        <f t="shared" si="167"/>
        <v>0.10003333333333334</v>
      </c>
      <c r="G5378" s="1">
        <f t="shared" si="166"/>
        <v>349.80339886704428</v>
      </c>
    </row>
    <row r="5379" spans="1:7" x14ac:dyDescent="0.35">
      <c r="A5379" s="1">
        <v>106.976</v>
      </c>
      <c r="B5379" s="1">
        <v>3.875</v>
      </c>
      <c r="C5379" s="1">
        <v>0</v>
      </c>
      <c r="D5379" s="1">
        <v>36.018000000000001</v>
      </c>
      <c r="E5379" s="1">
        <v>34.991999999999997</v>
      </c>
      <c r="F5379" s="1">
        <f t="shared" si="167"/>
        <v>0.10005</v>
      </c>
      <c r="G5379" s="1">
        <f t="shared" si="166"/>
        <v>349.74512743628185</v>
      </c>
    </row>
    <row r="5380" spans="1:7" x14ac:dyDescent="0.35">
      <c r="A5380" s="1">
        <v>106.996</v>
      </c>
      <c r="B5380" s="1">
        <v>3.875</v>
      </c>
      <c r="C5380" s="1">
        <v>0</v>
      </c>
      <c r="D5380" s="1">
        <v>36.024999999999999</v>
      </c>
      <c r="E5380" s="1">
        <v>34.991999999999997</v>
      </c>
      <c r="F5380" s="1">
        <f t="shared" si="167"/>
        <v>0.10006944444444445</v>
      </c>
      <c r="G5380" s="1">
        <f t="shared" si="166"/>
        <v>349.67716863289377</v>
      </c>
    </row>
    <row r="5381" spans="1:7" x14ac:dyDescent="0.35">
      <c r="A5381" s="1">
        <v>107.01600000000001</v>
      </c>
      <c r="B5381" s="1">
        <v>3.875</v>
      </c>
      <c r="C5381" s="1">
        <v>0</v>
      </c>
      <c r="D5381" s="1">
        <v>36.031999999999996</v>
      </c>
      <c r="E5381" s="1">
        <v>34.991999999999997</v>
      </c>
      <c r="F5381" s="1">
        <f t="shared" si="167"/>
        <v>0.10008888888888888</v>
      </c>
      <c r="G5381" s="1">
        <f t="shared" si="166"/>
        <v>349.60923623445825</v>
      </c>
    </row>
    <row r="5382" spans="1:7" x14ac:dyDescent="0.35">
      <c r="A5382" s="1">
        <v>107.03700000000001</v>
      </c>
      <c r="B5382" s="1">
        <v>3.875</v>
      </c>
      <c r="C5382" s="1">
        <v>0</v>
      </c>
      <c r="D5382" s="1">
        <v>36.037999999999997</v>
      </c>
      <c r="E5382" s="1">
        <v>34.991999999999997</v>
      </c>
      <c r="F5382" s="1">
        <f t="shared" si="167"/>
        <v>0.10010555555555554</v>
      </c>
      <c r="G5382" s="1">
        <f t="shared" si="166"/>
        <v>349.55102946889394</v>
      </c>
    </row>
    <row r="5383" spans="1:7" x14ac:dyDescent="0.35">
      <c r="A5383" s="1">
        <v>107.056</v>
      </c>
      <c r="B5383" s="1">
        <v>3.875</v>
      </c>
      <c r="C5383" s="1">
        <v>0</v>
      </c>
      <c r="D5383" s="1">
        <v>36.045999999999999</v>
      </c>
      <c r="E5383" s="1">
        <v>34.991999999999997</v>
      </c>
      <c r="F5383" s="1">
        <f t="shared" si="167"/>
        <v>0.10012777777777777</v>
      </c>
      <c r="G5383" s="1">
        <f t="shared" si="166"/>
        <v>349.47345059091163</v>
      </c>
    </row>
    <row r="5384" spans="1:7" x14ac:dyDescent="0.35">
      <c r="A5384" s="1">
        <v>107.07599999999999</v>
      </c>
      <c r="B5384" s="1">
        <v>3.875</v>
      </c>
      <c r="C5384" s="1">
        <v>0</v>
      </c>
      <c r="D5384" s="1">
        <v>36.052</v>
      </c>
      <c r="E5384" s="1">
        <v>34.991999999999997</v>
      </c>
      <c r="F5384" s="1">
        <f t="shared" si="167"/>
        <v>0.10014444444444444</v>
      </c>
      <c r="G5384" s="1">
        <f t="shared" si="166"/>
        <v>349.41528902696103</v>
      </c>
    </row>
    <row r="5385" spans="1:7" x14ac:dyDescent="0.35">
      <c r="A5385" s="1">
        <v>107.096</v>
      </c>
      <c r="B5385" s="1">
        <v>3.87</v>
      </c>
      <c r="C5385" s="1">
        <v>0</v>
      </c>
      <c r="D5385" s="1">
        <v>36.058</v>
      </c>
      <c r="E5385" s="1">
        <v>34.947000000000003</v>
      </c>
      <c r="F5385" s="1">
        <f t="shared" si="167"/>
        <v>0.10016111111111112</v>
      </c>
      <c r="G5385" s="1">
        <f t="shared" si="166"/>
        <v>348.90787065283712</v>
      </c>
    </row>
    <row r="5386" spans="1:7" x14ac:dyDescent="0.35">
      <c r="A5386" s="1">
        <v>107.116</v>
      </c>
      <c r="B5386" s="1">
        <v>3.87</v>
      </c>
      <c r="C5386" s="1">
        <v>0</v>
      </c>
      <c r="D5386" s="1">
        <v>36.066000000000003</v>
      </c>
      <c r="E5386" s="1">
        <v>34.947000000000003</v>
      </c>
      <c r="F5386" s="1">
        <f t="shared" si="167"/>
        <v>0.10018333333333335</v>
      </c>
      <c r="G5386" s="1">
        <f t="shared" si="166"/>
        <v>348.83047745799365</v>
      </c>
    </row>
    <row r="5387" spans="1:7" x14ac:dyDescent="0.35">
      <c r="A5387" s="1">
        <v>107.136</v>
      </c>
      <c r="B5387" s="1">
        <v>3.87</v>
      </c>
      <c r="C5387" s="1">
        <v>0</v>
      </c>
      <c r="D5387" s="1">
        <v>36.072000000000003</v>
      </c>
      <c r="E5387" s="1">
        <v>34.947000000000003</v>
      </c>
      <c r="F5387" s="1">
        <f t="shared" si="167"/>
        <v>0.10020000000000001</v>
      </c>
      <c r="G5387" s="1">
        <f t="shared" si="166"/>
        <v>348.77245508982037</v>
      </c>
    </row>
    <row r="5388" spans="1:7" x14ac:dyDescent="0.35">
      <c r="A5388" s="1">
        <v>107.15600000000001</v>
      </c>
      <c r="B5388" s="1">
        <v>3.87</v>
      </c>
      <c r="C5388" s="1">
        <v>0</v>
      </c>
      <c r="D5388" s="1">
        <v>36.08</v>
      </c>
      <c r="E5388" s="1">
        <v>34.947000000000003</v>
      </c>
      <c r="F5388" s="1">
        <f t="shared" si="167"/>
        <v>0.10022222222222221</v>
      </c>
      <c r="G5388" s="1">
        <f t="shared" si="166"/>
        <v>348.69512195121956</v>
      </c>
    </row>
    <row r="5389" spans="1:7" x14ac:dyDescent="0.35">
      <c r="A5389" s="1">
        <v>107.176</v>
      </c>
      <c r="B5389" s="1">
        <v>3.87</v>
      </c>
      <c r="C5389" s="1">
        <v>0</v>
      </c>
      <c r="D5389" s="1">
        <v>36.085999999999999</v>
      </c>
      <c r="E5389" s="1">
        <v>34.947000000000003</v>
      </c>
      <c r="F5389" s="1">
        <f t="shared" si="167"/>
        <v>0.10023888888888889</v>
      </c>
      <c r="G5389" s="1">
        <f t="shared" si="166"/>
        <v>348.63714459901348</v>
      </c>
    </row>
    <row r="5390" spans="1:7" x14ac:dyDescent="0.35">
      <c r="A5390" s="1">
        <v>107.196</v>
      </c>
      <c r="B5390" s="1">
        <v>3.87</v>
      </c>
      <c r="C5390" s="1">
        <v>0</v>
      </c>
      <c r="D5390" s="1">
        <v>36.091999999999999</v>
      </c>
      <c r="E5390" s="1">
        <v>34.947000000000003</v>
      </c>
      <c r="F5390" s="1">
        <f t="shared" si="167"/>
        <v>0.10025555555555556</v>
      </c>
      <c r="G5390" s="1">
        <f t="shared" si="166"/>
        <v>348.57918652332927</v>
      </c>
    </row>
    <row r="5391" spans="1:7" x14ac:dyDescent="0.35">
      <c r="A5391" s="1">
        <v>107.21599999999999</v>
      </c>
      <c r="B5391" s="1">
        <v>3.87</v>
      </c>
      <c r="C5391" s="1">
        <v>0</v>
      </c>
      <c r="D5391" s="1">
        <v>36.1</v>
      </c>
      <c r="E5391" s="1">
        <v>34.947000000000003</v>
      </c>
      <c r="F5391" s="1">
        <f t="shared" si="167"/>
        <v>0.10027777777777779</v>
      </c>
      <c r="G5391" s="1">
        <f t="shared" si="166"/>
        <v>348.50193905817173</v>
      </c>
    </row>
    <row r="5392" spans="1:7" x14ac:dyDescent="0.35">
      <c r="A5392" s="1">
        <v>107.236</v>
      </c>
      <c r="B5392" s="1">
        <v>3.87</v>
      </c>
      <c r="C5392" s="1">
        <v>0</v>
      </c>
      <c r="D5392" s="1">
        <v>36.106000000000002</v>
      </c>
      <c r="E5392" s="1">
        <v>34.947000000000003</v>
      </c>
      <c r="F5392" s="1">
        <f t="shared" si="167"/>
        <v>0.10029444444444445</v>
      </c>
      <c r="G5392" s="1">
        <f t="shared" si="166"/>
        <v>348.44402592366919</v>
      </c>
    </row>
    <row r="5393" spans="1:7" x14ac:dyDescent="0.35">
      <c r="A5393" s="1">
        <v>107.256</v>
      </c>
      <c r="B5393" s="1">
        <v>3.87</v>
      </c>
      <c r="C5393" s="1">
        <v>0</v>
      </c>
      <c r="D5393" s="1">
        <v>36.112000000000002</v>
      </c>
      <c r="E5393" s="1">
        <v>34.947000000000003</v>
      </c>
      <c r="F5393" s="1">
        <f t="shared" si="167"/>
        <v>0.10031111111111111</v>
      </c>
      <c r="G5393" s="1">
        <f t="shared" si="166"/>
        <v>348.38613203367305</v>
      </c>
    </row>
    <row r="5394" spans="1:7" x14ac:dyDescent="0.35">
      <c r="A5394" s="1">
        <v>107.276</v>
      </c>
      <c r="B5394" s="1">
        <v>3.87</v>
      </c>
      <c r="C5394" s="1">
        <v>0</v>
      </c>
      <c r="D5394" s="1">
        <v>36.119999999999997</v>
      </c>
      <c r="E5394" s="1">
        <v>34.947000000000003</v>
      </c>
      <c r="F5394" s="1">
        <f t="shared" si="167"/>
        <v>0.10033333333333333</v>
      </c>
      <c r="G5394" s="1">
        <f t="shared" si="166"/>
        <v>348.30897009966782</v>
      </c>
    </row>
    <row r="5395" spans="1:7" x14ac:dyDescent="0.35">
      <c r="A5395" s="1">
        <v>107.29600000000001</v>
      </c>
      <c r="B5395" s="1">
        <v>3.8650000000000002</v>
      </c>
      <c r="C5395" s="1">
        <v>0</v>
      </c>
      <c r="D5395" s="1">
        <v>36.125999999999998</v>
      </c>
      <c r="E5395" s="1">
        <v>34.902000000000001</v>
      </c>
      <c r="F5395" s="1">
        <f t="shared" si="167"/>
        <v>0.10034999999999999</v>
      </c>
      <c r="G5395" s="1">
        <f t="shared" si="166"/>
        <v>347.80269058295966</v>
      </c>
    </row>
    <row r="5396" spans="1:7" x14ac:dyDescent="0.35">
      <c r="A5396" s="1">
        <v>107.315</v>
      </c>
      <c r="B5396" s="1">
        <v>3.8650000000000002</v>
      </c>
      <c r="C5396" s="1">
        <v>0</v>
      </c>
      <c r="D5396" s="1">
        <v>36.133000000000003</v>
      </c>
      <c r="E5396" s="1">
        <v>34.902000000000001</v>
      </c>
      <c r="F5396" s="1">
        <f t="shared" si="167"/>
        <v>0.10036944444444446</v>
      </c>
      <c r="G5396" s="1">
        <f t="shared" si="166"/>
        <v>347.73531121135801</v>
      </c>
    </row>
    <row r="5397" spans="1:7" x14ac:dyDescent="0.35">
      <c r="A5397" s="1">
        <v>107.336</v>
      </c>
      <c r="B5397" s="1">
        <v>3.8650000000000002</v>
      </c>
      <c r="C5397" s="1">
        <v>0</v>
      </c>
      <c r="D5397" s="1">
        <v>36.14</v>
      </c>
      <c r="E5397" s="1">
        <v>34.902000000000001</v>
      </c>
      <c r="F5397" s="1">
        <f t="shared" si="167"/>
        <v>0.10038888888888889</v>
      </c>
      <c r="G5397" s="1">
        <f t="shared" si="166"/>
        <v>347.66795794133924</v>
      </c>
    </row>
    <row r="5398" spans="1:7" x14ac:dyDescent="0.35">
      <c r="A5398" s="1">
        <v>107.35599999999999</v>
      </c>
      <c r="B5398" s="1">
        <v>3.8650000000000002</v>
      </c>
      <c r="C5398" s="1">
        <v>0</v>
      </c>
      <c r="D5398" s="1">
        <v>36.146999999999998</v>
      </c>
      <c r="E5398" s="1">
        <v>34.902000000000001</v>
      </c>
      <c r="F5398" s="1">
        <f t="shared" si="167"/>
        <v>0.10040833333333334</v>
      </c>
      <c r="G5398" s="1">
        <f t="shared" si="166"/>
        <v>347.60063075773922</v>
      </c>
    </row>
    <row r="5399" spans="1:7" x14ac:dyDescent="0.35">
      <c r="A5399" s="1">
        <v>107.376</v>
      </c>
      <c r="B5399" s="1">
        <v>3.8650000000000002</v>
      </c>
      <c r="C5399" s="1">
        <v>0</v>
      </c>
      <c r="D5399" s="1">
        <v>36.152999999999999</v>
      </c>
      <c r="E5399" s="1">
        <v>34.902000000000001</v>
      </c>
      <c r="F5399" s="1">
        <f t="shared" si="167"/>
        <v>0.100425</v>
      </c>
      <c r="G5399" s="1">
        <f t="shared" si="166"/>
        <v>347.5429424943988</v>
      </c>
    </row>
    <row r="5400" spans="1:7" x14ac:dyDescent="0.35">
      <c r="A5400" s="1">
        <v>107.396</v>
      </c>
      <c r="B5400" s="1">
        <v>3.8650000000000002</v>
      </c>
      <c r="C5400" s="1">
        <v>0</v>
      </c>
      <c r="D5400" s="1">
        <v>36.159999999999997</v>
      </c>
      <c r="E5400" s="1">
        <v>34.902000000000001</v>
      </c>
      <c r="F5400" s="1">
        <f t="shared" si="167"/>
        <v>0.10044444444444443</v>
      </c>
      <c r="G5400" s="1">
        <f t="shared" si="166"/>
        <v>347.47566371681421</v>
      </c>
    </row>
    <row r="5401" spans="1:7" x14ac:dyDescent="0.35">
      <c r="A5401" s="1">
        <v>107.41500000000001</v>
      </c>
      <c r="B5401" s="1">
        <v>3.8650000000000002</v>
      </c>
      <c r="C5401" s="1">
        <v>0</v>
      </c>
      <c r="D5401" s="1">
        <v>36.167000000000002</v>
      </c>
      <c r="E5401" s="1">
        <v>34.902000000000001</v>
      </c>
      <c r="F5401" s="1">
        <f t="shared" si="167"/>
        <v>0.10046388888888889</v>
      </c>
      <c r="G5401" s="1">
        <f t="shared" ref="G5401:G5464" si="168">E5401/F5401</f>
        <v>347.40841098238724</v>
      </c>
    </row>
    <row r="5402" spans="1:7" x14ac:dyDescent="0.35">
      <c r="A5402" s="1">
        <v>107.43600000000001</v>
      </c>
      <c r="B5402" s="1">
        <v>3.86</v>
      </c>
      <c r="C5402" s="1">
        <v>0</v>
      </c>
      <c r="D5402" s="1">
        <v>36.173000000000002</v>
      </c>
      <c r="E5402" s="1">
        <v>34.856000000000002</v>
      </c>
      <c r="F5402" s="1">
        <f t="shared" ref="F5402:F5465" si="169">(D5402)/$B$7</f>
        <v>0.10048055555555556</v>
      </c>
      <c r="G5402" s="1">
        <f t="shared" si="168"/>
        <v>346.89298648162998</v>
      </c>
    </row>
    <row r="5403" spans="1:7" x14ac:dyDescent="0.35">
      <c r="A5403" s="1">
        <v>107.456</v>
      </c>
      <c r="B5403" s="1">
        <v>3.86</v>
      </c>
      <c r="C5403" s="1">
        <v>0</v>
      </c>
      <c r="D5403" s="1">
        <v>36.180999999999997</v>
      </c>
      <c r="E5403" s="1">
        <v>34.856000000000002</v>
      </c>
      <c r="F5403" s="1">
        <f t="shared" si="169"/>
        <v>0.10050277777777777</v>
      </c>
      <c r="G5403" s="1">
        <f t="shared" si="168"/>
        <v>346.81628479035959</v>
      </c>
    </row>
    <row r="5404" spans="1:7" x14ac:dyDescent="0.35">
      <c r="A5404" s="1">
        <v>107.476</v>
      </c>
      <c r="B5404" s="1">
        <v>3.86</v>
      </c>
      <c r="C5404" s="1">
        <v>0</v>
      </c>
      <c r="D5404" s="1">
        <v>36.186999999999998</v>
      </c>
      <c r="E5404" s="1">
        <v>34.856000000000002</v>
      </c>
      <c r="F5404" s="1">
        <f t="shared" si="169"/>
        <v>0.10051944444444444</v>
      </c>
      <c r="G5404" s="1">
        <f t="shared" si="168"/>
        <v>346.75878077762735</v>
      </c>
    </row>
    <row r="5405" spans="1:7" x14ac:dyDescent="0.35">
      <c r="A5405" s="1">
        <v>107.496</v>
      </c>
      <c r="B5405" s="1">
        <v>3.86</v>
      </c>
      <c r="C5405" s="1">
        <v>0</v>
      </c>
      <c r="D5405" s="1">
        <v>36.192999999999998</v>
      </c>
      <c r="E5405" s="1">
        <v>34.856000000000002</v>
      </c>
      <c r="F5405" s="1">
        <f t="shared" si="169"/>
        <v>0.1005361111111111</v>
      </c>
      <c r="G5405" s="1">
        <f t="shared" si="168"/>
        <v>346.70129583068552</v>
      </c>
    </row>
    <row r="5406" spans="1:7" x14ac:dyDescent="0.35">
      <c r="A5406" s="1">
        <v>107.51600000000001</v>
      </c>
      <c r="B5406" s="1">
        <v>3.86</v>
      </c>
      <c r="C5406" s="1">
        <v>0</v>
      </c>
      <c r="D5406" s="1">
        <v>36.201000000000001</v>
      </c>
      <c r="E5406" s="1">
        <v>34.856000000000002</v>
      </c>
      <c r="F5406" s="1">
        <f t="shared" si="169"/>
        <v>0.10055833333333333</v>
      </c>
      <c r="G5406" s="1">
        <f t="shared" si="168"/>
        <v>346.62467887627417</v>
      </c>
    </row>
    <row r="5407" spans="1:7" x14ac:dyDescent="0.35">
      <c r="A5407" s="1">
        <v>107.536</v>
      </c>
      <c r="B5407" s="1">
        <v>3.86</v>
      </c>
      <c r="C5407" s="1">
        <v>0</v>
      </c>
      <c r="D5407" s="1">
        <v>36.207000000000001</v>
      </c>
      <c r="E5407" s="1">
        <v>34.856000000000002</v>
      </c>
      <c r="F5407" s="1">
        <f t="shared" si="169"/>
        <v>0.100575</v>
      </c>
      <c r="G5407" s="1">
        <f t="shared" si="168"/>
        <v>346.56723837931895</v>
      </c>
    </row>
    <row r="5408" spans="1:7" x14ac:dyDescent="0.35">
      <c r="A5408" s="1">
        <v>107.556</v>
      </c>
      <c r="B5408" s="1">
        <v>3.86</v>
      </c>
      <c r="C5408" s="1">
        <v>0</v>
      </c>
      <c r="D5408" s="1">
        <v>36.213000000000001</v>
      </c>
      <c r="E5408" s="1">
        <v>34.856000000000002</v>
      </c>
      <c r="F5408" s="1">
        <f t="shared" si="169"/>
        <v>0.10059166666666666</v>
      </c>
      <c r="G5408" s="1">
        <f t="shared" si="168"/>
        <v>346.50981691657694</v>
      </c>
    </row>
    <row r="5409" spans="1:7" x14ac:dyDescent="0.35">
      <c r="A5409" s="1">
        <v>107.57599999999999</v>
      </c>
      <c r="B5409" s="1">
        <v>3.86</v>
      </c>
      <c r="C5409" s="1">
        <v>0</v>
      </c>
      <c r="D5409" s="1">
        <v>36.220999999999997</v>
      </c>
      <c r="E5409" s="1">
        <v>34.856000000000002</v>
      </c>
      <c r="F5409" s="1">
        <f t="shared" si="169"/>
        <v>0.10061388888888888</v>
      </c>
      <c r="G5409" s="1">
        <f t="shared" si="168"/>
        <v>346.43328455868146</v>
      </c>
    </row>
    <row r="5410" spans="1:7" x14ac:dyDescent="0.35">
      <c r="A5410" s="1">
        <v>107.596</v>
      </c>
      <c r="B5410" s="1">
        <v>3.855</v>
      </c>
      <c r="C5410" s="1">
        <v>0</v>
      </c>
      <c r="D5410" s="1">
        <v>36.226999999999997</v>
      </c>
      <c r="E5410" s="1">
        <v>34.811</v>
      </c>
      <c r="F5410" s="1">
        <f t="shared" si="169"/>
        <v>0.10063055555555554</v>
      </c>
      <c r="G5410" s="1">
        <f t="shared" si="168"/>
        <v>345.92872719242558</v>
      </c>
    </row>
    <row r="5411" spans="1:7" x14ac:dyDescent="0.35">
      <c r="A5411" s="1">
        <v>107.616</v>
      </c>
      <c r="B5411" s="1">
        <v>3.855</v>
      </c>
      <c r="C5411" s="1">
        <v>0</v>
      </c>
      <c r="D5411" s="1">
        <v>36.232999999999997</v>
      </c>
      <c r="E5411" s="1">
        <v>34.811</v>
      </c>
      <c r="F5411" s="1">
        <f t="shared" si="169"/>
        <v>0.10064722222222221</v>
      </c>
      <c r="G5411" s="1">
        <f t="shared" si="168"/>
        <v>345.87144315955072</v>
      </c>
    </row>
    <row r="5412" spans="1:7" x14ac:dyDescent="0.35">
      <c r="A5412" s="1">
        <v>107.63500000000001</v>
      </c>
      <c r="B5412" s="1">
        <v>3.855</v>
      </c>
      <c r="C5412" s="1">
        <v>0</v>
      </c>
      <c r="D5412" s="1">
        <v>36.241</v>
      </c>
      <c r="E5412" s="1">
        <v>34.811</v>
      </c>
      <c r="F5412" s="1">
        <f t="shared" si="169"/>
        <v>0.10066944444444445</v>
      </c>
      <c r="G5412" s="1">
        <f t="shared" si="168"/>
        <v>345.79509395436105</v>
      </c>
    </row>
    <row r="5413" spans="1:7" x14ac:dyDescent="0.35">
      <c r="A5413" s="1">
        <v>107.655</v>
      </c>
      <c r="B5413" s="1">
        <v>3.855</v>
      </c>
      <c r="C5413" s="1">
        <v>0</v>
      </c>
      <c r="D5413" s="1">
        <v>36.247</v>
      </c>
      <c r="E5413" s="1">
        <v>34.811</v>
      </c>
      <c r="F5413" s="1">
        <f t="shared" si="169"/>
        <v>0.10068611111111112</v>
      </c>
      <c r="G5413" s="1">
        <f t="shared" si="168"/>
        <v>345.73785416724144</v>
      </c>
    </row>
    <row r="5414" spans="1:7" x14ac:dyDescent="0.35">
      <c r="A5414" s="1">
        <v>107.675</v>
      </c>
      <c r="B5414" s="1">
        <v>3.855</v>
      </c>
      <c r="C5414" s="1">
        <v>0</v>
      </c>
      <c r="D5414" s="1">
        <v>36.253</v>
      </c>
      <c r="E5414" s="1">
        <v>34.811</v>
      </c>
      <c r="F5414" s="1">
        <f t="shared" si="169"/>
        <v>0.10070277777777778</v>
      </c>
      <c r="G5414" s="1">
        <f t="shared" si="168"/>
        <v>345.68063332689707</v>
      </c>
    </row>
    <row r="5415" spans="1:7" x14ac:dyDescent="0.35">
      <c r="A5415" s="1">
        <v>107.696</v>
      </c>
      <c r="B5415" s="1">
        <v>3.855</v>
      </c>
      <c r="C5415" s="1">
        <v>0</v>
      </c>
      <c r="D5415" s="1">
        <v>36.261000000000003</v>
      </c>
      <c r="E5415" s="1">
        <v>34.811</v>
      </c>
      <c r="F5415" s="1">
        <f t="shared" si="169"/>
        <v>0.10072500000000001</v>
      </c>
      <c r="G5415" s="1">
        <f t="shared" si="168"/>
        <v>345.60436832961028</v>
      </c>
    </row>
    <row r="5416" spans="1:7" x14ac:dyDescent="0.35">
      <c r="A5416" s="1">
        <v>107.71599999999999</v>
      </c>
      <c r="B5416" s="1">
        <v>3.855</v>
      </c>
      <c r="C5416" s="1">
        <v>0</v>
      </c>
      <c r="D5416" s="1">
        <v>36.268000000000001</v>
      </c>
      <c r="E5416" s="1">
        <v>34.811</v>
      </c>
      <c r="F5416" s="1">
        <f t="shared" si="169"/>
        <v>0.10074444444444444</v>
      </c>
      <c r="G5416" s="1">
        <f t="shared" si="168"/>
        <v>345.53766405646854</v>
      </c>
    </row>
    <row r="5417" spans="1:7" x14ac:dyDescent="0.35">
      <c r="A5417" s="1">
        <v>107.736</v>
      </c>
      <c r="B5417" s="1">
        <v>3.855</v>
      </c>
      <c r="C5417" s="1">
        <v>0</v>
      </c>
      <c r="D5417" s="1">
        <v>36.274999999999999</v>
      </c>
      <c r="E5417" s="1">
        <v>34.811</v>
      </c>
      <c r="F5417" s="1">
        <f t="shared" si="169"/>
        <v>0.10076388888888889</v>
      </c>
      <c r="G5417" s="1">
        <f t="shared" si="168"/>
        <v>345.47098552722258</v>
      </c>
    </row>
    <row r="5418" spans="1:7" x14ac:dyDescent="0.35">
      <c r="A5418" s="1">
        <v>107.755</v>
      </c>
      <c r="B5418" s="1">
        <v>3.855</v>
      </c>
      <c r="C5418" s="1">
        <v>0</v>
      </c>
      <c r="D5418" s="1">
        <v>36.280999999999999</v>
      </c>
      <c r="E5418" s="1">
        <v>34.811</v>
      </c>
      <c r="F5418" s="1">
        <f t="shared" si="169"/>
        <v>0.10078055555555555</v>
      </c>
      <c r="G5418" s="1">
        <f t="shared" si="168"/>
        <v>345.41385298089909</v>
      </c>
    </row>
    <row r="5419" spans="1:7" x14ac:dyDescent="0.35">
      <c r="A5419" s="1">
        <v>107.77500000000001</v>
      </c>
      <c r="B5419" s="1">
        <v>3.855</v>
      </c>
      <c r="C5419" s="1">
        <v>0</v>
      </c>
      <c r="D5419" s="1">
        <v>36.287999999999997</v>
      </c>
      <c r="E5419" s="1">
        <v>34.811</v>
      </c>
      <c r="F5419" s="1">
        <f t="shared" si="169"/>
        <v>0.10079999999999999</v>
      </c>
      <c r="G5419" s="1">
        <f t="shared" si="168"/>
        <v>345.34722222222229</v>
      </c>
    </row>
    <row r="5420" spans="1:7" x14ac:dyDescent="0.35">
      <c r="A5420" s="1">
        <v>107.795</v>
      </c>
      <c r="B5420" s="1">
        <v>3.855</v>
      </c>
      <c r="C5420" s="1">
        <v>0</v>
      </c>
      <c r="D5420" s="1">
        <v>36.295000000000002</v>
      </c>
      <c r="E5420" s="1">
        <v>34.811</v>
      </c>
      <c r="F5420" s="1">
        <f t="shared" si="169"/>
        <v>0.10081944444444445</v>
      </c>
      <c r="G5420" s="1">
        <f t="shared" si="168"/>
        <v>345.28061716489873</v>
      </c>
    </row>
    <row r="5421" spans="1:7" x14ac:dyDescent="0.35">
      <c r="A5421" s="1">
        <v>107.816</v>
      </c>
      <c r="B5421" s="1">
        <v>3.855</v>
      </c>
      <c r="C5421" s="1">
        <v>0</v>
      </c>
      <c r="D5421" s="1">
        <v>36.302</v>
      </c>
      <c r="E5421" s="1">
        <v>34.811</v>
      </c>
      <c r="F5421" s="1">
        <f t="shared" si="169"/>
        <v>0.10083888888888889</v>
      </c>
      <c r="G5421" s="1">
        <f t="shared" si="168"/>
        <v>345.21403779406091</v>
      </c>
    </row>
    <row r="5422" spans="1:7" x14ac:dyDescent="0.35">
      <c r="A5422" s="1">
        <v>107.836</v>
      </c>
      <c r="B5422" s="1">
        <v>3.85</v>
      </c>
      <c r="C5422" s="1">
        <v>0</v>
      </c>
      <c r="D5422" s="1">
        <v>36.308</v>
      </c>
      <c r="E5422" s="1">
        <v>34.765999999999998</v>
      </c>
      <c r="F5422" s="1">
        <f t="shared" si="169"/>
        <v>0.10085555555555556</v>
      </c>
      <c r="G5422" s="1">
        <f t="shared" si="168"/>
        <v>344.71080753552934</v>
      </c>
    </row>
    <row r="5423" spans="1:7" x14ac:dyDescent="0.35">
      <c r="A5423" s="1">
        <v>107.855</v>
      </c>
      <c r="B5423" s="1">
        <v>3.85</v>
      </c>
      <c r="C5423" s="1">
        <v>0</v>
      </c>
      <c r="D5423" s="1">
        <v>36.314999999999998</v>
      </c>
      <c r="E5423" s="1">
        <v>34.765999999999998</v>
      </c>
      <c r="F5423" s="1">
        <f t="shared" si="169"/>
        <v>0.10087499999999999</v>
      </c>
      <c r="G5423" s="1">
        <f t="shared" si="168"/>
        <v>344.64436183395293</v>
      </c>
    </row>
    <row r="5424" spans="1:7" x14ac:dyDescent="0.35">
      <c r="A5424" s="1">
        <v>107.875</v>
      </c>
      <c r="B5424" s="1">
        <v>3.85</v>
      </c>
      <c r="C5424" s="1">
        <v>0</v>
      </c>
      <c r="D5424" s="1">
        <v>36.322000000000003</v>
      </c>
      <c r="E5424" s="1">
        <v>34.765999999999998</v>
      </c>
      <c r="F5424" s="1">
        <f t="shared" si="169"/>
        <v>0.10089444444444445</v>
      </c>
      <c r="G5424" s="1">
        <f t="shared" si="168"/>
        <v>344.57794174329604</v>
      </c>
    </row>
    <row r="5425" spans="1:7" x14ac:dyDescent="0.35">
      <c r="A5425" s="1">
        <v>107.895</v>
      </c>
      <c r="B5425" s="1">
        <v>3.85</v>
      </c>
      <c r="C5425" s="1">
        <v>0</v>
      </c>
      <c r="D5425" s="1">
        <v>36.328000000000003</v>
      </c>
      <c r="E5425" s="1">
        <v>34.765999999999998</v>
      </c>
      <c r="F5425" s="1">
        <f t="shared" si="169"/>
        <v>0.10091111111111112</v>
      </c>
      <c r="G5425" s="1">
        <f t="shared" si="168"/>
        <v>344.52103060999775</v>
      </c>
    </row>
    <row r="5426" spans="1:7" x14ac:dyDescent="0.35">
      <c r="A5426" s="1">
        <v>107.91500000000001</v>
      </c>
      <c r="B5426" s="1">
        <v>3.85</v>
      </c>
      <c r="C5426" s="1">
        <v>0</v>
      </c>
      <c r="D5426" s="1">
        <v>36.335999999999999</v>
      </c>
      <c r="E5426" s="1">
        <v>34.765999999999998</v>
      </c>
      <c r="F5426" s="1">
        <f t="shared" si="169"/>
        <v>0.10093333333333333</v>
      </c>
      <c r="G5426" s="1">
        <f t="shared" si="168"/>
        <v>344.44517833553499</v>
      </c>
    </row>
    <row r="5427" spans="1:7" x14ac:dyDescent="0.35">
      <c r="A5427" s="1">
        <v>107.93600000000001</v>
      </c>
      <c r="B5427" s="1">
        <v>3.85</v>
      </c>
      <c r="C5427" s="1">
        <v>0</v>
      </c>
      <c r="D5427" s="1">
        <v>36.341999999999999</v>
      </c>
      <c r="E5427" s="1">
        <v>34.765999999999998</v>
      </c>
      <c r="F5427" s="1">
        <f t="shared" si="169"/>
        <v>0.10095</v>
      </c>
      <c r="G5427" s="1">
        <f t="shared" si="168"/>
        <v>344.38831104507182</v>
      </c>
    </row>
    <row r="5428" spans="1:7" x14ac:dyDescent="0.35">
      <c r="A5428" s="1">
        <v>107.956</v>
      </c>
      <c r="B5428" s="1">
        <v>3.85</v>
      </c>
      <c r="C5428" s="1">
        <v>0</v>
      </c>
      <c r="D5428" s="1">
        <v>36.347999999999999</v>
      </c>
      <c r="E5428" s="1">
        <v>34.765999999999998</v>
      </c>
      <c r="F5428" s="1">
        <f t="shared" si="169"/>
        <v>0.10096666666666666</v>
      </c>
      <c r="G5428" s="1">
        <f t="shared" si="168"/>
        <v>344.33146252888741</v>
      </c>
    </row>
    <row r="5429" spans="1:7" x14ac:dyDescent="0.35">
      <c r="A5429" s="1">
        <v>107.97499999999999</v>
      </c>
      <c r="B5429" s="1">
        <v>3.85</v>
      </c>
      <c r="C5429" s="1">
        <v>0</v>
      </c>
      <c r="D5429" s="1">
        <v>36.356000000000002</v>
      </c>
      <c r="E5429" s="1">
        <v>34.765999999999998</v>
      </c>
      <c r="F5429" s="1">
        <f t="shared" si="169"/>
        <v>0.10098888888888889</v>
      </c>
      <c r="G5429" s="1">
        <f t="shared" si="168"/>
        <v>344.25569369567609</v>
      </c>
    </row>
    <row r="5430" spans="1:7" x14ac:dyDescent="0.35">
      <c r="A5430" s="1">
        <v>107.995</v>
      </c>
      <c r="B5430" s="1">
        <v>3.85</v>
      </c>
      <c r="C5430" s="1">
        <v>0</v>
      </c>
      <c r="D5430" s="1">
        <v>36.362000000000002</v>
      </c>
      <c r="E5430" s="1">
        <v>34.765999999999998</v>
      </c>
      <c r="F5430" s="1">
        <f t="shared" si="169"/>
        <v>0.10100555555555556</v>
      </c>
      <c r="G5430" s="1">
        <f t="shared" si="168"/>
        <v>344.19888895000275</v>
      </c>
    </row>
    <row r="5431" spans="1:7" x14ac:dyDescent="0.35">
      <c r="A5431" s="1">
        <v>108.015</v>
      </c>
      <c r="B5431" s="1">
        <v>3.85</v>
      </c>
      <c r="C5431" s="1">
        <v>0</v>
      </c>
      <c r="D5431" s="1">
        <v>36.368000000000002</v>
      </c>
      <c r="E5431" s="1">
        <v>34.765999999999998</v>
      </c>
      <c r="F5431" s="1">
        <f t="shared" si="169"/>
        <v>0.10102222222222222</v>
      </c>
      <c r="G5431" s="1">
        <f t="shared" si="168"/>
        <v>344.14210294764626</v>
      </c>
    </row>
    <row r="5432" spans="1:7" x14ac:dyDescent="0.35">
      <c r="A5432" s="1">
        <v>108.036</v>
      </c>
      <c r="B5432" s="1">
        <v>3.85</v>
      </c>
      <c r="C5432" s="1">
        <v>0</v>
      </c>
      <c r="D5432" s="1">
        <v>36.375999999999998</v>
      </c>
      <c r="E5432" s="1">
        <v>34.765999999999998</v>
      </c>
      <c r="F5432" s="1">
        <f t="shared" si="169"/>
        <v>0.10104444444444444</v>
      </c>
      <c r="G5432" s="1">
        <f t="shared" si="168"/>
        <v>344.06641741807789</v>
      </c>
    </row>
    <row r="5433" spans="1:7" x14ac:dyDescent="0.35">
      <c r="A5433" s="1">
        <v>108.05500000000001</v>
      </c>
      <c r="B5433" s="1">
        <v>3.85</v>
      </c>
      <c r="C5433" s="1">
        <v>0</v>
      </c>
      <c r="D5433" s="1">
        <v>36.381999999999998</v>
      </c>
      <c r="E5433" s="1">
        <v>34.765999999999998</v>
      </c>
      <c r="F5433" s="1">
        <f t="shared" si="169"/>
        <v>0.1010611111111111</v>
      </c>
      <c r="G5433" s="1">
        <f t="shared" si="168"/>
        <v>344.00967511406742</v>
      </c>
    </row>
    <row r="5434" spans="1:7" x14ac:dyDescent="0.35">
      <c r="A5434" s="1">
        <v>108.075</v>
      </c>
      <c r="B5434" s="1">
        <v>3.85</v>
      </c>
      <c r="C5434" s="1">
        <v>0</v>
      </c>
      <c r="D5434" s="1">
        <v>36.39</v>
      </c>
      <c r="E5434" s="1">
        <v>34.765999999999998</v>
      </c>
      <c r="F5434" s="1">
        <f t="shared" si="169"/>
        <v>0.10108333333333333</v>
      </c>
      <c r="G5434" s="1">
        <f t="shared" si="168"/>
        <v>343.93404781533388</v>
      </c>
    </row>
    <row r="5435" spans="1:7" x14ac:dyDescent="0.35">
      <c r="A5435" s="1">
        <v>108.095</v>
      </c>
      <c r="B5435" s="1">
        <v>3.85</v>
      </c>
      <c r="C5435" s="1">
        <v>0</v>
      </c>
      <c r="D5435" s="1">
        <v>36.396000000000001</v>
      </c>
      <c r="E5435" s="1">
        <v>34.765999999999998</v>
      </c>
      <c r="F5435" s="1">
        <f t="shared" si="169"/>
        <v>0.1011</v>
      </c>
      <c r="G5435" s="1">
        <f t="shared" si="168"/>
        <v>343.87734915924824</v>
      </c>
    </row>
    <row r="5436" spans="1:7" x14ac:dyDescent="0.35">
      <c r="A5436" s="1">
        <v>108.11499999999999</v>
      </c>
      <c r="B5436" s="1">
        <v>3.85</v>
      </c>
      <c r="C5436" s="1">
        <v>0</v>
      </c>
      <c r="D5436" s="1">
        <v>36.402000000000001</v>
      </c>
      <c r="E5436" s="1">
        <v>34.765999999999998</v>
      </c>
      <c r="F5436" s="1">
        <f t="shared" si="169"/>
        <v>0.10111666666666667</v>
      </c>
      <c r="G5436" s="1">
        <f t="shared" si="168"/>
        <v>343.82066919400029</v>
      </c>
    </row>
    <row r="5437" spans="1:7" x14ac:dyDescent="0.35">
      <c r="A5437" s="1">
        <v>108.13500000000001</v>
      </c>
      <c r="B5437" s="1">
        <v>3.85</v>
      </c>
      <c r="C5437" s="1">
        <v>0</v>
      </c>
      <c r="D5437" s="1">
        <v>36.409999999999997</v>
      </c>
      <c r="E5437" s="1">
        <v>34.765999999999998</v>
      </c>
      <c r="F5437" s="1">
        <f t="shared" si="169"/>
        <v>0.10113888888888888</v>
      </c>
      <c r="G5437" s="1">
        <f t="shared" si="168"/>
        <v>343.74512496566882</v>
      </c>
    </row>
    <row r="5438" spans="1:7" x14ac:dyDescent="0.35">
      <c r="A5438" s="1">
        <v>108.155</v>
      </c>
      <c r="B5438" s="1">
        <v>3.85</v>
      </c>
      <c r="C5438" s="1">
        <v>0</v>
      </c>
      <c r="D5438" s="1">
        <v>36.415999999999997</v>
      </c>
      <c r="E5438" s="1">
        <v>34.765999999999998</v>
      </c>
      <c r="F5438" s="1">
        <f t="shared" si="169"/>
        <v>0.10115555555555554</v>
      </c>
      <c r="G5438" s="1">
        <f t="shared" si="168"/>
        <v>343.68848857644997</v>
      </c>
    </row>
    <row r="5439" spans="1:7" x14ac:dyDescent="0.35">
      <c r="A5439" s="1">
        <v>108.175</v>
      </c>
      <c r="B5439" s="1">
        <v>3.85</v>
      </c>
      <c r="C5439" s="1">
        <v>0</v>
      </c>
      <c r="D5439" s="1">
        <v>36.423000000000002</v>
      </c>
      <c r="E5439" s="1">
        <v>34.765999999999998</v>
      </c>
      <c r="F5439" s="1">
        <f t="shared" si="169"/>
        <v>0.101175</v>
      </c>
      <c r="G5439" s="1">
        <f t="shared" si="168"/>
        <v>343.62243637262168</v>
      </c>
    </row>
    <row r="5440" spans="1:7" x14ac:dyDescent="0.35">
      <c r="A5440" s="1">
        <v>108.19499999999999</v>
      </c>
      <c r="B5440" s="1">
        <v>3.85</v>
      </c>
      <c r="C5440" s="1">
        <v>0</v>
      </c>
      <c r="D5440" s="1">
        <v>36.43</v>
      </c>
      <c r="E5440" s="1">
        <v>34.765999999999998</v>
      </c>
      <c r="F5440" s="1">
        <f t="shared" si="169"/>
        <v>0.10119444444444445</v>
      </c>
      <c r="G5440" s="1">
        <f t="shared" si="168"/>
        <v>343.55640955256655</v>
      </c>
    </row>
    <row r="5441" spans="1:7" x14ac:dyDescent="0.35">
      <c r="A5441" s="1">
        <v>108.215</v>
      </c>
      <c r="B5441" s="1">
        <v>3.85</v>
      </c>
      <c r="C5441" s="1">
        <v>0</v>
      </c>
      <c r="D5441" s="1">
        <v>36.436999999999998</v>
      </c>
      <c r="E5441" s="1">
        <v>34.765999999999998</v>
      </c>
      <c r="F5441" s="1">
        <f t="shared" si="169"/>
        <v>0.10121388888888888</v>
      </c>
      <c r="G5441" s="1">
        <f t="shared" si="168"/>
        <v>343.49040810165491</v>
      </c>
    </row>
    <row r="5442" spans="1:7" x14ac:dyDescent="0.35">
      <c r="A5442" s="1">
        <v>108.235</v>
      </c>
      <c r="B5442" s="1">
        <v>3.85</v>
      </c>
      <c r="C5442" s="1">
        <v>0</v>
      </c>
      <c r="D5442" s="1">
        <v>36.442999999999998</v>
      </c>
      <c r="E5442" s="1">
        <v>34.765999999999998</v>
      </c>
      <c r="F5442" s="1">
        <f t="shared" si="169"/>
        <v>0.10123055555555555</v>
      </c>
      <c r="G5442" s="1">
        <f t="shared" si="168"/>
        <v>343.43385561013088</v>
      </c>
    </row>
    <row r="5443" spans="1:7" x14ac:dyDescent="0.35">
      <c r="A5443" s="1">
        <v>108.255</v>
      </c>
      <c r="B5443" s="1">
        <v>3.85</v>
      </c>
      <c r="C5443" s="1">
        <v>0</v>
      </c>
      <c r="D5443" s="1">
        <v>36.451000000000001</v>
      </c>
      <c r="E5443" s="1">
        <v>34.765999999999998</v>
      </c>
      <c r="F5443" s="1">
        <f t="shared" si="169"/>
        <v>0.10125277777777777</v>
      </c>
      <c r="G5443" s="1">
        <f t="shared" si="168"/>
        <v>343.35848124879976</v>
      </c>
    </row>
    <row r="5444" spans="1:7" x14ac:dyDescent="0.35">
      <c r="A5444" s="1">
        <v>108.27500000000001</v>
      </c>
      <c r="B5444" s="1">
        <v>3.85</v>
      </c>
      <c r="C5444" s="1">
        <v>0</v>
      </c>
      <c r="D5444" s="1">
        <v>36.457000000000001</v>
      </c>
      <c r="E5444" s="1">
        <v>34.765999999999998</v>
      </c>
      <c r="F5444" s="1">
        <f t="shared" si="169"/>
        <v>0.10126944444444444</v>
      </c>
      <c r="G5444" s="1">
        <f t="shared" si="168"/>
        <v>343.30197218641138</v>
      </c>
    </row>
    <row r="5445" spans="1:7" x14ac:dyDescent="0.35">
      <c r="A5445" s="1">
        <v>108.295</v>
      </c>
      <c r="B5445" s="1">
        <v>3.85</v>
      </c>
      <c r="C5445" s="1">
        <v>0</v>
      </c>
      <c r="D5445" s="1">
        <v>36.463000000000001</v>
      </c>
      <c r="E5445" s="1">
        <v>34.765999999999998</v>
      </c>
      <c r="F5445" s="1">
        <f t="shared" si="169"/>
        <v>0.10128611111111112</v>
      </c>
      <c r="G5445" s="1">
        <f t="shared" si="168"/>
        <v>343.24548172119677</v>
      </c>
    </row>
    <row r="5446" spans="1:7" x14ac:dyDescent="0.35">
      <c r="A5446" s="1">
        <v>108.315</v>
      </c>
      <c r="B5446" s="1">
        <v>3.85</v>
      </c>
      <c r="C5446" s="1">
        <v>0</v>
      </c>
      <c r="D5446" s="1">
        <v>36.470999999999997</v>
      </c>
      <c r="E5446" s="1">
        <v>34.765999999999998</v>
      </c>
      <c r="F5446" s="1">
        <f t="shared" si="169"/>
        <v>0.10130833333333332</v>
      </c>
      <c r="G5446" s="1">
        <f t="shared" si="168"/>
        <v>343.17019001398376</v>
      </c>
    </row>
    <row r="5447" spans="1:7" x14ac:dyDescent="0.35">
      <c r="A5447" s="1">
        <v>108.33499999999999</v>
      </c>
      <c r="B5447" s="1">
        <v>3.85</v>
      </c>
      <c r="C5447" s="1">
        <v>0</v>
      </c>
      <c r="D5447" s="1">
        <v>36.476999999999997</v>
      </c>
      <c r="E5447" s="1">
        <v>34.765999999999998</v>
      </c>
      <c r="F5447" s="1">
        <f t="shared" si="169"/>
        <v>0.10132499999999998</v>
      </c>
      <c r="G5447" s="1">
        <f t="shared" si="168"/>
        <v>343.11374290648905</v>
      </c>
    </row>
    <row r="5448" spans="1:7" x14ac:dyDescent="0.35">
      <c r="A5448" s="1">
        <v>108.355</v>
      </c>
      <c r="B5448" s="1">
        <v>3.85</v>
      </c>
      <c r="C5448" s="1">
        <v>0</v>
      </c>
      <c r="D5448" s="1">
        <v>36.482999999999997</v>
      </c>
      <c r="E5448" s="1">
        <v>34.765999999999998</v>
      </c>
      <c r="F5448" s="1">
        <f t="shared" si="169"/>
        <v>0.10134166666666666</v>
      </c>
      <c r="G5448" s="1">
        <f t="shared" si="168"/>
        <v>343.05731436559495</v>
      </c>
    </row>
    <row r="5449" spans="1:7" x14ac:dyDescent="0.35">
      <c r="A5449" s="1">
        <v>108.375</v>
      </c>
      <c r="B5449" s="1">
        <v>3.85</v>
      </c>
      <c r="C5449" s="1">
        <v>0</v>
      </c>
      <c r="D5449" s="1">
        <v>36.491</v>
      </c>
      <c r="E5449" s="1">
        <v>34.765999999999998</v>
      </c>
      <c r="F5449" s="1">
        <f t="shared" si="169"/>
        <v>0.10136388888888889</v>
      </c>
      <c r="G5449" s="1">
        <f t="shared" si="168"/>
        <v>342.98210517661886</v>
      </c>
    </row>
    <row r="5450" spans="1:7" x14ac:dyDescent="0.35">
      <c r="A5450" s="1">
        <v>108.395</v>
      </c>
      <c r="B5450" s="1">
        <v>3.85</v>
      </c>
      <c r="C5450" s="1">
        <v>0</v>
      </c>
      <c r="D5450" s="1">
        <v>36.497</v>
      </c>
      <c r="E5450" s="1">
        <v>34.765999999999998</v>
      </c>
      <c r="F5450" s="1">
        <f t="shared" si="169"/>
        <v>0.10138055555555556</v>
      </c>
      <c r="G5450" s="1">
        <f t="shared" si="168"/>
        <v>342.92571992218535</v>
      </c>
    </row>
    <row r="5451" spans="1:7" x14ac:dyDescent="0.35">
      <c r="A5451" s="1">
        <v>108.41500000000001</v>
      </c>
      <c r="B5451" s="1">
        <v>3.85</v>
      </c>
      <c r="C5451" s="1">
        <v>0</v>
      </c>
      <c r="D5451" s="1">
        <v>36.505000000000003</v>
      </c>
      <c r="E5451" s="1">
        <v>34.765999999999998</v>
      </c>
      <c r="F5451" s="1">
        <f t="shared" si="169"/>
        <v>0.10140277777777779</v>
      </c>
      <c r="G5451" s="1">
        <f t="shared" si="168"/>
        <v>342.85056841528552</v>
      </c>
    </row>
    <row r="5452" spans="1:7" x14ac:dyDescent="0.35">
      <c r="A5452" s="1">
        <v>108.435</v>
      </c>
      <c r="B5452" s="1">
        <v>3.85</v>
      </c>
      <c r="C5452" s="1">
        <v>0</v>
      </c>
      <c r="D5452" s="1">
        <v>36.511000000000003</v>
      </c>
      <c r="E5452" s="1">
        <v>34.765999999999998</v>
      </c>
      <c r="F5452" s="1">
        <f t="shared" si="169"/>
        <v>0.10141944444444445</v>
      </c>
      <c r="G5452" s="1">
        <f t="shared" si="168"/>
        <v>342.79422639752397</v>
      </c>
    </row>
    <row r="5453" spans="1:7" x14ac:dyDescent="0.35">
      <c r="A5453" s="1">
        <v>108.45399999999999</v>
      </c>
      <c r="B5453" s="1">
        <v>3.85</v>
      </c>
      <c r="C5453" s="1">
        <v>0</v>
      </c>
      <c r="D5453" s="1">
        <v>36.517000000000003</v>
      </c>
      <c r="E5453" s="1">
        <v>34.765999999999998</v>
      </c>
      <c r="F5453" s="1">
        <f t="shared" si="169"/>
        <v>0.10143611111111112</v>
      </c>
      <c r="G5453" s="1">
        <f t="shared" si="168"/>
        <v>342.73790289454223</v>
      </c>
    </row>
    <row r="5454" spans="1:7" x14ac:dyDescent="0.35">
      <c r="A5454" s="1">
        <v>108.474</v>
      </c>
      <c r="B5454" s="1">
        <v>3.85</v>
      </c>
      <c r="C5454" s="1">
        <v>0</v>
      </c>
      <c r="D5454" s="1">
        <v>36.524999999999999</v>
      </c>
      <c r="E5454" s="1">
        <v>34.765999999999998</v>
      </c>
      <c r="F5454" s="1">
        <f t="shared" si="169"/>
        <v>0.10145833333333333</v>
      </c>
      <c r="G5454" s="1">
        <f t="shared" si="168"/>
        <v>342.66283367556468</v>
      </c>
    </row>
    <row r="5455" spans="1:7" x14ac:dyDescent="0.35">
      <c r="A5455" s="1">
        <v>108.495</v>
      </c>
      <c r="B5455" s="1">
        <v>3.85</v>
      </c>
      <c r="C5455" s="1">
        <v>0</v>
      </c>
      <c r="D5455" s="1">
        <v>36.530999999999999</v>
      </c>
      <c r="E5455" s="1">
        <v>34.765999999999998</v>
      </c>
      <c r="F5455" s="1">
        <f t="shared" si="169"/>
        <v>0.101475</v>
      </c>
      <c r="G5455" s="1">
        <f t="shared" si="168"/>
        <v>342.60655333826065</v>
      </c>
    </row>
    <row r="5456" spans="1:7" x14ac:dyDescent="0.35">
      <c r="A5456" s="1">
        <v>108.515</v>
      </c>
      <c r="B5456" s="1">
        <v>3.85</v>
      </c>
      <c r="C5456" s="1">
        <v>0</v>
      </c>
      <c r="D5456" s="1">
        <v>36.537999999999997</v>
      </c>
      <c r="E5456" s="1">
        <v>34.765999999999998</v>
      </c>
      <c r="F5456" s="1">
        <f t="shared" si="169"/>
        <v>0.10149444444444443</v>
      </c>
      <c r="G5456" s="1">
        <f t="shared" si="168"/>
        <v>342.54091630631126</v>
      </c>
    </row>
    <row r="5457" spans="1:7" x14ac:dyDescent="0.35">
      <c r="A5457" s="1">
        <v>108.535</v>
      </c>
      <c r="B5457" s="1">
        <v>3.85</v>
      </c>
      <c r="C5457" s="1">
        <v>0</v>
      </c>
      <c r="D5457" s="1">
        <v>36.545000000000002</v>
      </c>
      <c r="E5457" s="1">
        <v>34.765999999999998</v>
      </c>
      <c r="F5457" s="1">
        <f t="shared" si="169"/>
        <v>0.10151388888888889</v>
      </c>
      <c r="G5457" s="1">
        <f t="shared" si="168"/>
        <v>342.47530441920918</v>
      </c>
    </row>
    <row r="5458" spans="1:7" x14ac:dyDescent="0.35">
      <c r="A5458" s="1">
        <v>108.55500000000001</v>
      </c>
      <c r="B5458" s="1">
        <v>3.85</v>
      </c>
      <c r="C5458" s="1">
        <v>0</v>
      </c>
      <c r="D5458" s="1">
        <v>36.551000000000002</v>
      </c>
      <c r="E5458" s="1">
        <v>34.765999999999998</v>
      </c>
      <c r="F5458" s="1">
        <f t="shared" si="169"/>
        <v>0.10153055555555555</v>
      </c>
      <c r="G5458" s="1">
        <f t="shared" si="168"/>
        <v>342.41908566113102</v>
      </c>
    </row>
    <row r="5459" spans="1:7" x14ac:dyDescent="0.35">
      <c r="A5459" s="1">
        <v>108.575</v>
      </c>
      <c r="B5459" s="1">
        <v>3.85</v>
      </c>
      <c r="C5459" s="1">
        <v>0</v>
      </c>
      <c r="D5459" s="1">
        <v>36.558</v>
      </c>
      <c r="E5459" s="1">
        <v>34.765999999999998</v>
      </c>
      <c r="F5459" s="1">
        <f t="shared" si="169"/>
        <v>0.10155</v>
      </c>
      <c r="G5459" s="1">
        <f t="shared" si="168"/>
        <v>342.35352043328407</v>
      </c>
    </row>
    <row r="5460" spans="1:7" x14ac:dyDescent="0.35">
      <c r="A5460" s="1">
        <v>108.59399999999999</v>
      </c>
      <c r="B5460" s="1">
        <v>3.85</v>
      </c>
      <c r="C5460" s="1">
        <v>0</v>
      </c>
      <c r="D5460" s="1">
        <v>36.564999999999998</v>
      </c>
      <c r="E5460" s="1">
        <v>34.765999999999998</v>
      </c>
      <c r="F5460" s="1">
        <f t="shared" si="169"/>
        <v>0.10156944444444443</v>
      </c>
      <c r="G5460" s="1">
        <f t="shared" si="168"/>
        <v>342.28798030903869</v>
      </c>
    </row>
    <row r="5461" spans="1:7" x14ac:dyDescent="0.35">
      <c r="A5461" s="1">
        <v>108.614</v>
      </c>
      <c r="B5461" s="1">
        <v>3.85</v>
      </c>
      <c r="C5461" s="1">
        <v>0</v>
      </c>
      <c r="D5461" s="1">
        <v>36.572000000000003</v>
      </c>
      <c r="E5461" s="1">
        <v>34.765999999999998</v>
      </c>
      <c r="F5461" s="1">
        <f t="shared" si="169"/>
        <v>0.1015888888888889</v>
      </c>
      <c r="G5461" s="1">
        <f t="shared" si="168"/>
        <v>342.22246527398005</v>
      </c>
    </row>
    <row r="5462" spans="1:7" x14ac:dyDescent="0.35">
      <c r="A5462" s="1">
        <v>108.634</v>
      </c>
      <c r="B5462" s="1">
        <v>3.85</v>
      </c>
      <c r="C5462" s="1">
        <v>0</v>
      </c>
      <c r="D5462" s="1">
        <v>36.578000000000003</v>
      </c>
      <c r="E5462" s="1">
        <v>34.765999999999998</v>
      </c>
      <c r="F5462" s="1">
        <f t="shared" si="169"/>
        <v>0.10160555555555556</v>
      </c>
      <c r="G5462" s="1">
        <f t="shared" si="168"/>
        <v>342.16632948767017</v>
      </c>
    </row>
    <row r="5463" spans="1:7" x14ac:dyDescent="0.35">
      <c r="A5463" s="1">
        <v>108.655</v>
      </c>
      <c r="B5463" s="1">
        <v>3.85</v>
      </c>
      <c r="C5463" s="1">
        <v>0</v>
      </c>
      <c r="D5463" s="1">
        <v>36.585999999999999</v>
      </c>
      <c r="E5463" s="1">
        <v>34.765999999999998</v>
      </c>
      <c r="F5463" s="1">
        <f t="shared" si="169"/>
        <v>0.10162777777777778</v>
      </c>
      <c r="G5463" s="1">
        <f t="shared" si="168"/>
        <v>342.09151041381949</v>
      </c>
    </row>
    <row r="5464" spans="1:7" x14ac:dyDescent="0.35">
      <c r="A5464" s="1">
        <v>108.675</v>
      </c>
      <c r="B5464" s="1">
        <v>3.85</v>
      </c>
      <c r="C5464" s="1">
        <v>0</v>
      </c>
      <c r="D5464" s="1">
        <v>36.591999999999999</v>
      </c>
      <c r="E5464" s="1">
        <v>34.765999999999998</v>
      </c>
      <c r="F5464" s="1">
        <f t="shared" si="169"/>
        <v>0.10164444444444444</v>
      </c>
      <c r="G5464" s="1">
        <f t="shared" si="168"/>
        <v>342.03541757761258</v>
      </c>
    </row>
    <row r="5465" spans="1:7" x14ac:dyDescent="0.35">
      <c r="A5465" s="1">
        <v>108.694</v>
      </c>
      <c r="B5465" s="1">
        <v>3.85</v>
      </c>
      <c r="C5465" s="1">
        <v>0</v>
      </c>
      <c r="D5465" s="1">
        <v>36.597999999999999</v>
      </c>
      <c r="E5465" s="1">
        <v>34.765999999999998</v>
      </c>
      <c r="F5465" s="1">
        <f t="shared" si="169"/>
        <v>0.1016611111111111</v>
      </c>
      <c r="G5465" s="1">
        <f t="shared" ref="G5465:G5528" si="170">E5465/F5465</f>
        <v>341.97934313350459</v>
      </c>
    </row>
    <row r="5466" spans="1:7" x14ac:dyDescent="0.35">
      <c r="A5466" s="1">
        <v>108.714</v>
      </c>
      <c r="B5466" s="1">
        <v>3.85</v>
      </c>
      <c r="C5466" s="1">
        <v>0</v>
      </c>
      <c r="D5466" s="1">
        <v>36.606000000000002</v>
      </c>
      <c r="E5466" s="1">
        <v>34.765999999999998</v>
      </c>
      <c r="F5466" s="1">
        <f t="shared" ref="F5466:F5529" si="171">(D5466)/$B$7</f>
        <v>0.10168333333333333</v>
      </c>
      <c r="G5466" s="1">
        <f t="shared" si="170"/>
        <v>341.90460580232747</v>
      </c>
    </row>
    <row r="5467" spans="1:7" x14ac:dyDescent="0.35">
      <c r="A5467" s="1">
        <v>108.735</v>
      </c>
      <c r="B5467" s="1">
        <v>3.85</v>
      </c>
      <c r="C5467" s="1">
        <v>0</v>
      </c>
      <c r="D5467" s="1">
        <v>36.612000000000002</v>
      </c>
      <c r="E5467" s="1">
        <v>34.765999999999998</v>
      </c>
      <c r="F5467" s="1">
        <f t="shared" si="171"/>
        <v>0.1017</v>
      </c>
      <c r="G5467" s="1">
        <f t="shared" si="170"/>
        <v>341.84857423795478</v>
      </c>
    </row>
    <row r="5468" spans="1:7" x14ac:dyDescent="0.35">
      <c r="A5468" s="1">
        <v>108.755</v>
      </c>
      <c r="B5468" s="1">
        <v>3.85</v>
      </c>
      <c r="C5468" s="1">
        <v>0</v>
      </c>
      <c r="D5468" s="1">
        <v>36.619999999999997</v>
      </c>
      <c r="E5468" s="1">
        <v>34.765999999999998</v>
      </c>
      <c r="F5468" s="1">
        <f t="shared" si="171"/>
        <v>0.10172222222222221</v>
      </c>
      <c r="G5468" s="1">
        <f t="shared" si="170"/>
        <v>341.77389404696891</v>
      </c>
    </row>
    <row r="5469" spans="1:7" x14ac:dyDescent="0.35">
      <c r="A5469" s="1">
        <v>108.77500000000001</v>
      </c>
      <c r="B5469" s="1">
        <v>3.85</v>
      </c>
      <c r="C5469" s="1">
        <v>0</v>
      </c>
      <c r="D5469" s="1">
        <v>36.625999999999998</v>
      </c>
      <c r="E5469" s="1">
        <v>34.765999999999998</v>
      </c>
      <c r="F5469" s="1">
        <f t="shared" si="171"/>
        <v>0.10173888888888888</v>
      </c>
      <c r="G5469" s="1">
        <f t="shared" si="170"/>
        <v>341.71790531316555</v>
      </c>
    </row>
    <row r="5470" spans="1:7" x14ac:dyDescent="0.35">
      <c r="A5470" s="1">
        <v>108.794</v>
      </c>
      <c r="B5470" s="1">
        <v>3.85</v>
      </c>
      <c r="C5470" s="1">
        <v>0</v>
      </c>
      <c r="D5470" s="1">
        <v>36.631999999999998</v>
      </c>
      <c r="E5470" s="1">
        <v>34.765999999999998</v>
      </c>
      <c r="F5470" s="1">
        <f t="shared" si="171"/>
        <v>0.10175555555555554</v>
      </c>
      <c r="G5470" s="1">
        <f t="shared" si="170"/>
        <v>341.66193492028827</v>
      </c>
    </row>
    <row r="5471" spans="1:7" x14ac:dyDescent="0.35">
      <c r="A5471" s="1">
        <v>108.815</v>
      </c>
      <c r="B5471" s="1">
        <v>3.85</v>
      </c>
      <c r="C5471" s="1">
        <v>0</v>
      </c>
      <c r="D5471" s="1">
        <v>36.64</v>
      </c>
      <c r="E5471" s="1">
        <v>34.765999999999998</v>
      </c>
      <c r="F5471" s="1">
        <f t="shared" si="171"/>
        <v>0.10177777777777777</v>
      </c>
      <c r="G5471" s="1">
        <f t="shared" si="170"/>
        <v>341.58733624454146</v>
      </c>
    </row>
    <row r="5472" spans="1:7" x14ac:dyDescent="0.35">
      <c r="A5472" s="1">
        <v>108.83499999999999</v>
      </c>
      <c r="B5472" s="1">
        <v>3.85</v>
      </c>
      <c r="C5472" s="1">
        <v>0</v>
      </c>
      <c r="D5472" s="1">
        <v>36.646000000000001</v>
      </c>
      <c r="E5472" s="1">
        <v>34.765999999999998</v>
      </c>
      <c r="F5472" s="1">
        <f t="shared" si="171"/>
        <v>0.10179444444444445</v>
      </c>
      <c r="G5472" s="1">
        <f t="shared" si="170"/>
        <v>341.53140861212677</v>
      </c>
    </row>
    <row r="5473" spans="1:7" x14ac:dyDescent="0.35">
      <c r="A5473" s="1">
        <v>108.854</v>
      </c>
      <c r="B5473" s="1">
        <v>3.85</v>
      </c>
      <c r="C5473" s="1">
        <v>0</v>
      </c>
      <c r="D5473" s="1">
        <v>36.652000000000001</v>
      </c>
      <c r="E5473" s="1">
        <v>34.765999999999998</v>
      </c>
      <c r="F5473" s="1">
        <f t="shared" si="171"/>
        <v>0.10181111111111112</v>
      </c>
      <c r="G5473" s="1">
        <f t="shared" si="170"/>
        <v>341.47549929062529</v>
      </c>
    </row>
    <row r="5474" spans="1:7" x14ac:dyDescent="0.35">
      <c r="A5474" s="1">
        <v>108.874</v>
      </c>
      <c r="B5474" s="1">
        <v>3.85</v>
      </c>
      <c r="C5474" s="1">
        <v>0</v>
      </c>
      <c r="D5474" s="1">
        <v>36.659999999999997</v>
      </c>
      <c r="E5474" s="1">
        <v>34.765999999999998</v>
      </c>
      <c r="F5474" s="1">
        <f t="shared" si="171"/>
        <v>0.10183333333333332</v>
      </c>
      <c r="G5474" s="1">
        <f t="shared" si="170"/>
        <v>341.40098199672673</v>
      </c>
    </row>
    <row r="5475" spans="1:7" x14ac:dyDescent="0.35">
      <c r="A5475" s="1">
        <v>108.89400000000001</v>
      </c>
      <c r="B5475" s="1">
        <v>3.85</v>
      </c>
      <c r="C5475" s="1">
        <v>0</v>
      </c>
      <c r="D5475" s="1">
        <v>36.665999999999997</v>
      </c>
      <c r="E5475" s="1">
        <v>34.765999999999998</v>
      </c>
      <c r="F5475" s="1">
        <f t="shared" si="171"/>
        <v>0.10185</v>
      </c>
      <c r="G5475" s="1">
        <f t="shared" si="170"/>
        <v>341.34511536573393</v>
      </c>
    </row>
    <row r="5476" spans="1:7" x14ac:dyDescent="0.35">
      <c r="A5476" s="1">
        <v>108.914</v>
      </c>
      <c r="B5476" s="1">
        <v>3.85</v>
      </c>
      <c r="C5476" s="1">
        <v>0</v>
      </c>
      <c r="D5476" s="1">
        <v>36.673000000000002</v>
      </c>
      <c r="E5476" s="1">
        <v>34.765999999999998</v>
      </c>
      <c r="F5476" s="1">
        <f t="shared" si="171"/>
        <v>0.10186944444444444</v>
      </c>
      <c r="G5476" s="1">
        <f t="shared" si="170"/>
        <v>341.27996073405501</v>
      </c>
    </row>
    <row r="5477" spans="1:7" x14ac:dyDescent="0.35">
      <c r="A5477" s="1">
        <v>108.935</v>
      </c>
      <c r="B5477" s="1">
        <v>3.85</v>
      </c>
      <c r="C5477" s="1">
        <v>0</v>
      </c>
      <c r="D5477" s="1">
        <v>36.68</v>
      </c>
      <c r="E5477" s="1">
        <v>34.765999999999998</v>
      </c>
      <c r="F5477" s="1">
        <f t="shared" si="171"/>
        <v>0.10188888888888889</v>
      </c>
      <c r="G5477" s="1">
        <f t="shared" si="170"/>
        <v>341.21483097055614</v>
      </c>
    </row>
    <row r="5478" spans="1:7" x14ac:dyDescent="0.35">
      <c r="A5478" s="1">
        <v>108.955</v>
      </c>
      <c r="B5478" s="1">
        <v>3.85</v>
      </c>
      <c r="C5478" s="1">
        <v>0</v>
      </c>
      <c r="D5478" s="1">
        <v>36.686999999999998</v>
      </c>
      <c r="E5478" s="1">
        <v>34.765999999999998</v>
      </c>
      <c r="F5478" s="1">
        <f t="shared" si="171"/>
        <v>0.10190833333333332</v>
      </c>
      <c r="G5478" s="1">
        <f t="shared" si="170"/>
        <v>341.14972606100253</v>
      </c>
    </row>
    <row r="5479" spans="1:7" x14ac:dyDescent="0.35">
      <c r="A5479" s="1">
        <v>108.974</v>
      </c>
      <c r="B5479" s="1">
        <v>3.85</v>
      </c>
      <c r="C5479" s="1">
        <v>0</v>
      </c>
      <c r="D5479" s="1">
        <v>36.692999999999998</v>
      </c>
      <c r="E5479" s="1">
        <v>34.765999999999998</v>
      </c>
      <c r="F5479" s="1">
        <f t="shared" si="171"/>
        <v>0.10192499999999999</v>
      </c>
      <c r="G5479" s="1">
        <f t="shared" si="170"/>
        <v>341.09394162374298</v>
      </c>
    </row>
    <row r="5480" spans="1:7" x14ac:dyDescent="0.35">
      <c r="A5480" s="1">
        <v>108.994</v>
      </c>
      <c r="B5480" s="1">
        <v>3.85</v>
      </c>
      <c r="C5480" s="1">
        <v>0</v>
      </c>
      <c r="D5480" s="1">
        <v>36.700000000000003</v>
      </c>
      <c r="E5480" s="1">
        <v>34.765999999999998</v>
      </c>
      <c r="F5480" s="1">
        <f t="shared" si="171"/>
        <v>0.10194444444444445</v>
      </c>
      <c r="G5480" s="1">
        <f t="shared" si="170"/>
        <v>341.02888283378741</v>
      </c>
    </row>
    <row r="5481" spans="1:7" x14ac:dyDescent="0.35">
      <c r="A5481" s="1">
        <v>109.014</v>
      </c>
      <c r="B5481" s="1">
        <v>3.85</v>
      </c>
      <c r="C5481" s="1">
        <v>0</v>
      </c>
      <c r="D5481" s="1">
        <v>36.707000000000001</v>
      </c>
      <c r="E5481" s="1">
        <v>34.765999999999998</v>
      </c>
      <c r="F5481" s="1">
        <f t="shared" si="171"/>
        <v>0.1019638888888889</v>
      </c>
      <c r="G5481" s="1">
        <f t="shared" si="170"/>
        <v>340.96384885716617</v>
      </c>
    </row>
    <row r="5482" spans="1:7" x14ac:dyDescent="0.35">
      <c r="A5482" s="1">
        <v>109.035</v>
      </c>
      <c r="B5482" s="1">
        <v>3.85</v>
      </c>
      <c r="C5482" s="1">
        <v>0</v>
      </c>
      <c r="D5482" s="1">
        <v>36.713000000000001</v>
      </c>
      <c r="E5482" s="1">
        <v>34.765999999999998</v>
      </c>
      <c r="F5482" s="1">
        <f t="shared" si="171"/>
        <v>0.10198055555555556</v>
      </c>
      <c r="G5482" s="1">
        <f t="shared" si="170"/>
        <v>340.90812518726335</v>
      </c>
    </row>
    <row r="5483" spans="1:7" x14ac:dyDescent="0.35">
      <c r="A5483" s="1">
        <v>109.05500000000001</v>
      </c>
      <c r="B5483" s="1">
        <v>3.85</v>
      </c>
      <c r="C5483" s="1">
        <v>0</v>
      </c>
      <c r="D5483" s="1">
        <v>36.720999999999997</v>
      </c>
      <c r="E5483" s="1">
        <v>34.765999999999998</v>
      </c>
      <c r="F5483" s="1">
        <f t="shared" si="171"/>
        <v>0.10200277777777776</v>
      </c>
      <c r="G5483" s="1">
        <f t="shared" si="170"/>
        <v>340.83385528716542</v>
      </c>
    </row>
    <row r="5484" spans="1:7" x14ac:dyDescent="0.35">
      <c r="A5484" s="1">
        <v>109.075</v>
      </c>
      <c r="B5484" s="1">
        <v>3.85</v>
      </c>
      <c r="C5484" s="1">
        <v>0</v>
      </c>
      <c r="D5484" s="1">
        <v>36.726999999999997</v>
      </c>
      <c r="E5484" s="1">
        <v>34.765999999999998</v>
      </c>
      <c r="F5484" s="1">
        <f t="shared" si="171"/>
        <v>0.10201944444444444</v>
      </c>
      <c r="G5484" s="1">
        <f t="shared" si="170"/>
        <v>340.7781740953522</v>
      </c>
    </row>
    <row r="5485" spans="1:7" x14ac:dyDescent="0.35">
      <c r="A5485" s="1">
        <v>109.09399999999999</v>
      </c>
      <c r="B5485" s="1">
        <v>3.85</v>
      </c>
      <c r="C5485" s="1">
        <v>0</v>
      </c>
      <c r="D5485" s="1">
        <v>36.732999999999997</v>
      </c>
      <c r="E5485" s="1">
        <v>34.765999999999998</v>
      </c>
      <c r="F5485" s="1">
        <f t="shared" si="171"/>
        <v>0.10203611111111111</v>
      </c>
      <c r="G5485" s="1">
        <f t="shared" si="170"/>
        <v>340.72251109356711</v>
      </c>
    </row>
    <row r="5486" spans="1:7" x14ac:dyDescent="0.35">
      <c r="A5486" s="1">
        <v>109.114</v>
      </c>
      <c r="B5486" s="1">
        <v>3.85</v>
      </c>
      <c r="C5486" s="1">
        <v>0</v>
      </c>
      <c r="D5486" s="1">
        <v>36.74</v>
      </c>
      <c r="E5486" s="1">
        <v>34.765999999999998</v>
      </c>
      <c r="F5486" s="1">
        <f t="shared" si="171"/>
        <v>0.10205555555555557</v>
      </c>
      <c r="G5486" s="1">
        <f t="shared" si="170"/>
        <v>340.65759390310285</v>
      </c>
    </row>
    <row r="5487" spans="1:7" x14ac:dyDescent="0.35">
      <c r="A5487" s="1">
        <v>109.134</v>
      </c>
      <c r="B5487" s="1">
        <v>3.85</v>
      </c>
      <c r="C5487" s="1">
        <v>0</v>
      </c>
      <c r="D5487" s="1">
        <v>36.747</v>
      </c>
      <c r="E5487" s="1">
        <v>34.765999999999998</v>
      </c>
      <c r="F5487" s="1">
        <f t="shared" si="171"/>
        <v>0.102075</v>
      </c>
      <c r="G5487" s="1">
        <f t="shared" si="170"/>
        <v>340.5927014450159</v>
      </c>
    </row>
    <row r="5488" spans="1:7" x14ac:dyDescent="0.35">
      <c r="A5488" s="1">
        <v>109.154</v>
      </c>
      <c r="B5488" s="1">
        <v>3.85</v>
      </c>
      <c r="C5488" s="1">
        <v>0</v>
      </c>
      <c r="D5488" s="1">
        <v>36.753</v>
      </c>
      <c r="E5488" s="1">
        <v>34.765999999999998</v>
      </c>
      <c r="F5488" s="1">
        <f t="shared" si="171"/>
        <v>0.10209166666666666</v>
      </c>
      <c r="G5488" s="1">
        <f t="shared" si="170"/>
        <v>340.53709901232554</v>
      </c>
    </row>
    <row r="5489" spans="1:7" x14ac:dyDescent="0.35">
      <c r="A5489" s="1">
        <v>109.17400000000001</v>
      </c>
      <c r="B5489" s="1">
        <v>3.85</v>
      </c>
      <c r="C5489" s="1">
        <v>0</v>
      </c>
      <c r="D5489" s="1">
        <v>36.76</v>
      </c>
      <c r="E5489" s="1">
        <v>34.765999999999998</v>
      </c>
      <c r="F5489" s="1">
        <f t="shared" si="171"/>
        <v>0.10211111111111111</v>
      </c>
      <c r="G5489" s="1">
        <f t="shared" si="170"/>
        <v>340.47225244831338</v>
      </c>
    </row>
    <row r="5490" spans="1:7" x14ac:dyDescent="0.35">
      <c r="A5490" s="1">
        <v>109.194</v>
      </c>
      <c r="B5490" s="1">
        <v>3.85</v>
      </c>
      <c r="C5490" s="1">
        <v>0</v>
      </c>
      <c r="D5490" s="1">
        <v>36.767000000000003</v>
      </c>
      <c r="E5490" s="1">
        <v>34.765999999999998</v>
      </c>
      <c r="F5490" s="1">
        <f t="shared" si="171"/>
        <v>0.10213055555555556</v>
      </c>
      <c r="G5490" s="1">
        <f t="shared" si="170"/>
        <v>340.40743057633199</v>
      </c>
    </row>
    <row r="5491" spans="1:7" x14ac:dyDescent="0.35">
      <c r="A5491" s="1">
        <v>109.214</v>
      </c>
      <c r="B5491" s="1">
        <v>3.85</v>
      </c>
      <c r="C5491" s="1">
        <v>0</v>
      </c>
      <c r="D5491" s="1">
        <v>36.773000000000003</v>
      </c>
      <c r="E5491" s="1">
        <v>34.765999999999998</v>
      </c>
      <c r="F5491" s="1">
        <f t="shared" si="171"/>
        <v>0.10214722222222224</v>
      </c>
      <c r="G5491" s="1">
        <f t="shared" si="170"/>
        <v>340.35188861392862</v>
      </c>
    </row>
    <row r="5492" spans="1:7" x14ac:dyDescent="0.35">
      <c r="A5492" s="1">
        <v>109.23399999999999</v>
      </c>
      <c r="B5492" s="1">
        <v>3.85</v>
      </c>
      <c r="C5492" s="1">
        <v>0</v>
      </c>
      <c r="D5492" s="1">
        <v>36.78</v>
      </c>
      <c r="E5492" s="1">
        <v>34.765999999999998</v>
      </c>
      <c r="F5492" s="1">
        <f t="shared" si="171"/>
        <v>0.10216666666666667</v>
      </c>
      <c r="G5492" s="1">
        <f t="shared" si="170"/>
        <v>340.28711256117452</v>
      </c>
    </row>
    <row r="5493" spans="1:7" x14ac:dyDescent="0.35">
      <c r="A5493" s="1">
        <v>109.254</v>
      </c>
      <c r="B5493" s="1">
        <v>3.85</v>
      </c>
      <c r="C5493" s="1">
        <v>0</v>
      </c>
      <c r="D5493" s="1">
        <v>36.786999999999999</v>
      </c>
      <c r="E5493" s="1">
        <v>34.765999999999998</v>
      </c>
      <c r="F5493" s="1">
        <f t="shared" si="171"/>
        <v>0.1021861111111111</v>
      </c>
      <c r="G5493" s="1">
        <f t="shared" si="170"/>
        <v>340.22236116019246</v>
      </c>
    </row>
    <row r="5494" spans="1:7" x14ac:dyDescent="0.35">
      <c r="A5494" s="1">
        <v>109.274</v>
      </c>
      <c r="B5494" s="1">
        <v>3.85</v>
      </c>
      <c r="C5494" s="1">
        <v>0</v>
      </c>
      <c r="D5494" s="1">
        <v>36.792999999999999</v>
      </c>
      <c r="E5494" s="1">
        <v>34.765999999999998</v>
      </c>
      <c r="F5494" s="1">
        <f t="shared" si="171"/>
        <v>0.10220277777777778</v>
      </c>
      <c r="G5494" s="1">
        <f t="shared" si="170"/>
        <v>340.16687956948329</v>
      </c>
    </row>
    <row r="5495" spans="1:7" x14ac:dyDescent="0.35">
      <c r="A5495" s="1">
        <v>109.294</v>
      </c>
      <c r="B5495" s="1">
        <v>3.85</v>
      </c>
      <c r="C5495" s="1">
        <v>0</v>
      </c>
      <c r="D5495" s="1">
        <v>36.801000000000002</v>
      </c>
      <c r="E5495" s="1">
        <v>34.765999999999998</v>
      </c>
      <c r="F5495" s="1">
        <f t="shared" si="171"/>
        <v>0.10222500000000001</v>
      </c>
      <c r="G5495" s="1">
        <f t="shared" si="170"/>
        <v>340.09293225727555</v>
      </c>
    </row>
    <row r="5496" spans="1:7" x14ac:dyDescent="0.35">
      <c r="A5496" s="1">
        <v>109.31399999999999</v>
      </c>
      <c r="B5496" s="1">
        <v>3.85</v>
      </c>
      <c r="C5496" s="1">
        <v>0</v>
      </c>
      <c r="D5496" s="1">
        <v>36.807000000000002</v>
      </c>
      <c r="E5496" s="1">
        <v>34.765999999999998</v>
      </c>
      <c r="F5496" s="1">
        <f t="shared" si="171"/>
        <v>0.10224166666666668</v>
      </c>
      <c r="G5496" s="1">
        <f t="shared" si="170"/>
        <v>340.03749286820437</v>
      </c>
    </row>
    <row r="5497" spans="1:7" x14ac:dyDescent="0.35">
      <c r="A5497" s="1">
        <v>109.334</v>
      </c>
      <c r="B5497" s="1">
        <v>3.85</v>
      </c>
      <c r="C5497" s="1">
        <v>0</v>
      </c>
      <c r="D5497" s="1">
        <v>36.813000000000002</v>
      </c>
      <c r="E5497" s="1">
        <v>34.765999999999998</v>
      </c>
      <c r="F5497" s="1">
        <f t="shared" si="171"/>
        <v>0.10225833333333334</v>
      </c>
      <c r="G5497" s="1">
        <f t="shared" si="170"/>
        <v>339.98207155081082</v>
      </c>
    </row>
    <row r="5498" spans="1:7" x14ac:dyDescent="0.35">
      <c r="A5498" s="1">
        <v>109.354</v>
      </c>
      <c r="B5498" s="1">
        <v>3.85</v>
      </c>
      <c r="C5498" s="1">
        <v>0</v>
      </c>
      <c r="D5498" s="1">
        <v>36.820999999999998</v>
      </c>
      <c r="E5498" s="1">
        <v>34.765999999999998</v>
      </c>
      <c r="F5498" s="1">
        <f t="shared" si="171"/>
        <v>0.10228055555555556</v>
      </c>
      <c r="G5498" s="1">
        <f t="shared" si="170"/>
        <v>339.90820455718205</v>
      </c>
    </row>
    <row r="5499" spans="1:7" x14ac:dyDescent="0.35">
      <c r="A5499" s="1">
        <v>109.373</v>
      </c>
      <c r="B5499" s="1">
        <v>3.85</v>
      </c>
      <c r="C5499" s="1">
        <v>0</v>
      </c>
      <c r="D5499" s="1">
        <v>36.826999999999998</v>
      </c>
      <c r="E5499" s="1">
        <v>34.765999999999998</v>
      </c>
      <c r="F5499" s="1">
        <f t="shared" si="171"/>
        <v>0.10229722222222222</v>
      </c>
      <c r="G5499" s="1">
        <f t="shared" si="170"/>
        <v>339.85282537268853</v>
      </c>
    </row>
    <row r="5500" spans="1:7" x14ac:dyDescent="0.35">
      <c r="A5500" s="1">
        <v>109.393</v>
      </c>
      <c r="B5500" s="1">
        <v>3.85</v>
      </c>
      <c r="C5500" s="1">
        <v>0</v>
      </c>
      <c r="D5500" s="1">
        <v>36.832999999999998</v>
      </c>
      <c r="E5500" s="1">
        <v>34.765999999999998</v>
      </c>
      <c r="F5500" s="1">
        <f t="shared" si="171"/>
        <v>0.10231388888888888</v>
      </c>
      <c r="G5500" s="1">
        <f t="shared" si="170"/>
        <v>339.79746423044554</v>
      </c>
    </row>
    <row r="5501" spans="1:7" x14ac:dyDescent="0.35">
      <c r="A5501" s="1">
        <v>109.414</v>
      </c>
      <c r="B5501" s="1">
        <v>3.85</v>
      </c>
      <c r="C5501" s="1">
        <v>0</v>
      </c>
      <c r="D5501" s="1">
        <v>36.841000000000001</v>
      </c>
      <c r="E5501" s="1">
        <v>34.765999999999998</v>
      </c>
      <c r="F5501" s="1">
        <f t="shared" si="171"/>
        <v>0.10233611111111111</v>
      </c>
      <c r="G5501" s="1">
        <f t="shared" si="170"/>
        <v>339.72367742460841</v>
      </c>
    </row>
    <row r="5502" spans="1:7" x14ac:dyDescent="0.35">
      <c r="A5502" s="1">
        <v>109.434</v>
      </c>
      <c r="B5502" s="1">
        <v>3.85</v>
      </c>
      <c r="C5502" s="1">
        <v>0</v>
      </c>
      <c r="D5502" s="1">
        <v>36.847000000000001</v>
      </c>
      <c r="E5502" s="1">
        <v>34.765999999999998</v>
      </c>
      <c r="F5502" s="1">
        <f t="shared" si="171"/>
        <v>0.10235277777777778</v>
      </c>
      <c r="G5502" s="1">
        <f t="shared" si="170"/>
        <v>339.66835834667677</v>
      </c>
    </row>
    <row r="5503" spans="1:7" x14ac:dyDescent="0.35">
      <c r="A5503" s="1">
        <v>109.45399999999999</v>
      </c>
      <c r="B5503" s="1">
        <v>3.85</v>
      </c>
      <c r="C5503" s="1">
        <v>0</v>
      </c>
      <c r="D5503" s="1">
        <v>36.854999999999997</v>
      </c>
      <c r="E5503" s="1">
        <v>34.765999999999998</v>
      </c>
      <c r="F5503" s="1">
        <f t="shared" si="171"/>
        <v>0.10237499999999999</v>
      </c>
      <c r="G5503" s="1">
        <f t="shared" si="170"/>
        <v>339.59462759462758</v>
      </c>
    </row>
    <row r="5504" spans="1:7" x14ac:dyDescent="0.35">
      <c r="A5504" s="1">
        <v>109.474</v>
      </c>
      <c r="B5504" s="1">
        <v>3.85</v>
      </c>
      <c r="C5504" s="1">
        <v>0</v>
      </c>
      <c r="D5504" s="1">
        <v>36.860999999999997</v>
      </c>
      <c r="E5504" s="1">
        <v>34.765999999999998</v>
      </c>
      <c r="F5504" s="1">
        <f t="shared" si="171"/>
        <v>0.10239166666666666</v>
      </c>
      <c r="G5504" s="1">
        <f t="shared" si="170"/>
        <v>339.53935053308373</v>
      </c>
    </row>
    <row r="5505" spans="1:7" x14ac:dyDescent="0.35">
      <c r="A5505" s="1">
        <v>109.49299999999999</v>
      </c>
      <c r="B5505" s="1">
        <v>3.85</v>
      </c>
      <c r="C5505" s="1">
        <v>0</v>
      </c>
      <c r="D5505" s="1">
        <v>36.866999999999997</v>
      </c>
      <c r="E5505" s="1">
        <v>34.765999999999998</v>
      </c>
      <c r="F5505" s="1">
        <f t="shared" si="171"/>
        <v>0.10240833333333332</v>
      </c>
      <c r="G5505" s="1">
        <f t="shared" si="170"/>
        <v>339.48409146391083</v>
      </c>
    </row>
    <row r="5506" spans="1:7" x14ac:dyDescent="0.35">
      <c r="A5506" s="1">
        <v>109.51300000000001</v>
      </c>
      <c r="B5506" s="1">
        <v>3.85</v>
      </c>
      <c r="C5506" s="1">
        <v>0</v>
      </c>
      <c r="D5506" s="1">
        <v>36.875</v>
      </c>
      <c r="E5506" s="1">
        <v>34.765999999999998</v>
      </c>
      <c r="F5506" s="1">
        <f t="shared" si="171"/>
        <v>0.10243055555555555</v>
      </c>
      <c r="G5506" s="1">
        <f t="shared" si="170"/>
        <v>339.41044067796611</v>
      </c>
    </row>
    <row r="5507" spans="1:7" x14ac:dyDescent="0.35">
      <c r="A5507" s="1">
        <v>109.53400000000001</v>
      </c>
      <c r="B5507" s="1">
        <v>3.8450000000000002</v>
      </c>
      <c r="C5507" s="1">
        <v>0</v>
      </c>
      <c r="D5507" s="1">
        <v>36.881</v>
      </c>
      <c r="E5507" s="1">
        <v>34.720999999999997</v>
      </c>
      <c r="F5507" s="1">
        <f t="shared" si="171"/>
        <v>0.10244722222222222</v>
      </c>
      <c r="G5507" s="1">
        <f t="shared" si="170"/>
        <v>338.91597299422466</v>
      </c>
    </row>
    <row r="5508" spans="1:7" x14ac:dyDescent="0.35">
      <c r="A5508" s="1">
        <v>109.554</v>
      </c>
      <c r="B5508" s="1">
        <v>3.8450000000000002</v>
      </c>
      <c r="C5508" s="1">
        <v>0</v>
      </c>
      <c r="D5508" s="1">
        <v>36.887</v>
      </c>
      <c r="E5508" s="1">
        <v>34.720999999999997</v>
      </c>
      <c r="F5508" s="1">
        <f t="shared" si="171"/>
        <v>0.1024638888888889</v>
      </c>
      <c r="G5508" s="1">
        <f t="shared" si="170"/>
        <v>338.86084528424641</v>
      </c>
    </row>
    <row r="5509" spans="1:7" x14ac:dyDescent="0.35">
      <c r="A5509" s="1">
        <v>109.574</v>
      </c>
      <c r="B5509" s="1">
        <v>3.8450000000000002</v>
      </c>
      <c r="C5509" s="1">
        <v>0</v>
      </c>
      <c r="D5509" s="1">
        <v>36.895000000000003</v>
      </c>
      <c r="E5509" s="1">
        <v>34.720999999999997</v>
      </c>
      <c r="F5509" s="1">
        <f t="shared" si="171"/>
        <v>0.10248611111111113</v>
      </c>
      <c r="G5509" s="1">
        <f t="shared" si="170"/>
        <v>338.78736956227124</v>
      </c>
    </row>
    <row r="5510" spans="1:7" x14ac:dyDescent="0.35">
      <c r="A5510" s="1">
        <v>109.59399999999999</v>
      </c>
      <c r="B5510" s="1">
        <v>3.8450000000000002</v>
      </c>
      <c r="C5510" s="1">
        <v>0</v>
      </c>
      <c r="D5510" s="1">
        <v>36.901000000000003</v>
      </c>
      <c r="E5510" s="1">
        <v>34.720999999999997</v>
      </c>
      <c r="F5510" s="1">
        <f t="shared" si="171"/>
        <v>0.10250277777777779</v>
      </c>
      <c r="G5510" s="1">
        <f t="shared" si="170"/>
        <v>338.73228367794906</v>
      </c>
    </row>
    <row r="5511" spans="1:7" x14ac:dyDescent="0.35">
      <c r="A5511" s="1">
        <v>109.613</v>
      </c>
      <c r="B5511" s="1">
        <v>3.8450000000000002</v>
      </c>
      <c r="C5511" s="1">
        <v>0</v>
      </c>
      <c r="D5511" s="1">
        <v>36.906999999999996</v>
      </c>
      <c r="E5511" s="1">
        <v>34.720999999999997</v>
      </c>
      <c r="F5511" s="1">
        <f t="shared" si="171"/>
        <v>0.10251944444444444</v>
      </c>
      <c r="G5511" s="1">
        <f t="shared" si="170"/>
        <v>338.67721570433793</v>
      </c>
    </row>
    <row r="5512" spans="1:7" x14ac:dyDescent="0.35">
      <c r="A5512" s="1">
        <v>109.633</v>
      </c>
      <c r="B5512" s="1">
        <v>3.8450000000000002</v>
      </c>
      <c r="C5512" s="1">
        <v>0</v>
      </c>
      <c r="D5512" s="1">
        <v>36.914999999999999</v>
      </c>
      <c r="E5512" s="1">
        <v>34.720999999999997</v>
      </c>
      <c r="F5512" s="1">
        <f t="shared" si="171"/>
        <v>0.10254166666666667</v>
      </c>
      <c r="G5512" s="1">
        <f t="shared" si="170"/>
        <v>338.60381958553427</v>
      </c>
    </row>
    <row r="5513" spans="1:7" x14ac:dyDescent="0.35">
      <c r="A5513" s="1">
        <v>109.654</v>
      </c>
      <c r="B5513" s="1">
        <v>3.8450000000000002</v>
      </c>
      <c r="C5513" s="1">
        <v>0</v>
      </c>
      <c r="D5513" s="1">
        <v>36.920999999999999</v>
      </c>
      <c r="E5513" s="1">
        <v>34.720999999999997</v>
      </c>
      <c r="F5513" s="1">
        <f t="shared" si="171"/>
        <v>0.10255833333333333</v>
      </c>
      <c r="G5513" s="1">
        <f t="shared" si="170"/>
        <v>338.54879336962699</v>
      </c>
    </row>
    <row r="5514" spans="1:7" x14ac:dyDescent="0.35">
      <c r="A5514" s="1">
        <v>109.67400000000001</v>
      </c>
      <c r="B5514" s="1">
        <v>3.8450000000000002</v>
      </c>
      <c r="C5514" s="1">
        <v>0</v>
      </c>
      <c r="D5514" s="1">
        <v>36.927999999999997</v>
      </c>
      <c r="E5514" s="1">
        <v>34.720999999999997</v>
      </c>
      <c r="F5514" s="1">
        <f t="shared" si="171"/>
        <v>0.10257777777777777</v>
      </c>
      <c r="G5514" s="1">
        <f t="shared" si="170"/>
        <v>338.4846187175043</v>
      </c>
    </row>
    <row r="5515" spans="1:7" x14ac:dyDescent="0.35">
      <c r="A5515" s="1">
        <v>109.694</v>
      </c>
      <c r="B5515" s="1">
        <v>3.8450000000000002</v>
      </c>
      <c r="C5515" s="1">
        <v>0</v>
      </c>
      <c r="D5515" s="1">
        <v>36.935000000000002</v>
      </c>
      <c r="E5515" s="1">
        <v>34.720999999999997</v>
      </c>
      <c r="F5515" s="1">
        <f t="shared" si="171"/>
        <v>0.10259722222222223</v>
      </c>
      <c r="G5515" s="1">
        <f t="shared" si="170"/>
        <v>338.42046839041552</v>
      </c>
    </row>
    <row r="5516" spans="1:7" x14ac:dyDescent="0.35">
      <c r="A5516" s="1">
        <v>109.71299999999999</v>
      </c>
      <c r="B5516" s="1">
        <v>3.8450000000000002</v>
      </c>
      <c r="C5516" s="1">
        <v>0</v>
      </c>
      <c r="D5516" s="1">
        <v>36.941000000000003</v>
      </c>
      <c r="E5516" s="1">
        <v>34.720999999999997</v>
      </c>
      <c r="F5516" s="1">
        <f t="shared" si="171"/>
        <v>0.10261388888888889</v>
      </c>
      <c r="G5516" s="1">
        <f t="shared" si="170"/>
        <v>338.36550174602741</v>
      </c>
    </row>
    <row r="5517" spans="1:7" x14ac:dyDescent="0.35">
      <c r="A5517" s="1">
        <v>109.733</v>
      </c>
      <c r="B5517" s="1">
        <v>3.8450000000000002</v>
      </c>
      <c r="C5517" s="1">
        <v>0</v>
      </c>
      <c r="D5517" s="1">
        <v>36.948</v>
      </c>
      <c r="E5517" s="1">
        <v>34.720999999999997</v>
      </c>
      <c r="F5517" s="1">
        <f t="shared" si="171"/>
        <v>0.10263333333333334</v>
      </c>
      <c r="G5517" s="1">
        <f t="shared" si="170"/>
        <v>338.30139655732376</v>
      </c>
    </row>
    <row r="5518" spans="1:7" x14ac:dyDescent="0.35">
      <c r="A5518" s="1">
        <v>109.754</v>
      </c>
      <c r="B5518" s="1">
        <v>3.8450000000000002</v>
      </c>
      <c r="C5518" s="1">
        <v>0</v>
      </c>
      <c r="D5518" s="1">
        <v>36.954999999999998</v>
      </c>
      <c r="E5518" s="1">
        <v>34.720999999999997</v>
      </c>
      <c r="F5518" s="1">
        <f t="shared" si="171"/>
        <v>0.10265277777777777</v>
      </c>
      <c r="G5518" s="1">
        <f t="shared" si="170"/>
        <v>338.23731565417398</v>
      </c>
    </row>
    <row r="5519" spans="1:7" x14ac:dyDescent="0.35">
      <c r="A5519" s="1">
        <v>109.774</v>
      </c>
      <c r="B5519" s="1">
        <v>3.8450000000000002</v>
      </c>
      <c r="C5519" s="1">
        <v>0</v>
      </c>
      <c r="D5519" s="1">
        <v>36.962000000000003</v>
      </c>
      <c r="E5519" s="1">
        <v>34.720999999999997</v>
      </c>
      <c r="F5519" s="1">
        <f t="shared" si="171"/>
        <v>0.10267222222222223</v>
      </c>
      <c r="G5519" s="1">
        <f t="shared" si="170"/>
        <v>338.17325902278009</v>
      </c>
    </row>
    <row r="5520" spans="1:7" x14ac:dyDescent="0.35">
      <c r="A5520" s="1">
        <v>109.794</v>
      </c>
      <c r="B5520" s="1">
        <v>3.8450000000000002</v>
      </c>
      <c r="C5520" s="1">
        <v>0</v>
      </c>
      <c r="D5520" s="1">
        <v>36.968000000000004</v>
      </c>
      <c r="E5520" s="1">
        <v>34.720999999999997</v>
      </c>
      <c r="F5520" s="1">
        <f t="shared" si="171"/>
        <v>0.1026888888888889</v>
      </c>
      <c r="G5520" s="1">
        <f t="shared" si="170"/>
        <v>338.11837264661324</v>
      </c>
    </row>
    <row r="5521" spans="1:7" x14ac:dyDescent="0.35">
      <c r="A5521" s="1">
        <v>109.81399999999999</v>
      </c>
      <c r="B5521" s="1">
        <v>3.8450000000000002</v>
      </c>
      <c r="C5521" s="1">
        <v>0</v>
      </c>
      <c r="D5521" s="1">
        <v>36.975000000000001</v>
      </c>
      <c r="E5521" s="1">
        <v>34.720999999999997</v>
      </c>
      <c r="F5521" s="1">
        <f t="shared" si="171"/>
        <v>0.10270833333333333</v>
      </c>
      <c r="G5521" s="1">
        <f t="shared" si="170"/>
        <v>338.05436105476673</v>
      </c>
    </row>
    <row r="5522" spans="1:7" x14ac:dyDescent="0.35">
      <c r="A5522" s="1">
        <v>109.833</v>
      </c>
      <c r="B5522" s="1">
        <v>3.8450000000000002</v>
      </c>
      <c r="C5522" s="1">
        <v>0</v>
      </c>
      <c r="D5522" s="1">
        <v>36.981000000000002</v>
      </c>
      <c r="E5522" s="1">
        <v>34.720999999999997</v>
      </c>
      <c r="F5522" s="1">
        <f t="shared" si="171"/>
        <v>0.10272500000000001</v>
      </c>
      <c r="G5522" s="1">
        <f t="shared" si="170"/>
        <v>337.99951326356774</v>
      </c>
    </row>
    <row r="5523" spans="1:7" x14ac:dyDescent="0.35">
      <c r="A5523" s="1">
        <v>109.85299999999999</v>
      </c>
      <c r="B5523" s="1">
        <v>3.8450000000000002</v>
      </c>
      <c r="C5523" s="1">
        <v>0</v>
      </c>
      <c r="D5523" s="1">
        <v>36.988</v>
      </c>
      <c r="E5523" s="1">
        <v>34.720999999999997</v>
      </c>
      <c r="F5523" s="1">
        <f t="shared" si="171"/>
        <v>0.10274444444444444</v>
      </c>
      <c r="G5523" s="1">
        <f t="shared" si="170"/>
        <v>337.93554666378282</v>
      </c>
    </row>
    <row r="5524" spans="1:7" x14ac:dyDescent="0.35">
      <c r="A5524" s="1">
        <v>109.873</v>
      </c>
      <c r="B5524" s="1">
        <v>3.84</v>
      </c>
      <c r="C5524" s="1">
        <v>0</v>
      </c>
      <c r="D5524" s="1">
        <v>36.994999999999997</v>
      </c>
      <c r="E5524" s="1">
        <v>34.676000000000002</v>
      </c>
      <c r="F5524" s="1">
        <f t="shared" si="171"/>
        <v>0.10276388888888888</v>
      </c>
      <c r="G5524" s="1">
        <f t="shared" si="170"/>
        <v>337.43370725773758</v>
      </c>
    </row>
    <row r="5525" spans="1:7" x14ac:dyDescent="0.35">
      <c r="A5525" s="1">
        <v>109.893</v>
      </c>
      <c r="B5525" s="1">
        <v>3.84</v>
      </c>
      <c r="C5525" s="1">
        <v>0</v>
      </c>
      <c r="D5525" s="1">
        <v>37.002000000000002</v>
      </c>
      <c r="E5525" s="1">
        <v>34.676000000000002</v>
      </c>
      <c r="F5525" s="1">
        <f t="shared" si="171"/>
        <v>0.10278333333333334</v>
      </c>
      <c r="G5525" s="1">
        <f t="shared" si="170"/>
        <v>337.36987189881626</v>
      </c>
    </row>
    <row r="5526" spans="1:7" x14ac:dyDescent="0.35">
      <c r="A5526" s="1">
        <v>109.914</v>
      </c>
      <c r="B5526" s="1">
        <v>3.84</v>
      </c>
      <c r="C5526" s="1">
        <v>0</v>
      </c>
      <c r="D5526" s="1">
        <v>37.008000000000003</v>
      </c>
      <c r="E5526" s="1">
        <v>34.676000000000002</v>
      </c>
      <c r="F5526" s="1">
        <f t="shared" si="171"/>
        <v>0.1028</v>
      </c>
      <c r="G5526" s="1">
        <f t="shared" si="170"/>
        <v>337.31517509727627</v>
      </c>
    </row>
    <row r="5527" spans="1:7" x14ac:dyDescent="0.35">
      <c r="A5527" s="1">
        <v>109.93300000000001</v>
      </c>
      <c r="B5527" s="1">
        <v>3.84</v>
      </c>
      <c r="C5527" s="1">
        <v>0</v>
      </c>
      <c r="D5527" s="1">
        <v>37.015999999999998</v>
      </c>
      <c r="E5527" s="1">
        <v>34.676000000000002</v>
      </c>
      <c r="F5527" s="1">
        <f t="shared" si="171"/>
        <v>0.10282222222222222</v>
      </c>
      <c r="G5527" s="1">
        <f t="shared" si="170"/>
        <v>337.24227361141129</v>
      </c>
    </row>
    <row r="5528" spans="1:7" x14ac:dyDescent="0.35">
      <c r="A5528" s="1">
        <v>109.953</v>
      </c>
      <c r="B5528" s="1">
        <v>3.84</v>
      </c>
      <c r="C5528" s="1">
        <v>0</v>
      </c>
      <c r="D5528" s="1">
        <v>37.021999999999998</v>
      </c>
      <c r="E5528" s="1">
        <v>34.676000000000002</v>
      </c>
      <c r="F5528" s="1">
        <f t="shared" si="171"/>
        <v>0.10283888888888888</v>
      </c>
      <c r="G5528" s="1">
        <f t="shared" si="170"/>
        <v>337.18761817297826</v>
      </c>
    </row>
    <row r="5529" spans="1:7" x14ac:dyDescent="0.35">
      <c r="A5529" s="1">
        <v>109.973</v>
      </c>
      <c r="B5529" s="1">
        <v>3.84</v>
      </c>
      <c r="C5529" s="1">
        <v>0</v>
      </c>
      <c r="D5529" s="1">
        <v>37.027999999999999</v>
      </c>
      <c r="E5529" s="1">
        <v>34.676000000000002</v>
      </c>
      <c r="F5529" s="1">
        <f t="shared" si="171"/>
        <v>0.10285555555555555</v>
      </c>
      <c r="G5529" s="1">
        <f t="shared" ref="G5529:G5592" si="172">E5529/F5529</f>
        <v>337.13298044722916</v>
      </c>
    </row>
    <row r="5530" spans="1:7" x14ac:dyDescent="0.35">
      <c r="A5530" s="1">
        <v>109.99299999999999</v>
      </c>
      <c r="B5530" s="1">
        <v>3.84</v>
      </c>
      <c r="C5530" s="1">
        <v>0</v>
      </c>
      <c r="D5530" s="1">
        <v>37.033999999999999</v>
      </c>
      <c r="E5530" s="1">
        <v>34.676000000000002</v>
      </c>
      <c r="F5530" s="1">
        <f t="shared" ref="F5530:F5593" si="173">(D5530)/$B$7</f>
        <v>0.10287222222222223</v>
      </c>
      <c r="G5530" s="1">
        <f t="shared" si="172"/>
        <v>337.07836042555488</v>
      </c>
    </row>
    <row r="5531" spans="1:7" x14ac:dyDescent="0.35">
      <c r="A5531" s="1">
        <v>110.01300000000001</v>
      </c>
      <c r="B5531" s="1">
        <v>3.84</v>
      </c>
      <c r="C5531" s="1">
        <v>0</v>
      </c>
      <c r="D5531" s="1">
        <v>37.042000000000002</v>
      </c>
      <c r="E5531" s="1">
        <v>34.676000000000002</v>
      </c>
      <c r="F5531" s="1">
        <f t="shared" si="173"/>
        <v>0.10289444444444446</v>
      </c>
      <c r="G5531" s="1">
        <f t="shared" si="172"/>
        <v>337.00556125479181</v>
      </c>
    </row>
    <row r="5532" spans="1:7" x14ac:dyDescent="0.35">
      <c r="A5532" s="1">
        <v>110.03400000000001</v>
      </c>
      <c r="B5532" s="1">
        <v>3.84</v>
      </c>
      <c r="C5532" s="1">
        <v>0</v>
      </c>
      <c r="D5532" s="1">
        <v>37.048000000000002</v>
      </c>
      <c r="E5532" s="1">
        <v>34.676000000000002</v>
      </c>
      <c r="F5532" s="1">
        <f t="shared" si="173"/>
        <v>0.10291111111111112</v>
      </c>
      <c r="G5532" s="1">
        <f t="shared" si="172"/>
        <v>336.95098250917727</v>
      </c>
    </row>
    <row r="5533" spans="1:7" x14ac:dyDescent="0.35">
      <c r="A5533" s="1">
        <v>110.054</v>
      </c>
      <c r="B5533" s="1">
        <v>3.84</v>
      </c>
      <c r="C5533" s="1">
        <v>0</v>
      </c>
      <c r="D5533" s="1">
        <v>37.055999999999997</v>
      </c>
      <c r="E5533" s="1">
        <v>34.676000000000002</v>
      </c>
      <c r="F5533" s="1">
        <f t="shared" si="173"/>
        <v>0.10293333333333332</v>
      </c>
      <c r="G5533" s="1">
        <f t="shared" si="172"/>
        <v>336.87823834196899</v>
      </c>
    </row>
    <row r="5534" spans="1:7" x14ac:dyDescent="0.35">
      <c r="A5534" s="1">
        <v>110.07299999999999</v>
      </c>
      <c r="B5534" s="1">
        <v>3.84</v>
      </c>
      <c r="C5534" s="1">
        <v>0</v>
      </c>
      <c r="D5534" s="1">
        <v>37.061999999999998</v>
      </c>
      <c r="E5534" s="1">
        <v>34.676000000000002</v>
      </c>
      <c r="F5534" s="1">
        <f t="shared" si="173"/>
        <v>0.10295</v>
      </c>
      <c r="G5534" s="1">
        <f t="shared" si="172"/>
        <v>336.82370082564353</v>
      </c>
    </row>
    <row r="5535" spans="1:7" x14ac:dyDescent="0.35">
      <c r="A5535" s="1">
        <v>110.093</v>
      </c>
      <c r="B5535" s="1">
        <v>3.84</v>
      </c>
      <c r="C5535" s="1">
        <v>0</v>
      </c>
      <c r="D5535" s="1">
        <v>37.067999999999998</v>
      </c>
      <c r="E5535" s="1">
        <v>34.676000000000002</v>
      </c>
      <c r="F5535" s="1">
        <f t="shared" si="173"/>
        <v>0.10296666666666666</v>
      </c>
      <c r="G5535" s="1">
        <f t="shared" si="172"/>
        <v>336.76918096471354</v>
      </c>
    </row>
    <row r="5536" spans="1:7" x14ac:dyDescent="0.35">
      <c r="A5536" s="1">
        <v>110.114</v>
      </c>
      <c r="B5536" s="1">
        <v>3.84</v>
      </c>
      <c r="C5536" s="1">
        <v>0</v>
      </c>
      <c r="D5536" s="1">
        <v>37.076000000000001</v>
      </c>
      <c r="E5536" s="1">
        <v>34.676000000000002</v>
      </c>
      <c r="F5536" s="1">
        <f t="shared" si="173"/>
        <v>0.10298888888888889</v>
      </c>
      <c r="G5536" s="1">
        <f t="shared" si="172"/>
        <v>336.69651526594021</v>
      </c>
    </row>
    <row r="5537" spans="1:7" x14ac:dyDescent="0.35">
      <c r="A5537" s="1">
        <v>110.134</v>
      </c>
      <c r="B5537" s="1">
        <v>3.84</v>
      </c>
      <c r="C5537" s="1">
        <v>0</v>
      </c>
      <c r="D5537" s="1">
        <v>37.082000000000001</v>
      </c>
      <c r="E5537" s="1">
        <v>34.676000000000002</v>
      </c>
      <c r="F5537" s="1">
        <f t="shared" si="173"/>
        <v>0.10300555555555556</v>
      </c>
      <c r="G5537" s="1">
        <f t="shared" si="172"/>
        <v>336.64203656760691</v>
      </c>
    </row>
    <row r="5538" spans="1:7" x14ac:dyDescent="0.35">
      <c r="A5538" s="1">
        <v>110.15300000000001</v>
      </c>
      <c r="B5538" s="1">
        <v>3.84</v>
      </c>
      <c r="C5538" s="1">
        <v>0</v>
      </c>
      <c r="D5538" s="1">
        <v>37.088999999999999</v>
      </c>
      <c r="E5538" s="1">
        <v>34.676000000000002</v>
      </c>
      <c r="F5538" s="1">
        <f t="shared" si="173"/>
        <v>0.10302499999999999</v>
      </c>
      <c r="G5538" s="1">
        <f t="shared" si="172"/>
        <v>336.57850036398935</v>
      </c>
    </row>
    <row r="5539" spans="1:7" x14ac:dyDescent="0.35">
      <c r="A5539" s="1">
        <v>110.173</v>
      </c>
      <c r="B5539" s="1">
        <v>3.84</v>
      </c>
      <c r="C5539" s="1">
        <v>0</v>
      </c>
      <c r="D5539" s="1">
        <v>37.095999999999997</v>
      </c>
      <c r="E5539" s="1">
        <v>34.676000000000002</v>
      </c>
      <c r="F5539" s="1">
        <f t="shared" si="173"/>
        <v>0.10304444444444444</v>
      </c>
      <c r="G5539" s="1">
        <f t="shared" si="172"/>
        <v>336.51498813888293</v>
      </c>
    </row>
    <row r="5540" spans="1:7" x14ac:dyDescent="0.35">
      <c r="A5540" s="1">
        <v>110.193</v>
      </c>
      <c r="B5540" s="1">
        <v>3.84</v>
      </c>
      <c r="C5540" s="1">
        <v>0</v>
      </c>
      <c r="D5540" s="1">
        <v>37.101999999999997</v>
      </c>
      <c r="E5540" s="1">
        <v>34.676000000000002</v>
      </c>
      <c r="F5540" s="1">
        <f t="shared" si="173"/>
        <v>0.1030611111111111</v>
      </c>
      <c r="G5540" s="1">
        <f t="shared" si="172"/>
        <v>336.46056816344139</v>
      </c>
    </row>
    <row r="5541" spans="1:7" x14ac:dyDescent="0.35">
      <c r="A5541" s="1">
        <v>110.21299999999999</v>
      </c>
      <c r="B5541" s="1">
        <v>3.84</v>
      </c>
      <c r="C5541" s="1">
        <v>0</v>
      </c>
      <c r="D5541" s="1">
        <v>37.109000000000002</v>
      </c>
      <c r="E5541" s="1">
        <v>34.676000000000002</v>
      </c>
      <c r="F5541" s="1">
        <f t="shared" si="173"/>
        <v>0.10308055555555556</v>
      </c>
      <c r="G5541" s="1">
        <f t="shared" si="172"/>
        <v>336.39710043385702</v>
      </c>
    </row>
    <row r="5542" spans="1:7" x14ac:dyDescent="0.35">
      <c r="A5542" s="1">
        <v>110.233</v>
      </c>
      <c r="B5542" s="1">
        <v>3.84</v>
      </c>
      <c r="C5542" s="1">
        <v>0</v>
      </c>
      <c r="D5542" s="1">
        <v>37.116</v>
      </c>
      <c r="E5542" s="1">
        <v>34.676000000000002</v>
      </c>
      <c r="F5542" s="1">
        <f t="shared" si="173"/>
        <v>0.1031</v>
      </c>
      <c r="G5542" s="1">
        <f t="shared" si="172"/>
        <v>336.33365664403493</v>
      </c>
    </row>
    <row r="5543" spans="1:7" x14ac:dyDescent="0.35">
      <c r="A5543" s="1">
        <v>110.253</v>
      </c>
      <c r="B5543" s="1">
        <v>3.84</v>
      </c>
      <c r="C5543" s="1">
        <v>0</v>
      </c>
      <c r="D5543" s="1">
        <v>37.122999999999998</v>
      </c>
      <c r="E5543" s="1">
        <v>34.676000000000002</v>
      </c>
      <c r="F5543" s="1">
        <f t="shared" si="173"/>
        <v>0.10311944444444444</v>
      </c>
      <c r="G5543" s="1">
        <f t="shared" si="172"/>
        <v>336.27023678043264</v>
      </c>
    </row>
    <row r="5544" spans="1:7" x14ac:dyDescent="0.35">
      <c r="A5544" s="1">
        <v>110.273</v>
      </c>
      <c r="B5544" s="1">
        <v>3.84</v>
      </c>
      <c r="C5544" s="1">
        <v>0</v>
      </c>
      <c r="D5544" s="1">
        <v>37.128999999999998</v>
      </c>
      <c r="E5544" s="1">
        <v>34.676000000000002</v>
      </c>
      <c r="F5544" s="1">
        <f t="shared" si="173"/>
        <v>0.10313611111111111</v>
      </c>
      <c r="G5544" s="1">
        <f t="shared" si="172"/>
        <v>336.21589593040483</v>
      </c>
    </row>
    <row r="5545" spans="1:7" x14ac:dyDescent="0.35">
      <c r="A5545" s="1">
        <v>110.29300000000001</v>
      </c>
      <c r="B5545" s="1">
        <v>3.84</v>
      </c>
      <c r="C5545" s="1">
        <v>0</v>
      </c>
      <c r="D5545" s="1">
        <v>37.136000000000003</v>
      </c>
      <c r="E5545" s="1">
        <v>34.676000000000002</v>
      </c>
      <c r="F5545" s="1">
        <f t="shared" si="173"/>
        <v>0.10315555555555557</v>
      </c>
      <c r="G5545" s="1">
        <f t="shared" si="172"/>
        <v>336.15252046531663</v>
      </c>
    </row>
    <row r="5546" spans="1:7" x14ac:dyDescent="0.35">
      <c r="A5546" s="1">
        <v>110.312</v>
      </c>
      <c r="B5546" s="1">
        <v>3.84</v>
      </c>
      <c r="C5546" s="1">
        <v>0</v>
      </c>
      <c r="D5546" s="1">
        <v>37.143000000000001</v>
      </c>
      <c r="E5546" s="1">
        <v>34.676000000000002</v>
      </c>
      <c r="F5546" s="1">
        <f t="shared" si="173"/>
        <v>0.103175</v>
      </c>
      <c r="G5546" s="1">
        <f t="shared" si="172"/>
        <v>336.08916888781198</v>
      </c>
    </row>
    <row r="5547" spans="1:7" x14ac:dyDescent="0.35">
      <c r="A5547" s="1">
        <v>110.333</v>
      </c>
      <c r="B5547" s="1">
        <v>3.84</v>
      </c>
      <c r="C5547" s="1">
        <v>0</v>
      </c>
      <c r="D5547" s="1">
        <v>37.149000000000001</v>
      </c>
      <c r="E5547" s="1">
        <v>34.676000000000002</v>
      </c>
      <c r="F5547" s="1">
        <f t="shared" si="173"/>
        <v>0.10319166666666667</v>
      </c>
      <c r="G5547" s="1">
        <f t="shared" si="172"/>
        <v>336.03488653799565</v>
      </c>
    </row>
    <row r="5548" spans="1:7" x14ac:dyDescent="0.35">
      <c r="A5548" s="1">
        <v>110.35299999999999</v>
      </c>
      <c r="B5548" s="1">
        <v>3.84</v>
      </c>
      <c r="C5548" s="1">
        <v>0</v>
      </c>
      <c r="D5548" s="1">
        <v>37.156999999999996</v>
      </c>
      <c r="E5548" s="1">
        <v>34.676000000000002</v>
      </c>
      <c r="F5548" s="1">
        <f t="shared" si="173"/>
        <v>0.10321388888888888</v>
      </c>
      <c r="G5548" s="1">
        <f t="shared" si="172"/>
        <v>335.96253734155073</v>
      </c>
    </row>
    <row r="5549" spans="1:7" x14ac:dyDescent="0.35">
      <c r="A5549" s="1">
        <v>110.373</v>
      </c>
      <c r="B5549" s="1">
        <v>3.84</v>
      </c>
      <c r="C5549" s="1">
        <v>0</v>
      </c>
      <c r="D5549" s="1">
        <v>37.162999999999997</v>
      </c>
      <c r="E5549" s="1">
        <v>34.676000000000002</v>
      </c>
      <c r="F5549" s="1">
        <f t="shared" si="173"/>
        <v>0.10323055555555555</v>
      </c>
      <c r="G5549" s="1">
        <f t="shared" si="172"/>
        <v>335.90829588569278</v>
      </c>
    </row>
    <row r="5550" spans="1:7" x14ac:dyDescent="0.35">
      <c r="A5550" s="1">
        <v>110.393</v>
      </c>
      <c r="B5550" s="1">
        <v>3.84</v>
      </c>
      <c r="C5550" s="1">
        <v>0</v>
      </c>
      <c r="D5550" s="1">
        <v>37.168999999999997</v>
      </c>
      <c r="E5550" s="1">
        <v>34.676000000000002</v>
      </c>
      <c r="F5550" s="1">
        <f t="shared" si="173"/>
        <v>0.10324722222222221</v>
      </c>
      <c r="G5550" s="1">
        <f t="shared" si="172"/>
        <v>335.85407194167186</v>
      </c>
    </row>
    <row r="5551" spans="1:7" x14ac:dyDescent="0.35">
      <c r="A5551" s="1">
        <v>110.413</v>
      </c>
      <c r="B5551" s="1">
        <v>3.84</v>
      </c>
      <c r="C5551" s="1">
        <v>0</v>
      </c>
      <c r="D5551" s="1">
        <v>37.177</v>
      </c>
      <c r="E5551" s="1">
        <v>34.676000000000002</v>
      </c>
      <c r="F5551" s="1">
        <f t="shared" si="173"/>
        <v>0.10326944444444444</v>
      </c>
      <c r="G5551" s="1">
        <f t="shared" si="172"/>
        <v>335.78180057562474</v>
      </c>
    </row>
    <row r="5552" spans="1:7" x14ac:dyDescent="0.35">
      <c r="A5552" s="1">
        <v>110.43300000000001</v>
      </c>
      <c r="B5552" s="1">
        <v>3.84</v>
      </c>
      <c r="C5552" s="1">
        <v>0</v>
      </c>
      <c r="D5552" s="1">
        <v>37.183</v>
      </c>
      <c r="E5552" s="1">
        <v>34.676000000000002</v>
      </c>
      <c r="F5552" s="1">
        <f t="shared" si="173"/>
        <v>0.10328611111111111</v>
      </c>
      <c r="G5552" s="1">
        <f t="shared" si="172"/>
        <v>335.72761745959178</v>
      </c>
    </row>
    <row r="5553" spans="1:7" x14ac:dyDescent="0.35">
      <c r="A5553" s="1">
        <v>110.453</v>
      </c>
      <c r="B5553" s="1">
        <v>3.84</v>
      </c>
      <c r="C5553" s="1">
        <v>0</v>
      </c>
      <c r="D5553" s="1">
        <v>37.191000000000003</v>
      </c>
      <c r="E5553" s="1">
        <v>34.676000000000002</v>
      </c>
      <c r="F5553" s="1">
        <f t="shared" si="173"/>
        <v>0.10330833333333334</v>
      </c>
      <c r="G5553" s="1">
        <f t="shared" si="172"/>
        <v>335.655400500121</v>
      </c>
    </row>
    <row r="5554" spans="1:7" x14ac:dyDescent="0.35">
      <c r="A5554" s="1">
        <v>110.473</v>
      </c>
      <c r="B5554" s="1">
        <v>3.835</v>
      </c>
      <c r="C5554" s="1">
        <v>0</v>
      </c>
      <c r="D5554" s="1">
        <v>37.197000000000003</v>
      </c>
      <c r="E5554" s="1">
        <v>34.631</v>
      </c>
      <c r="F5554" s="1">
        <f t="shared" si="173"/>
        <v>0.10332500000000001</v>
      </c>
      <c r="G5554" s="1">
        <f t="shared" si="172"/>
        <v>335.1657391725139</v>
      </c>
    </row>
    <row r="5555" spans="1:7" x14ac:dyDescent="0.35">
      <c r="A5555" s="1">
        <v>110.492</v>
      </c>
      <c r="B5555" s="1">
        <v>3.835</v>
      </c>
      <c r="C5555" s="1">
        <v>0</v>
      </c>
      <c r="D5555" s="1">
        <v>37.203000000000003</v>
      </c>
      <c r="E5555" s="1">
        <v>34.631</v>
      </c>
      <c r="F5555" s="1">
        <f t="shared" si="173"/>
        <v>0.10334166666666668</v>
      </c>
      <c r="G5555" s="1">
        <f t="shared" si="172"/>
        <v>335.11168454156922</v>
      </c>
    </row>
    <row r="5556" spans="1:7" x14ac:dyDescent="0.35">
      <c r="A5556" s="1">
        <v>110.512</v>
      </c>
      <c r="B5556" s="1">
        <v>3.835</v>
      </c>
      <c r="C5556" s="1">
        <v>0</v>
      </c>
      <c r="D5556" s="1">
        <v>37.210999999999999</v>
      </c>
      <c r="E5556" s="1">
        <v>34.631</v>
      </c>
      <c r="F5556" s="1">
        <f t="shared" si="173"/>
        <v>0.10336388888888888</v>
      </c>
      <c r="G5556" s="1">
        <f t="shared" si="172"/>
        <v>335.03963881647906</v>
      </c>
    </row>
    <row r="5557" spans="1:7" x14ac:dyDescent="0.35">
      <c r="A5557" s="1">
        <v>110.533</v>
      </c>
      <c r="B5557" s="1">
        <v>3.835</v>
      </c>
      <c r="C5557" s="1">
        <v>0</v>
      </c>
      <c r="D5557" s="1">
        <v>37.216999999999999</v>
      </c>
      <c r="E5557" s="1">
        <v>34.631</v>
      </c>
      <c r="F5557" s="1">
        <f t="shared" si="173"/>
        <v>0.10338055555555556</v>
      </c>
      <c r="G5557" s="1">
        <f t="shared" si="172"/>
        <v>334.9856248488594</v>
      </c>
    </row>
    <row r="5558" spans="1:7" x14ac:dyDescent="0.35">
      <c r="A5558" s="1">
        <v>110.553</v>
      </c>
      <c r="B5558" s="1">
        <v>3.835</v>
      </c>
      <c r="C5558" s="1">
        <v>0</v>
      </c>
      <c r="D5558" s="1">
        <v>37.223999999999997</v>
      </c>
      <c r="E5558" s="1">
        <v>34.631</v>
      </c>
      <c r="F5558" s="1">
        <f t="shared" si="173"/>
        <v>0.10339999999999999</v>
      </c>
      <c r="G5558" s="1">
        <f t="shared" si="172"/>
        <v>334.92263056092844</v>
      </c>
    </row>
    <row r="5559" spans="1:7" x14ac:dyDescent="0.35">
      <c r="A5559" s="1">
        <v>110.57299999999999</v>
      </c>
      <c r="B5559" s="1">
        <v>3.835</v>
      </c>
      <c r="C5559" s="1">
        <v>0</v>
      </c>
      <c r="D5559" s="1">
        <v>37.231000000000002</v>
      </c>
      <c r="E5559" s="1">
        <v>34.631</v>
      </c>
      <c r="F5559" s="1">
        <f t="shared" si="173"/>
        <v>0.10341944444444445</v>
      </c>
      <c r="G5559" s="1">
        <f t="shared" si="172"/>
        <v>334.85965996078534</v>
      </c>
    </row>
    <row r="5560" spans="1:7" x14ac:dyDescent="0.35">
      <c r="A5560" s="1">
        <v>110.593</v>
      </c>
      <c r="B5560" s="1">
        <v>3.835</v>
      </c>
      <c r="C5560" s="1">
        <v>0</v>
      </c>
      <c r="D5560" s="1">
        <v>37.237000000000002</v>
      </c>
      <c r="E5560" s="1">
        <v>34.631</v>
      </c>
      <c r="F5560" s="1">
        <f t="shared" si="173"/>
        <v>0.10343611111111112</v>
      </c>
      <c r="G5560" s="1">
        <f t="shared" si="172"/>
        <v>334.80570400408192</v>
      </c>
    </row>
    <row r="5561" spans="1:7" x14ac:dyDescent="0.35">
      <c r="A5561" s="1">
        <v>110.613</v>
      </c>
      <c r="B5561" s="1">
        <v>3.835</v>
      </c>
      <c r="C5561" s="1">
        <v>0</v>
      </c>
      <c r="D5561" s="1">
        <v>37.244</v>
      </c>
      <c r="E5561" s="1">
        <v>34.631</v>
      </c>
      <c r="F5561" s="1">
        <f t="shared" si="173"/>
        <v>0.10345555555555555</v>
      </c>
      <c r="G5561" s="1">
        <f t="shared" si="172"/>
        <v>334.74277736011169</v>
      </c>
    </row>
    <row r="5562" spans="1:7" x14ac:dyDescent="0.35">
      <c r="A5562" s="1">
        <v>110.63200000000001</v>
      </c>
      <c r="B5562" s="1">
        <v>3.835</v>
      </c>
      <c r="C5562" s="1">
        <v>0</v>
      </c>
      <c r="D5562" s="1">
        <v>37.250999999999998</v>
      </c>
      <c r="E5562" s="1">
        <v>34.631</v>
      </c>
      <c r="F5562" s="1">
        <f t="shared" si="173"/>
        <v>0.103475</v>
      </c>
      <c r="G5562" s="1">
        <f t="shared" si="172"/>
        <v>334.67987436578886</v>
      </c>
    </row>
    <row r="5563" spans="1:7" x14ac:dyDescent="0.35">
      <c r="A5563" s="1">
        <v>110.652</v>
      </c>
      <c r="B5563" s="1">
        <v>3.835</v>
      </c>
      <c r="C5563" s="1">
        <v>0</v>
      </c>
      <c r="D5563" s="1">
        <v>37.256999999999998</v>
      </c>
      <c r="E5563" s="1">
        <v>34.631</v>
      </c>
      <c r="F5563" s="1">
        <f t="shared" si="173"/>
        <v>0.10349166666666666</v>
      </c>
      <c r="G5563" s="1">
        <f t="shared" si="172"/>
        <v>334.62597632659634</v>
      </c>
    </row>
    <row r="5564" spans="1:7" x14ac:dyDescent="0.35">
      <c r="A5564" s="1">
        <v>110.672</v>
      </c>
      <c r="B5564" s="1">
        <v>3.835</v>
      </c>
      <c r="C5564" s="1">
        <v>0</v>
      </c>
      <c r="D5564" s="1">
        <v>37.264000000000003</v>
      </c>
      <c r="E5564" s="1">
        <v>34.631</v>
      </c>
      <c r="F5564" s="1">
        <f t="shared" si="173"/>
        <v>0.10351111111111112</v>
      </c>
      <c r="G5564" s="1">
        <f t="shared" si="172"/>
        <v>334.56311721768998</v>
      </c>
    </row>
    <row r="5565" spans="1:7" x14ac:dyDescent="0.35">
      <c r="A5565" s="1">
        <v>110.693</v>
      </c>
      <c r="B5565" s="1">
        <v>3.835</v>
      </c>
      <c r="C5565" s="1">
        <v>0</v>
      </c>
      <c r="D5565" s="1">
        <v>37.271000000000001</v>
      </c>
      <c r="E5565" s="1">
        <v>34.631</v>
      </c>
      <c r="F5565" s="1">
        <f t="shared" si="173"/>
        <v>0.10353055555555556</v>
      </c>
      <c r="G5565" s="1">
        <f t="shared" si="172"/>
        <v>334.50028172037241</v>
      </c>
    </row>
    <row r="5566" spans="1:7" x14ac:dyDescent="0.35">
      <c r="A5566" s="1">
        <v>110.71299999999999</v>
      </c>
      <c r="B5566" s="1">
        <v>3.835</v>
      </c>
      <c r="C5566" s="1">
        <v>0</v>
      </c>
      <c r="D5566" s="1">
        <v>37.277999999999999</v>
      </c>
      <c r="E5566" s="1">
        <v>34.631</v>
      </c>
      <c r="F5566" s="1">
        <f t="shared" si="173"/>
        <v>0.10355</v>
      </c>
      <c r="G5566" s="1">
        <f t="shared" si="172"/>
        <v>334.43746982134235</v>
      </c>
    </row>
    <row r="5567" spans="1:7" x14ac:dyDescent="0.35">
      <c r="A5567" s="1">
        <v>110.733</v>
      </c>
      <c r="B5567" s="1">
        <v>3.835</v>
      </c>
      <c r="C5567" s="1">
        <v>0</v>
      </c>
      <c r="D5567" s="1">
        <v>37.283999999999999</v>
      </c>
      <c r="E5567" s="1">
        <v>34.631</v>
      </c>
      <c r="F5567" s="1">
        <f t="shared" si="173"/>
        <v>0.10356666666666667</v>
      </c>
      <c r="G5567" s="1">
        <f t="shared" si="172"/>
        <v>334.38364982298037</v>
      </c>
    </row>
    <row r="5568" spans="1:7" x14ac:dyDescent="0.35">
      <c r="A5568" s="1">
        <v>110.752</v>
      </c>
      <c r="B5568" s="1">
        <v>3.835</v>
      </c>
      <c r="C5568" s="1">
        <v>0</v>
      </c>
      <c r="D5568" s="1">
        <v>37.290999999999997</v>
      </c>
      <c r="E5568" s="1">
        <v>34.631</v>
      </c>
      <c r="F5568" s="1">
        <f t="shared" si="173"/>
        <v>0.1035861111111111</v>
      </c>
      <c r="G5568" s="1">
        <f t="shared" si="172"/>
        <v>334.32088171408657</v>
      </c>
    </row>
    <row r="5569" spans="1:7" x14ac:dyDescent="0.35">
      <c r="A5569" s="1">
        <v>110.77200000000001</v>
      </c>
      <c r="B5569" s="1">
        <v>3.835</v>
      </c>
      <c r="C5569" s="1">
        <v>0</v>
      </c>
      <c r="D5569" s="1">
        <v>37.298000000000002</v>
      </c>
      <c r="E5569" s="1">
        <v>34.631</v>
      </c>
      <c r="F5569" s="1">
        <f t="shared" si="173"/>
        <v>0.10360555555555556</v>
      </c>
      <c r="G5569" s="1">
        <f t="shared" si="172"/>
        <v>334.25813716553165</v>
      </c>
    </row>
    <row r="5570" spans="1:7" x14ac:dyDescent="0.35">
      <c r="A5570" s="1">
        <v>110.792</v>
      </c>
      <c r="B5570" s="1">
        <v>3.835</v>
      </c>
      <c r="C5570" s="1">
        <v>0</v>
      </c>
      <c r="D5570" s="1">
        <v>37.304000000000002</v>
      </c>
      <c r="E5570" s="1">
        <v>34.631</v>
      </c>
      <c r="F5570" s="1">
        <f t="shared" si="173"/>
        <v>0.10362222222222223</v>
      </c>
      <c r="G5570" s="1">
        <f t="shared" si="172"/>
        <v>334.20437486596609</v>
      </c>
    </row>
    <row r="5571" spans="1:7" x14ac:dyDescent="0.35">
      <c r="A5571" s="1">
        <v>110.813</v>
      </c>
      <c r="B5571" s="1">
        <v>3.835</v>
      </c>
      <c r="C5571" s="1">
        <v>0</v>
      </c>
      <c r="D5571" s="1">
        <v>37.311999999999998</v>
      </c>
      <c r="E5571" s="1">
        <v>34.631</v>
      </c>
      <c r="F5571" s="1">
        <f t="shared" si="173"/>
        <v>0.10364444444444444</v>
      </c>
      <c r="G5571" s="1">
        <f t="shared" si="172"/>
        <v>334.13271869639794</v>
      </c>
    </row>
    <row r="5572" spans="1:7" x14ac:dyDescent="0.35">
      <c r="A5572" s="1">
        <v>110.83199999999999</v>
      </c>
      <c r="B5572" s="1">
        <v>3.835</v>
      </c>
      <c r="C5572" s="1">
        <v>0</v>
      </c>
      <c r="D5572" s="1">
        <v>37.317999999999998</v>
      </c>
      <c r="E5572" s="1">
        <v>34.631</v>
      </c>
      <c r="F5572" s="1">
        <f t="shared" si="173"/>
        <v>0.10366111111111111</v>
      </c>
      <c r="G5572" s="1">
        <f t="shared" si="172"/>
        <v>334.07899673080016</v>
      </c>
    </row>
    <row r="5573" spans="1:7" x14ac:dyDescent="0.35">
      <c r="A5573" s="1">
        <v>110.852</v>
      </c>
      <c r="B5573" s="1">
        <v>3.835</v>
      </c>
      <c r="C5573" s="1">
        <v>0</v>
      </c>
      <c r="D5573" s="1">
        <v>37.326000000000001</v>
      </c>
      <c r="E5573" s="1">
        <v>34.631</v>
      </c>
      <c r="F5573" s="1">
        <f t="shared" si="173"/>
        <v>0.10368333333333334</v>
      </c>
      <c r="G5573" s="1">
        <f t="shared" si="172"/>
        <v>334.00739430959652</v>
      </c>
    </row>
    <row r="5574" spans="1:7" x14ac:dyDescent="0.35">
      <c r="A5574" s="1">
        <v>110.873</v>
      </c>
      <c r="B5574" s="1">
        <v>3.835</v>
      </c>
      <c r="C5574" s="1">
        <v>0</v>
      </c>
      <c r="D5574" s="1">
        <v>37.332000000000001</v>
      </c>
      <c r="E5574" s="1">
        <v>34.631</v>
      </c>
      <c r="F5574" s="1">
        <f t="shared" si="173"/>
        <v>0.1037</v>
      </c>
      <c r="G5574" s="1">
        <f t="shared" si="172"/>
        <v>333.95371263259403</v>
      </c>
    </row>
    <row r="5575" spans="1:7" x14ac:dyDescent="0.35">
      <c r="A5575" s="1">
        <v>110.893</v>
      </c>
      <c r="B5575" s="1">
        <v>3.835</v>
      </c>
      <c r="C5575" s="1">
        <v>0</v>
      </c>
      <c r="D5575" s="1">
        <v>37.338000000000001</v>
      </c>
      <c r="E5575" s="1">
        <v>34.631</v>
      </c>
      <c r="F5575" s="1">
        <f t="shared" si="173"/>
        <v>0.10371666666666667</v>
      </c>
      <c r="G5575" s="1">
        <f t="shared" si="172"/>
        <v>333.9000482082597</v>
      </c>
    </row>
    <row r="5576" spans="1:7" x14ac:dyDescent="0.35">
      <c r="A5576" s="1">
        <v>110.91200000000001</v>
      </c>
      <c r="B5576" s="1">
        <v>3.835</v>
      </c>
      <c r="C5576" s="1">
        <v>0</v>
      </c>
      <c r="D5576" s="1">
        <v>37.345999999999997</v>
      </c>
      <c r="E5576" s="1">
        <v>34.631</v>
      </c>
      <c r="F5576" s="1">
        <f t="shared" si="173"/>
        <v>0.10373888888888888</v>
      </c>
      <c r="G5576" s="1">
        <f t="shared" si="172"/>
        <v>333.82852246559207</v>
      </c>
    </row>
    <row r="5577" spans="1:7" x14ac:dyDescent="0.35">
      <c r="A5577" s="1">
        <v>110.932</v>
      </c>
      <c r="B5577" s="1">
        <v>3.835</v>
      </c>
      <c r="C5577" s="1">
        <v>0</v>
      </c>
      <c r="D5577" s="1">
        <v>37.351999999999997</v>
      </c>
      <c r="E5577" s="1">
        <v>34.631</v>
      </c>
      <c r="F5577" s="1">
        <f t="shared" si="173"/>
        <v>0.10375555555555555</v>
      </c>
      <c r="G5577" s="1">
        <f t="shared" si="172"/>
        <v>333.77489826515318</v>
      </c>
    </row>
    <row r="5578" spans="1:7" x14ac:dyDescent="0.35">
      <c r="A5578" s="1">
        <v>110.952</v>
      </c>
      <c r="B5578" s="1">
        <v>3.835</v>
      </c>
      <c r="C5578" s="1">
        <v>0</v>
      </c>
      <c r="D5578" s="1">
        <v>37.359000000000002</v>
      </c>
      <c r="E5578" s="1">
        <v>34.631</v>
      </c>
      <c r="F5578" s="1">
        <f t="shared" si="173"/>
        <v>0.10377500000000001</v>
      </c>
      <c r="G5578" s="1">
        <f t="shared" si="172"/>
        <v>333.71235846783907</v>
      </c>
    </row>
    <row r="5579" spans="1:7" x14ac:dyDescent="0.35">
      <c r="A5579" s="1">
        <v>110.97199999999999</v>
      </c>
      <c r="B5579" s="1">
        <v>3.835</v>
      </c>
      <c r="C5579" s="1">
        <v>0</v>
      </c>
      <c r="D5579" s="1">
        <v>37.366</v>
      </c>
      <c r="E5579" s="1">
        <v>34.631</v>
      </c>
      <c r="F5579" s="1">
        <f t="shared" si="173"/>
        <v>0.10379444444444444</v>
      </c>
      <c r="G5579" s="1">
        <f t="shared" si="172"/>
        <v>333.64984210244609</v>
      </c>
    </row>
    <row r="5580" spans="1:7" x14ac:dyDescent="0.35">
      <c r="A5580" s="1">
        <v>110.992</v>
      </c>
      <c r="B5580" s="1">
        <v>3.835</v>
      </c>
      <c r="C5580" s="1">
        <v>0</v>
      </c>
      <c r="D5580" s="1">
        <v>37.372</v>
      </c>
      <c r="E5580" s="1">
        <v>34.631</v>
      </c>
      <c r="F5580" s="1">
        <f t="shared" si="173"/>
        <v>0.1038111111111111</v>
      </c>
      <c r="G5580" s="1">
        <f t="shared" si="172"/>
        <v>333.59627528631063</v>
      </c>
    </row>
    <row r="5581" spans="1:7" x14ac:dyDescent="0.35">
      <c r="A5581" s="1">
        <v>111.01300000000001</v>
      </c>
      <c r="B5581" s="1">
        <v>3.83</v>
      </c>
      <c r="C5581" s="1">
        <v>0</v>
      </c>
      <c r="D5581" s="1">
        <v>37.378999999999998</v>
      </c>
      <c r="E5581" s="1">
        <v>34.585999999999999</v>
      </c>
      <c r="F5581" s="1">
        <f t="shared" si="173"/>
        <v>0.10383055555555555</v>
      </c>
      <c r="G5581" s="1">
        <f t="shared" si="172"/>
        <v>333.10040397014365</v>
      </c>
    </row>
    <row r="5582" spans="1:7" x14ac:dyDescent="0.35">
      <c r="A5582" s="1">
        <v>111.032</v>
      </c>
      <c r="B5582" s="1">
        <v>3.83</v>
      </c>
      <c r="C5582" s="1">
        <v>0</v>
      </c>
      <c r="D5582" s="1">
        <v>37.386000000000003</v>
      </c>
      <c r="E5582" s="1">
        <v>34.585999999999999</v>
      </c>
      <c r="F5582" s="1">
        <f t="shared" si="173"/>
        <v>0.10385000000000001</v>
      </c>
      <c r="G5582" s="1">
        <f t="shared" si="172"/>
        <v>333.03803562831001</v>
      </c>
    </row>
    <row r="5583" spans="1:7" x14ac:dyDescent="0.35">
      <c r="A5583" s="1">
        <v>111.05200000000001</v>
      </c>
      <c r="B5583" s="1">
        <v>3.83</v>
      </c>
      <c r="C5583" s="1">
        <v>0</v>
      </c>
      <c r="D5583" s="1">
        <v>37.392000000000003</v>
      </c>
      <c r="E5583" s="1">
        <v>34.585999999999999</v>
      </c>
      <c r="F5583" s="1">
        <f t="shared" si="173"/>
        <v>0.10386666666666668</v>
      </c>
      <c r="G5583" s="1">
        <f t="shared" si="172"/>
        <v>332.98459563542997</v>
      </c>
    </row>
    <row r="5584" spans="1:7" x14ac:dyDescent="0.35">
      <c r="A5584" s="1">
        <v>111.07299999999999</v>
      </c>
      <c r="B5584" s="1">
        <v>3.83</v>
      </c>
      <c r="C5584" s="1">
        <v>0</v>
      </c>
      <c r="D5584" s="1">
        <v>37.399000000000001</v>
      </c>
      <c r="E5584" s="1">
        <v>34.585999999999999</v>
      </c>
      <c r="F5584" s="1">
        <f t="shared" si="173"/>
        <v>0.10388611111111111</v>
      </c>
      <c r="G5584" s="1">
        <f t="shared" si="172"/>
        <v>332.9222706489478</v>
      </c>
    </row>
    <row r="5585" spans="1:7" x14ac:dyDescent="0.35">
      <c r="A5585" s="1">
        <v>111.092</v>
      </c>
      <c r="B5585" s="1">
        <v>3.83</v>
      </c>
      <c r="C5585" s="1">
        <v>0</v>
      </c>
      <c r="D5585" s="1">
        <v>37.405999999999999</v>
      </c>
      <c r="E5585" s="1">
        <v>34.585999999999999</v>
      </c>
      <c r="F5585" s="1">
        <f t="shared" si="173"/>
        <v>0.10390555555555556</v>
      </c>
      <c r="G5585" s="1">
        <f t="shared" si="172"/>
        <v>332.85996898893222</v>
      </c>
    </row>
    <row r="5586" spans="1:7" x14ac:dyDescent="0.35">
      <c r="A5586" s="1">
        <v>111.11199999999999</v>
      </c>
      <c r="B5586" s="1">
        <v>3.83</v>
      </c>
      <c r="C5586" s="1">
        <v>0</v>
      </c>
      <c r="D5586" s="1">
        <v>37.412999999999997</v>
      </c>
      <c r="E5586" s="1">
        <v>34.585999999999999</v>
      </c>
      <c r="F5586" s="1">
        <f t="shared" si="173"/>
        <v>0.10392499999999999</v>
      </c>
      <c r="G5586" s="1">
        <f t="shared" si="172"/>
        <v>332.79769064229015</v>
      </c>
    </row>
    <row r="5587" spans="1:7" x14ac:dyDescent="0.35">
      <c r="A5587" s="1">
        <v>111.13200000000001</v>
      </c>
      <c r="B5587" s="1">
        <v>3.83</v>
      </c>
      <c r="C5587" s="1">
        <v>0</v>
      </c>
      <c r="D5587" s="1">
        <v>37.418999999999997</v>
      </c>
      <c r="E5587" s="1">
        <v>34.585999999999999</v>
      </c>
      <c r="F5587" s="1">
        <f t="shared" si="173"/>
        <v>0.10394166666666665</v>
      </c>
      <c r="G5587" s="1">
        <f t="shared" si="172"/>
        <v>332.74432774793559</v>
      </c>
    </row>
    <row r="5588" spans="1:7" x14ac:dyDescent="0.35">
      <c r="A5588" s="1">
        <v>111.152</v>
      </c>
      <c r="B5588" s="1">
        <v>3.83</v>
      </c>
      <c r="C5588" s="1">
        <v>0</v>
      </c>
      <c r="D5588" s="1">
        <v>37.426000000000002</v>
      </c>
      <c r="E5588" s="1">
        <v>34.585999999999999</v>
      </c>
      <c r="F5588" s="1">
        <f t="shared" si="173"/>
        <v>0.10396111111111112</v>
      </c>
      <c r="G5588" s="1">
        <f t="shared" si="172"/>
        <v>332.6820926628547</v>
      </c>
    </row>
    <row r="5589" spans="1:7" x14ac:dyDescent="0.35">
      <c r="A5589" s="1">
        <v>111.172</v>
      </c>
      <c r="B5589" s="1">
        <v>3.83</v>
      </c>
      <c r="C5589" s="1">
        <v>0</v>
      </c>
      <c r="D5589" s="1">
        <v>37.433</v>
      </c>
      <c r="E5589" s="1">
        <v>34.585999999999999</v>
      </c>
      <c r="F5589" s="1">
        <f t="shared" si="173"/>
        <v>0.10398055555555555</v>
      </c>
      <c r="G5589" s="1">
        <f t="shared" si="172"/>
        <v>332.6198808537921</v>
      </c>
    </row>
    <row r="5590" spans="1:7" x14ac:dyDescent="0.35">
      <c r="A5590" s="1">
        <v>111.19199999999999</v>
      </c>
      <c r="B5590" s="1">
        <v>3.83</v>
      </c>
      <c r="C5590" s="1">
        <v>0</v>
      </c>
      <c r="D5590" s="1">
        <v>37.439</v>
      </c>
      <c r="E5590" s="1">
        <v>34.585999999999999</v>
      </c>
      <c r="F5590" s="1">
        <f t="shared" si="173"/>
        <v>0.10399722222222223</v>
      </c>
      <c r="G5590" s="1">
        <f t="shared" si="172"/>
        <v>332.56657496193804</v>
      </c>
    </row>
    <row r="5591" spans="1:7" x14ac:dyDescent="0.35">
      <c r="A5591" s="1">
        <v>111.212</v>
      </c>
      <c r="B5591" s="1">
        <v>3.83</v>
      </c>
      <c r="C5591" s="1">
        <v>0</v>
      </c>
      <c r="D5591" s="1">
        <v>37.447000000000003</v>
      </c>
      <c r="E5591" s="1">
        <v>34.585999999999999</v>
      </c>
      <c r="F5591" s="1">
        <f t="shared" si="173"/>
        <v>0.10401944444444446</v>
      </c>
      <c r="G5591" s="1">
        <f t="shared" si="172"/>
        <v>332.49552701150952</v>
      </c>
    </row>
    <row r="5592" spans="1:7" x14ac:dyDescent="0.35">
      <c r="A5592" s="1">
        <v>111.232</v>
      </c>
      <c r="B5592" s="1">
        <v>3.83</v>
      </c>
      <c r="C5592" s="1">
        <v>0</v>
      </c>
      <c r="D5592" s="1">
        <v>37.453000000000003</v>
      </c>
      <c r="E5592" s="1">
        <v>34.585999999999999</v>
      </c>
      <c r="F5592" s="1">
        <f t="shared" si="173"/>
        <v>0.10403611111111112</v>
      </c>
      <c r="G5592" s="1">
        <f t="shared" si="172"/>
        <v>332.44226096707871</v>
      </c>
    </row>
    <row r="5593" spans="1:7" x14ac:dyDescent="0.35">
      <c r="A5593" s="1">
        <v>111.252</v>
      </c>
      <c r="B5593" s="1">
        <v>3.83</v>
      </c>
      <c r="C5593" s="1">
        <v>0</v>
      </c>
      <c r="D5593" s="1">
        <v>37.460999999999999</v>
      </c>
      <c r="E5593" s="1">
        <v>34.585999999999999</v>
      </c>
      <c r="F5593" s="1">
        <f t="shared" si="173"/>
        <v>0.10405833333333334</v>
      </c>
      <c r="G5593" s="1">
        <f t="shared" ref="G5593:G5656" si="174">E5593/F5593</f>
        <v>332.37126611676143</v>
      </c>
    </row>
    <row r="5594" spans="1:7" x14ac:dyDescent="0.35">
      <c r="A5594" s="1">
        <v>111.27200000000001</v>
      </c>
      <c r="B5594" s="1">
        <v>3.8250000000000002</v>
      </c>
      <c r="C5594" s="1">
        <v>0</v>
      </c>
      <c r="D5594" s="1">
        <v>37.466999999999999</v>
      </c>
      <c r="E5594" s="1">
        <v>34.54</v>
      </c>
      <c r="F5594" s="1">
        <f t="shared" ref="F5594:F5657" si="175">(D5594)/$B$7</f>
        <v>0.104075</v>
      </c>
      <c r="G5594" s="1">
        <f t="shared" si="174"/>
        <v>331.87605092481385</v>
      </c>
    </row>
    <row r="5595" spans="1:7" x14ac:dyDescent="0.35">
      <c r="A5595" s="1">
        <v>111.292</v>
      </c>
      <c r="B5595" s="1">
        <v>3.8250000000000002</v>
      </c>
      <c r="C5595" s="1">
        <v>0</v>
      </c>
      <c r="D5595" s="1">
        <v>37.472999999999999</v>
      </c>
      <c r="E5595" s="1">
        <v>34.54</v>
      </c>
      <c r="F5595" s="1">
        <f t="shared" si="175"/>
        <v>0.10409166666666667</v>
      </c>
      <c r="G5595" s="1">
        <f t="shared" si="174"/>
        <v>331.82291249699784</v>
      </c>
    </row>
    <row r="5596" spans="1:7" x14ac:dyDescent="0.35">
      <c r="A5596" s="1">
        <v>111.312</v>
      </c>
      <c r="B5596" s="1">
        <v>3.8250000000000002</v>
      </c>
      <c r="C5596" s="1">
        <v>0</v>
      </c>
      <c r="D5596" s="1">
        <v>37.481000000000002</v>
      </c>
      <c r="E5596" s="1">
        <v>34.54</v>
      </c>
      <c r="F5596" s="1">
        <f t="shared" si="175"/>
        <v>0.10411388888888889</v>
      </c>
      <c r="G5596" s="1">
        <f t="shared" si="174"/>
        <v>331.75208772444705</v>
      </c>
    </row>
    <row r="5597" spans="1:7" x14ac:dyDescent="0.35">
      <c r="A5597" s="1">
        <v>111.33199999999999</v>
      </c>
      <c r="B5597" s="1">
        <v>3.8250000000000002</v>
      </c>
      <c r="C5597" s="1">
        <v>0</v>
      </c>
      <c r="D5597" s="1">
        <v>37.487000000000002</v>
      </c>
      <c r="E5597" s="1">
        <v>34.54</v>
      </c>
      <c r="F5597" s="1">
        <f t="shared" si="175"/>
        <v>0.10413055555555556</v>
      </c>
      <c r="G5597" s="1">
        <f t="shared" si="174"/>
        <v>331.69898898284737</v>
      </c>
    </row>
    <row r="5598" spans="1:7" x14ac:dyDescent="0.35">
      <c r="A5598" s="1">
        <v>111.352</v>
      </c>
      <c r="B5598" s="1">
        <v>3.8250000000000002</v>
      </c>
      <c r="C5598" s="1">
        <v>0</v>
      </c>
      <c r="D5598" s="1">
        <v>37.493000000000002</v>
      </c>
      <c r="E5598" s="1">
        <v>34.54</v>
      </c>
      <c r="F5598" s="1">
        <f t="shared" si="175"/>
        <v>0.10414722222222222</v>
      </c>
      <c r="G5598" s="1">
        <f t="shared" si="174"/>
        <v>331.64590723601736</v>
      </c>
    </row>
    <row r="5599" spans="1:7" x14ac:dyDescent="0.35">
      <c r="A5599" s="1">
        <v>111.372</v>
      </c>
      <c r="B5599" s="1">
        <v>3.8250000000000002</v>
      </c>
      <c r="C5599" s="1">
        <v>0</v>
      </c>
      <c r="D5599" s="1">
        <v>37.500999999999998</v>
      </c>
      <c r="E5599" s="1">
        <v>34.54</v>
      </c>
      <c r="F5599" s="1">
        <f t="shared" si="175"/>
        <v>0.10416944444444444</v>
      </c>
      <c r="G5599" s="1">
        <f t="shared" si="174"/>
        <v>331.57515799578681</v>
      </c>
    </row>
    <row r="5600" spans="1:7" x14ac:dyDescent="0.35">
      <c r="A5600" s="1">
        <v>111.392</v>
      </c>
      <c r="B5600" s="1">
        <v>3.8250000000000002</v>
      </c>
      <c r="C5600" s="1">
        <v>0</v>
      </c>
      <c r="D5600" s="1">
        <v>37.506999999999998</v>
      </c>
      <c r="E5600" s="1">
        <v>34.54</v>
      </c>
      <c r="F5600" s="1">
        <f t="shared" si="175"/>
        <v>0.1041861111111111</v>
      </c>
      <c r="G5600" s="1">
        <f t="shared" si="174"/>
        <v>331.52211587170399</v>
      </c>
    </row>
    <row r="5601" spans="1:7" x14ac:dyDescent="0.35">
      <c r="A5601" s="1">
        <v>111.41200000000001</v>
      </c>
      <c r="B5601" s="1">
        <v>3.8250000000000002</v>
      </c>
      <c r="C5601" s="1">
        <v>0</v>
      </c>
      <c r="D5601" s="1">
        <v>37.514000000000003</v>
      </c>
      <c r="E5601" s="1">
        <v>34.54</v>
      </c>
      <c r="F5601" s="1">
        <f t="shared" si="175"/>
        <v>0.10420555555555557</v>
      </c>
      <c r="G5601" s="1">
        <f t="shared" si="174"/>
        <v>331.46025483819369</v>
      </c>
    </row>
    <row r="5602" spans="1:7" x14ac:dyDescent="0.35">
      <c r="A5602" s="1">
        <v>111.432</v>
      </c>
      <c r="B5602" s="1">
        <v>3.82</v>
      </c>
      <c r="C5602" s="1">
        <v>0</v>
      </c>
      <c r="D5602" s="1">
        <v>37.521000000000001</v>
      </c>
      <c r="E5602" s="1">
        <v>34.494999999999997</v>
      </c>
      <c r="F5602" s="1">
        <f t="shared" si="175"/>
        <v>0.104225</v>
      </c>
      <c r="G5602" s="1">
        <f t="shared" si="174"/>
        <v>330.96665867114416</v>
      </c>
    </row>
    <row r="5603" spans="1:7" x14ac:dyDescent="0.35">
      <c r="A5603" s="1">
        <v>111.452</v>
      </c>
      <c r="B5603" s="1">
        <v>3.82</v>
      </c>
      <c r="C5603" s="1">
        <v>0</v>
      </c>
      <c r="D5603" s="1">
        <v>37.527999999999999</v>
      </c>
      <c r="E5603" s="1">
        <v>34.494999999999997</v>
      </c>
      <c r="F5603" s="1">
        <f t="shared" si="175"/>
        <v>0.10424444444444445</v>
      </c>
      <c r="G5603" s="1">
        <f t="shared" si="174"/>
        <v>330.904924323172</v>
      </c>
    </row>
    <row r="5604" spans="1:7" x14ac:dyDescent="0.35">
      <c r="A5604" s="1">
        <v>111.47199999999999</v>
      </c>
      <c r="B5604" s="1">
        <v>3.82</v>
      </c>
      <c r="C5604" s="1">
        <v>0</v>
      </c>
      <c r="D5604" s="1">
        <v>37.533999999999999</v>
      </c>
      <c r="E5604" s="1">
        <v>34.494999999999997</v>
      </c>
      <c r="F5604" s="1">
        <f t="shared" si="175"/>
        <v>0.10426111111111111</v>
      </c>
      <c r="G5604" s="1">
        <f t="shared" si="174"/>
        <v>330.85202749507113</v>
      </c>
    </row>
    <row r="5605" spans="1:7" x14ac:dyDescent="0.35">
      <c r="A5605" s="1">
        <v>111.492</v>
      </c>
      <c r="B5605" s="1">
        <v>3.82</v>
      </c>
      <c r="C5605" s="1">
        <v>0</v>
      </c>
      <c r="D5605" s="1">
        <v>37.542000000000002</v>
      </c>
      <c r="E5605" s="1">
        <v>34.494999999999997</v>
      </c>
      <c r="F5605" s="1">
        <f t="shared" si="175"/>
        <v>0.10428333333333334</v>
      </c>
      <c r="G5605" s="1">
        <f t="shared" si="174"/>
        <v>330.78152469234453</v>
      </c>
    </row>
    <row r="5606" spans="1:7" x14ac:dyDescent="0.35">
      <c r="A5606" s="1">
        <v>111.512</v>
      </c>
      <c r="B5606" s="1">
        <v>3.82</v>
      </c>
      <c r="C5606" s="1">
        <v>0</v>
      </c>
      <c r="D5606" s="1">
        <v>37.548000000000002</v>
      </c>
      <c r="E5606" s="1">
        <v>34.494999999999997</v>
      </c>
      <c r="F5606" s="1">
        <f t="shared" si="175"/>
        <v>0.1043</v>
      </c>
      <c r="G5606" s="1">
        <f t="shared" si="174"/>
        <v>330.72866730584849</v>
      </c>
    </row>
    <row r="5607" spans="1:7" x14ac:dyDescent="0.35">
      <c r="A5607" s="1">
        <v>111.532</v>
      </c>
      <c r="B5607" s="1">
        <v>3.82</v>
      </c>
      <c r="C5607" s="1">
        <v>0</v>
      </c>
      <c r="D5607" s="1">
        <v>37.554000000000002</v>
      </c>
      <c r="E5607" s="1">
        <v>34.494999999999997</v>
      </c>
      <c r="F5607" s="1">
        <f t="shared" si="175"/>
        <v>0.10431666666666667</v>
      </c>
      <c r="G5607" s="1">
        <f t="shared" si="174"/>
        <v>330.67582680939444</v>
      </c>
    </row>
    <row r="5608" spans="1:7" x14ac:dyDescent="0.35">
      <c r="A5608" s="1">
        <v>111.55200000000001</v>
      </c>
      <c r="B5608" s="1">
        <v>3.82</v>
      </c>
      <c r="C5608" s="1">
        <v>0</v>
      </c>
      <c r="D5608" s="1">
        <v>37.561999999999998</v>
      </c>
      <c r="E5608" s="1">
        <v>34.494999999999997</v>
      </c>
      <c r="F5608" s="1">
        <f t="shared" si="175"/>
        <v>0.10433888888888888</v>
      </c>
      <c r="G5608" s="1">
        <f t="shared" si="174"/>
        <v>330.60539907353177</v>
      </c>
    </row>
    <row r="5609" spans="1:7" x14ac:dyDescent="0.35">
      <c r="A5609" s="1">
        <v>111.572</v>
      </c>
      <c r="B5609" s="1">
        <v>3.82</v>
      </c>
      <c r="C5609" s="1">
        <v>0</v>
      </c>
      <c r="D5609" s="1">
        <v>37.567999999999998</v>
      </c>
      <c r="E5609" s="1">
        <v>34.494999999999997</v>
      </c>
      <c r="F5609" s="1">
        <f t="shared" si="175"/>
        <v>0.10435555555555555</v>
      </c>
      <c r="G5609" s="1">
        <f t="shared" si="174"/>
        <v>330.55259795570697</v>
      </c>
    </row>
    <row r="5610" spans="1:7" x14ac:dyDescent="0.35">
      <c r="A5610" s="1">
        <v>111.59099999999999</v>
      </c>
      <c r="B5610" s="1">
        <v>3.8149999999999999</v>
      </c>
      <c r="C5610" s="1">
        <v>0</v>
      </c>
      <c r="D5610" s="1">
        <v>37.576000000000001</v>
      </c>
      <c r="E5610" s="1">
        <v>34.450000000000003</v>
      </c>
      <c r="F5610" s="1">
        <f t="shared" si="175"/>
        <v>0.10437777777777778</v>
      </c>
      <c r="G5610" s="1">
        <f t="shared" si="174"/>
        <v>330.0510964445391</v>
      </c>
    </row>
    <row r="5611" spans="1:7" x14ac:dyDescent="0.35">
      <c r="A5611" s="1">
        <v>111.611</v>
      </c>
      <c r="B5611" s="1">
        <v>3.8149999999999999</v>
      </c>
      <c r="C5611" s="1">
        <v>0</v>
      </c>
      <c r="D5611" s="1">
        <v>37.582000000000001</v>
      </c>
      <c r="E5611" s="1">
        <v>34.450000000000003</v>
      </c>
      <c r="F5611" s="1">
        <f t="shared" si="175"/>
        <v>0.10439444444444444</v>
      </c>
      <c r="G5611" s="1">
        <f t="shared" si="174"/>
        <v>329.998403491033</v>
      </c>
    </row>
    <row r="5612" spans="1:7" x14ac:dyDescent="0.35">
      <c r="A5612" s="1">
        <v>111.63200000000001</v>
      </c>
      <c r="B5612" s="1">
        <v>3.8149999999999999</v>
      </c>
      <c r="C5612" s="1">
        <v>0</v>
      </c>
      <c r="D5612" s="1">
        <v>37.588000000000001</v>
      </c>
      <c r="E5612" s="1">
        <v>34.450000000000003</v>
      </c>
      <c r="F5612" s="1">
        <f t="shared" si="175"/>
        <v>0.10441111111111111</v>
      </c>
      <c r="G5612" s="1">
        <f t="shared" si="174"/>
        <v>329.94572735979574</v>
      </c>
    </row>
    <row r="5613" spans="1:7" x14ac:dyDescent="0.35">
      <c r="A5613" s="1">
        <v>111.652</v>
      </c>
      <c r="B5613" s="1">
        <v>3.8149999999999999</v>
      </c>
      <c r="C5613" s="1">
        <v>0</v>
      </c>
      <c r="D5613" s="1">
        <v>37.595999999999997</v>
      </c>
      <c r="E5613" s="1">
        <v>34.450000000000003</v>
      </c>
      <c r="F5613" s="1">
        <f t="shared" si="175"/>
        <v>0.10443333333333332</v>
      </c>
      <c r="G5613" s="1">
        <f t="shared" si="174"/>
        <v>329.87551867219923</v>
      </c>
    </row>
    <row r="5614" spans="1:7" x14ac:dyDescent="0.35">
      <c r="A5614" s="1">
        <v>111.672</v>
      </c>
      <c r="B5614" s="1">
        <v>3.8149999999999999</v>
      </c>
      <c r="C5614" s="1">
        <v>0</v>
      </c>
      <c r="D5614" s="1">
        <v>37.601999999999997</v>
      </c>
      <c r="E5614" s="1">
        <v>34.450000000000003</v>
      </c>
      <c r="F5614" s="1">
        <f t="shared" si="175"/>
        <v>0.10444999999999999</v>
      </c>
      <c r="G5614" s="1">
        <f t="shared" si="174"/>
        <v>329.82288176160847</v>
      </c>
    </row>
    <row r="5615" spans="1:7" x14ac:dyDescent="0.35">
      <c r="A5615" s="1">
        <v>111.691</v>
      </c>
      <c r="B5615" s="1">
        <v>3.8149999999999999</v>
      </c>
      <c r="C5615" s="1">
        <v>0</v>
      </c>
      <c r="D5615" s="1">
        <v>37.609000000000002</v>
      </c>
      <c r="E5615" s="1">
        <v>34.450000000000003</v>
      </c>
      <c r="F5615" s="1">
        <f t="shared" si="175"/>
        <v>0.10446944444444445</v>
      </c>
      <c r="G5615" s="1">
        <f t="shared" si="174"/>
        <v>329.76149325959216</v>
      </c>
    </row>
    <row r="5616" spans="1:7" x14ac:dyDescent="0.35">
      <c r="A5616" s="1">
        <v>111.711</v>
      </c>
      <c r="B5616" s="1">
        <v>3.8149999999999999</v>
      </c>
      <c r="C5616" s="1">
        <v>0</v>
      </c>
      <c r="D5616" s="1">
        <v>37.616</v>
      </c>
      <c r="E5616" s="1">
        <v>34.450000000000003</v>
      </c>
      <c r="F5616" s="1">
        <f t="shared" si="175"/>
        <v>0.10448888888888888</v>
      </c>
      <c r="G5616" s="1">
        <f t="shared" si="174"/>
        <v>329.70012760527442</v>
      </c>
    </row>
    <row r="5617" spans="1:7" x14ac:dyDescent="0.35">
      <c r="A5617" s="1">
        <v>111.732</v>
      </c>
      <c r="B5617" s="1">
        <v>3.8149999999999999</v>
      </c>
      <c r="C5617" s="1">
        <v>0</v>
      </c>
      <c r="D5617" s="1">
        <v>37.622</v>
      </c>
      <c r="E5617" s="1">
        <v>34.450000000000003</v>
      </c>
      <c r="F5617" s="1">
        <f t="shared" si="175"/>
        <v>0.10450555555555556</v>
      </c>
      <c r="G5617" s="1">
        <f t="shared" si="174"/>
        <v>329.64754664823772</v>
      </c>
    </row>
    <row r="5618" spans="1:7" x14ac:dyDescent="0.35">
      <c r="A5618" s="1">
        <v>111.752</v>
      </c>
      <c r="B5618" s="1">
        <v>3.8149999999999999</v>
      </c>
      <c r="C5618" s="1">
        <v>0</v>
      </c>
      <c r="D5618" s="1">
        <v>37.628999999999998</v>
      </c>
      <c r="E5618" s="1">
        <v>34.450000000000003</v>
      </c>
      <c r="F5618" s="1">
        <f t="shared" si="175"/>
        <v>0.10452499999999999</v>
      </c>
      <c r="G5618" s="1">
        <f t="shared" si="174"/>
        <v>329.58622339153317</v>
      </c>
    </row>
    <row r="5619" spans="1:7" x14ac:dyDescent="0.35">
      <c r="A5619" s="1">
        <v>111.77200000000001</v>
      </c>
      <c r="B5619" s="1">
        <v>3.81</v>
      </c>
      <c r="C5619" s="1">
        <v>0</v>
      </c>
      <c r="D5619" s="1">
        <v>37.636000000000003</v>
      </c>
      <c r="E5619" s="1">
        <v>34.405000000000001</v>
      </c>
      <c r="F5619" s="1">
        <f t="shared" si="175"/>
        <v>0.10454444444444445</v>
      </c>
      <c r="G5619" s="1">
        <f t="shared" si="174"/>
        <v>329.09448400467636</v>
      </c>
    </row>
    <row r="5620" spans="1:7" x14ac:dyDescent="0.35">
      <c r="A5620" s="1">
        <v>111.792</v>
      </c>
      <c r="B5620" s="1">
        <v>3.81</v>
      </c>
      <c r="C5620" s="1">
        <v>0</v>
      </c>
      <c r="D5620" s="1">
        <v>37.643000000000001</v>
      </c>
      <c r="E5620" s="1">
        <v>34.405000000000001</v>
      </c>
      <c r="F5620" s="1">
        <f t="shared" si="175"/>
        <v>0.10456388888888889</v>
      </c>
      <c r="G5620" s="1">
        <f t="shared" si="174"/>
        <v>329.03328640119014</v>
      </c>
    </row>
    <row r="5621" spans="1:7" x14ac:dyDescent="0.35">
      <c r="A5621" s="1">
        <v>111.81100000000001</v>
      </c>
      <c r="B5621" s="1">
        <v>3.81</v>
      </c>
      <c r="C5621" s="1">
        <v>0</v>
      </c>
      <c r="D5621" s="1">
        <v>37.649000000000001</v>
      </c>
      <c r="E5621" s="1">
        <v>34.405000000000001</v>
      </c>
      <c r="F5621" s="1">
        <f t="shared" si="175"/>
        <v>0.10458055555555555</v>
      </c>
      <c r="G5621" s="1">
        <f t="shared" si="174"/>
        <v>328.98084942495154</v>
      </c>
    </row>
    <row r="5622" spans="1:7" x14ac:dyDescent="0.35">
      <c r="A5622" s="1">
        <v>111.831</v>
      </c>
      <c r="B5622" s="1">
        <v>3.81</v>
      </c>
      <c r="C5622" s="1">
        <v>0</v>
      </c>
      <c r="D5622" s="1">
        <v>37.655999999999999</v>
      </c>
      <c r="E5622" s="1">
        <v>34.405000000000001</v>
      </c>
      <c r="F5622" s="1">
        <f t="shared" si="175"/>
        <v>0.1046</v>
      </c>
      <c r="G5622" s="1">
        <f t="shared" si="174"/>
        <v>328.91969407265776</v>
      </c>
    </row>
    <row r="5623" spans="1:7" x14ac:dyDescent="0.35">
      <c r="A5623" s="1">
        <v>111.852</v>
      </c>
      <c r="B5623" s="1">
        <v>3.81</v>
      </c>
      <c r="C5623" s="1">
        <v>0</v>
      </c>
      <c r="D5623" s="1">
        <v>37.662999999999997</v>
      </c>
      <c r="E5623" s="1">
        <v>34.405000000000001</v>
      </c>
      <c r="F5623" s="1">
        <f t="shared" si="175"/>
        <v>0.10461944444444443</v>
      </c>
      <c r="G5623" s="1">
        <f t="shared" si="174"/>
        <v>328.85856145288483</v>
      </c>
    </row>
    <row r="5624" spans="1:7" x14ac:dyDescent="0.35">
      <c r="A5624" s="1">
        <v>111.872</v>
      </c>
      <c r="B5624" s="1">
        <v>3.81</v>
      </c>
      <c r="C5624" s="1">
        <v>0</v>
      </c>
      <c r="D5624" s="1">
        <v>37.670999999999999</v>
      </c>
      <c r="E5624" s="1">
        <v>34.405000000000001</v>
      </c>
      <c r="F5624" s="1">
        <f t="shared" si="175"/>
        <v>0.10464166666666666</v>
      </c>
      <c r="G5624" s="1">
        <f t="shared" si="174"/>
        <v>328.78872342119934</v>
      </c>
    </row>
    <row r="5625" spans="1:7" x14ac:dyDescent="0.35">
      <c r="A5625" s="1">
        <v>111.892</v>
      </c>
      <c r="B5625" s="1">
        <v>3.81</v>
      </c>
      <c r="C5625" s="1">
        <v>0</v>
      </c>
      <c r="D5625" s="1">
        <v>37.677</v>
      </c>
      <c r="E5625" s="1">
        <v>34.405000000000001</v>
      </c>
      <c r="F5625" s="1">
        <f t="shared" si="175"/>
        <v>0.10465833333333333</v>
      </c>
      <c r="G5625" s="1">
        <f t="shared" si="174"/>
        <v>328.7363643602198</v>
      </c>
    </row>
    <row r="5626" spans="1:7" x14ac:dyDescent="0.35">
      <c r="A5626" s="1">
        <v>111.911</v>
      </c>
      <c r="B5626" s="1">
        <v>3.81</v>
      </c>
      <c r="C5626" s="1">
        <v>0</v>
      </c>
      <c r="D5626" s="1">
        <v>37.683</v>
      </c>
      <c r="E5626" s="1">
        <v>34.405000000000001</v>
      </c>
      <c r="F5626" s="1">
        <f t="shared" si="175"/>
        <v>0.104675</v>
      </c>
      <c r="G5626" s="1">
        <f t="shared" si="174"/>
        <v>328.68402197277288</v>
      </c>
    </row>
    <row r="5627" spans="1:7" x14ac:dyDescent="0.35">
      <c r="A5627" s="1">
        <v>111.931</v>
      </c>
      <c r="B5627" s="1">
        <v>3.81</v>
      </c>
      <c r="C5627" s="1">
        <v>0</v>
      </c>
      <c r="D5627" s="1">
        <v>37.691000000000003</v>
      </c>
      <c r="E5627" s="1">
        <v>34.405000000000001</v>
      </c>
      <c r="F5627" s="1">
        <f t="shared" si="175"/>
        <v>0.10469722222222223</v>
      </c>
      <c r="G5627" s="1">
        <f t="shared" si="174"/>
        <v>328.61425804568728</v>
      </c>
    </row>
    <row r="5628" spans="1:7" x14ac:dyDescent="0.35">
      <c r="A5628" s="1">
        <v>111.95099999999999</v>
      </c>
      <c r="B5628" s="1">
        <v>3.81</v>
      </c>
      <c r="C5628" s="1">
        <v>0</v>
      </c>
      <c r="D5628" s="1">
        <v>37.697000000000003</v>
      </c>
      <c r="E5628" s="1">
        <v>34.405000000000001</v>
      </c>
      <c r="F5628" s="1">
        <f t="shared" si="175"/>
        <v>0.1047138888888889</v>
      </c>
      <c r="G5628" s="1">
        <f t="shared" si="174"/>
        <v>328.5619545321909</v>
      </c>
    </row>
    <row r="5629" spans="1:7" x14ac:dyDescent="0.35">
      <c r="A5629" s="1">
        <v>111.97199999999999</v>
      </c>
      <c r="B5629" s="1">
        <v>3.8050000000000002</v>
      </c>
      <c r="C5629" s="1">
        <v>0</v>
      </c>
      <c r="D5629" s="1">
        <v>37.703000000000003</v>
      </c>
      <c r="E5629" s="1">
        <v>34.36</v>
      </c>
      <c r="F5629" s="1">
        <f t="shared" si="175"/>
        <v>0.10473055555555556</v>
      </c>
      <c r="G5629" s="1">
        <f t="shared" si="174"/>
        <v>328.07999363445879</v>
      </c>
    </row>
    <row r="5630" spans="1:7" x14ac:dyDescent="0.35">
      <c r="A5630" s="1">
        <v>111.992</v>
      </c>
      <c r="B5630" s="1">
        <v>3.8050000000000002</v>
      </c>
      <c r="C5630" s="1">
        <v>0</v>
      </c>
      <c r="D5630" s="1">
        <v>37.710999999999999</v>
      </c>
      <c r="E5630" s="1">
        <v>34.36</v>
      </c>
      <c r="F5630" s="1">
        <f t="shared" si="175"/>
        <v>0.10475277777777778</v>
      </c>
      <c r="G5630" s="1">
        <f t="shared" si="174"/>
        <v>328.01039484500541</v>
      </c>
    </row>
    <row r="5631" spans="1:7" x14ac:dyDescent="0.35">
      <c r="A5631" s="1">
        <v>112.012</v>
      </c>
      <c r="B5631" s="1">
        <v>3.8050000000000002</v>
      </c>
      <c r="C5631" s="1">
        <v>0</v>
      </c>
      <c r="D5631" s="1">
        <v>37.716999999999999</v>
      </c>
      <c r="E5631" s="1">
        <v>34.36</v>
      </c>
      <c r="F5631" s="1">
        <f t="shared" si="175"/>
        <v>0.10476944444444444</v>
      </c>
      <c r="G5631" s="1">
        <f t="shared" si="174"/>
        <v>327.95821512845669</v>
      </c>
    </row>
    <row r="5632" spans="1:7" x14ac:dyDescent="0.35">
      <c r="A5632" s="1">
        <v>112.03100000000001</v>
      </c>
      <c r="B5632" s="1">
        <v>3.8050000000000002</v>
      </c>
      <c r="C5632" s="1">
        <v>0</v>
      </c>
      <c r="D5632" s="1">
        <v>37.723999999999997</v>
      </c>
      <c r="E5632" s="1">
        <v>34.36</v>
      </c>
      <c r="F5632" s="1">
        <f t="shared" si="175"/>
        <v>0.10478888888888888</v>
      </c>
      <c r="G5632" s="1">
        <f t="shared" si="174"/>
        <v>327.89735977096814</v>
      </c>
    </row>
    <row r="5633" spans="1:7" x14ac:dyDescent="0.35">
      <c r="A5633" s="1">
        <v>112.051</v>
      </c>
      <c r="B5633" s="1">
        <v>3.8050000000000002</v>
      </c>
      <c r="C5633" s="1">
        <v>0</v>
      </c>
      <c r="D5633" s="1">
        <v>37.731000000000002</v>
      </c>
      <c r="E5633" s="1">
        <v>34.36</v>
      </c>
      <c r="F5633" s="1">
        <f t="shared" si="175"/>
        <v>0.10480833333333334</v>
      </c>
      <c r="G5633" s="1">
        <f t="shared" si="174"/>
        <v>327.83652699371868</v>
      </c>
    </row>
    <row r="5634" spans="1:7" x14ac:dyDescent="0.35">
      <c r="A5634" s="1">
        <v>112.071</v>
      </c>
      <c r="B5634" s="1">
        <v>3.8050000000000002</v>
      </c>
      <c r="C5634" s="1">
        <v>0</v>
      </c>
      <c r="D5634" s="1">
        <v>37.738</v>
      </c>
      <c r="E5634" s="1">
        <v>34.36</v>
      </c>
      <c r="F5634" s="1">
        <f t="shared" si="175"/>
        <v>0.10482777777777777</v>
      </c>
      <c r="G5634" s="1">
        <f t="shared" si="174"/>
        <v>327.7757167841433</v>
      </c>
    </row>
    <row r="5635" spans="1:7" x14ac:dyDescent="0.35">
      <c r="A5635" s="1">
        <v>112.09099999999999</v>
      </c>
      <c r="B5635" s="1">
        <v>3.8050000000000002</v>
      </c>
      <c r="C5635" s="1">
        <v>0</v>
      </c>
      <c r="D5635" s="1">
        <v>37.744</v>
      </c>
      <c r="E5635" s="1">
        <v>34.36</v>
      </c>
      <c r="F5635" s="1">
        <f t="shared" si="175"/>
        <v>0.10484444444444445</v>
      </c>
      <c r="G5635" s="1">
        <f t="shared" si="174"/>
        <v>327.72361169987283</v>
      </c>
    </row>
    <row r="5636" spans="1:7" x14ac:dyDescent="0.35">
      <c r="A5636" s="1">
        <v>112.11199999999999</v>
      </c>
      <c r="B5636" s="1">
        <v>3.8050000000000002</v>
      </c>
      <c r="C5636" s="1">
        <v>0</v>
      </c>
      <c r="D5636" s="1">
        <v>37.750999999999998</v>
      </c>
      <c r="E5636" s="1">
        <v>34.36</v>
      </c>
      <c r="F5636" s="1">
        <f t="shared" si="175"/>
        <v>0.10486388888888888</v>
      </c>
      <c r="G5636" s="1">
        <f t="shared" si="174"/>
        <v>327.6628433683876</v>
      </c>
    </row>
    <row r="5637" spans="1:7" x14ac:dyDescent="0.35">
      <c r="A5637" s="1">
        <v>112.131</v>
      </c>
      <c r="B5637" s="1">
        <v>3.8050000000000002</v>
      </c>
      <c r="C5637" s="1">
        <v>0</v>
      </c>
      <c r="D5637" s="1">
        <v>37.758000000000003</v>
      </c>
      <c r="E5637" s="1">
        <v>34.36</v>
      </c>
      <c r="F5637" s="1">
        <f t="shared" si="175"/>
        <v>0.10488333333333334</v>
      </c>
      <c r="G5637" s="1">
        <f t="shared" si="174"/>
        <v>327.60209756872712</v>
      </c>
    </row>
    <row r="5638" spans="1:7" x14ac:dyDescent="0.35">
      <c r="A5638" s="1">
        <v>112.151</v>
      </c>
      <c r="B5638" s="1">
        <v>3.8050000000000002</v>
      </c>
      <c r="C5638" s="1">
        <v>0</v>
      </c>
      <c r="D5638" s="1">
        <v>37.764000000000003</v>
      </c>
      <c r="E5638" s="1">
        <v>34.36</v>
      </c>
      <c r="F5638" s="1">
        <f t="shared" si="175"/>
        <v>0.10490000000000001</v>
      </c>
      <c r="G5638" s="1">
        <f t="shared" si="174"/>
        <v>327.55004766444227</v>
      </c>
    </row>
    <row r="5639" spans="1:7" x14ac:dyDescent="0.35">
      <c r="A5639" s="1">
        <v>112.17100000000001</v>
      </c>
      <c r="B5639" s="1">
        <v>3.8050000000000002</v>
      </c>
      <c r="C5639" s="1">
        <v>0</v>
      </c>
      <c r="D5639" s="1">
        <v>37.771999999999998</v>
      </c>
      <c r="E5639" s="1">
        <v>34.36</v>
      </c>
      <c r="F5639" s="1">
        <f t="shared" si="175"/>
        <v>0.10492222222222222</v>
      </c>
      <c r="G5639" s="1">
        <f t="shared" si="174"/>
        <v>327.48067351477283</v>
      </c>
    </row>
    <row r="5640" spans="1:7" x14ac:dyDescent="0.35">
      <c r="A5640" s="1">
        <v>112.191</v>
      </c>
      <c r="B5640" s="1">
        <v>3.8050000000000002</v>
      </c>
      <c r="C5640" s="1">
        <v>0</v>
      </c>
      <c r="D5640" s="1">
        <v>37.777999999999999</v>
      </c>
      <c r="E5640" s="1">
        <v>34.36</v>
      </c>
      <c r="F5640" s="1">
        <f t="shared" si="175"/>
        <v>0.10493888888888889</v>
      </c>
      <c r="G5640" s="1">
        <f t="shared" si="174"/>
        <v>327.42866218434011</v>
      </c>
    </row>
    <row r="5641" spans="1:7" x14ac:dyDescent="0.35">
      <c r="A5641" s="1">
        <v>112.211</v>
      </c>
      <c r="B5641" s="1">
        <v>3.8050000000000002</v>
      </c>
      <c r="C5641" s="1">
        <v>0</v>
      </c>
      <c r="D5641" s="1">
        <v>37.786000000000001</v>
      </c>
      <c r="E5641" s="1">
        <v>34.36</v>
      </c>
      <c r="F5641" s="1">
        <f t="shared" si="175"/>
        <v>0.10496111111111112</v>
      </c>
      <c r="G5641" s="1">
        <f t="shared" si="174"/>
        <v>327.359339437887</v>
      </c>
    </row>
    <row r="5642" spans="1:7" x14ac:dyDescent="0.35">
      <c r="A5642" s="1">
        <v>112.232</v>
      </c>
      <c r="B5642" s="1">
        <v>3.8050000000000002</v>
      </c>
      <c r="C5642" s="1">
        <v>0</v>
      </c>
      <c r="D5642" s="1">
        <v>37.792000000000002</v>
      </c>
      <c r="E5642" s="1">
        <v>34.36</v>
      </c>
      <c r="F5642" s="1">
        <f t="shared" si="175"/>
        <v>0.10497777777777778</v>
      </c>
      <c r="G5642" s="1">
        <f t="shared" si="174"/>
        <v>327.30736663844198</v>
      </c>
    </row>
    <row r="5643" spans="1:7" x14ac:dyDescent="0.35">
      <c r="A5643" s="1">
        <v>112.251</v>
      </c>
      <c r="B5643" s="1">
        <v>3.8050000000000002</v>
      </c>
      <c r="C5643" s="1">
        <v>0</v>
      </c>
      <c r="D5643" s="1">
        <v>37.798999999999999</v>
      </c>
      <c r="E5643" s="1">
        <v>34.36</v>
      </c>
      <c r="F5643" s="1">
        <f t="shared" si="175"/>
        <v>0.10499722222222221</v>
      </c>
      <c r="G5643" s="1">
        <f t="shared" si="174"/>
        <v>327.24675255959153</v>
      </c>
    </row>
    <row r="5644" spans="1:7" x14ac:dyDescent="0.35">
      <c r="A5644" s="1">
        <v>112.271</v>
      </c>
      <c r="B5644" s="1">
        <v>3.8</v>
      </c>
      <c r="C5644" s="1">
        <v>0</v>
      </c>
      <c r="D5644" s="1">
        <v>37.805999999999997</v>
      </c>
      <c r="E5644" s="1">
        <v>34.314999999999998</v>
      </c>
      <c r="F5644" s="1">
        <f t="shared" si="175"/>
        <v>0.10501666666666666</v>
      </c>
      <c r="G5644" s="1">
        <f t="shared" si="174"/>
        <v>326.7576575146802</v>
      </c>
    </row>
    <row r="5645" spans="1:7" x14ac:dyDescent="0.35">
      <c r="A5645" s="1">
        <v>112.291</v>
      </c>
      <c r="B5645" s="1">
        <v>3.8</v>
      </c>
      <c r="C5645" s="1">
        <v>0</v>
      </c>
      <c r="D5645" s="1">
        <v>37.811999999999998</v>
      </c>
      <c r="E5645" s="1">
        <v>34.314999999999998</v>
      </c>
      <c r="F5645" s="1">
        <f t="shared" si="175"/>
        <v>0.10503333333333333</v>
      </c>
      <c r="G5645" s="1">
        <f t="shared" si="174"/>
        <v>326.70580768010154</v>
      </c>
    </row>
    <row r="5646" spans="1:7" x14ac:dyDescent="0.35">
      <c r="A5646" s="1">
        <v>112.31100000000001</v>
      </c>
      <c r="B5646" s="1">
        <v>3.8</v>
      </c>
      <c r="C5646" s="1">
        <v>0</v>
      </c>
      <c r="D5646" s="1">
        <v>37.819000000000003</v>
      </c>
      <c r="E5646" s="1">
        <v>34.314999999999998</v>
      </c>
      <c r="F5646" s="1">
        <f t="shared" si="175"/>
        <v>0.10505277777777779</v>
      </c>
      <c r="G5646" s="1">
        <f t="shared" si="174"/>
        <v>326.64533699992063</v>
      </c>
    </row>
    <row r="5647" spans="1:7" x14ac:dyDescent="0.35">
      <c r="A5647" s="1">
        <v>112.331</v>
      </c>
      <c r="B5647" s="1">
        <v>3.8</v>
      </c>
      <c r="C5647" s="1">
        <v>0</v>
      </c>
      <c r="D5647" s="1">
        <v>37.826000000000001</v>
      </c>
      <c r="E5647" s="1">
        <v>34.314999999999998</v>
      </c>
      <c r="F5647" s="1">
        <f t="shared" si="175"/>
        <v>0.10507222222222222</v>
      </c>
      <c r="G5647" s="1">
        <f t="shared" si="174"/>
        <v>326.58488870089354</v>
      </c>
    </row>
    <row r="5648" spans="1:7" x14ac:dyDescent="0.35">
      <c r="A5648" s="1">
        <v>112.351</v>
      </c>
      <c r="B5648" s="1">
        <v>3.8</v>
      </c>
      <c r="C5648" s="1">
        <v>0</v>
      </c>
      <c r="D5648" s="1">
        <v>37.832999999999998</v>
      </c>
      <c r="E5648" s="1">
        <v>34.314999999999998</v>
      </c>
      <c r="F5648" s="1">
        <f t="shared" si="175"/>
        <v>0.10509166666666667</v>
      </c>
      <c r="G5648" s="1">
        <f t="shared" si="174"/>
        <v>326.5244627705971</v>
      </c>
    </row>
    <row r="5649" spans="1:7" x14ac:dyDescent="0.35">
      <c r="A5649" s="1">
        <v>112.371</v>
      </c>
      <c r="B5649" s="1">
        <v>3.8</v>
      </c>
      <c r="C5649" s="1">
        <v>0</v>
      </c>
      <c r="D5649" s="1">
        <v>37.838999999999999</v>
      </c>
      <c r="E5649" s="1">
        <v>34.314999999999998</v>
      </c>
      <c r="F5649" s="1">
        <f t="shared" si="175"/>
        <v>0.10510833333333333</v>
      </c>
      <c r="G5649" s="1">
        <f t="shared" si="174"/>
        <v>326.47268691033059</v>
      </c>
    </row>
    <row r="5650" spans="1:7" x14ac:dyDescent="0.35">
      <c r="A5650" s="1">
        <v>112.39100000000001</v>
      </c>
      <c r="B5650" s="1">
        <v>3.8</v>
      </c>
      <c r="C5650" s="1">
        <v>0</v>
      </c>
      <c r="D5650" s="1">
        <v>37.845999999999997</v>
      </c>
      <c r="E5650" s="1">
        <v>34.314999999999998</v>
      </c>
      <c r="F5650" s="1">
        <f t="shared" si="175"/>
        <v>0.10512777777777776</v>
      </c>
      <c r="G5650" s="1">
        <f t="shared" si="174"/>
        <v>326.41230248903452</v>
      </c>
    </row>
    <row r="5651" spans="1:7" x14ac:dyDescent="0.35">
      <c r="A5651" s="1">
        <v>112.411</v>
      </c>
      <c r="B5651" s="1">
        <v>3.8</v>
      </c>
      <c r="C5651" s="1">
        <v>0</v>
      </c>
      <c r="D5651" s="1">
        <v>37.853000000000002</v>
      </c>
      <c r="E5651" s="1">
        <v>34.314999999999998</v>
      </c>
      <c r="F5651" s="1">
        <f t="shared" si="175"/>
        <v>0.10514722222222223</v>
      </c>
      <c r="G5651" s="1">
        <f t="shared" si="174"/>
        <v>326.35194040102499</v>
      </c>
    </row>
    <row r="5652" spans="1:7" x14ac:dyDescent="0.35">
      <c r="A5652" s="1">
        <v>112.431</v>
      </c>
      <c r="B5652" s="1">
        <v>3.8</v>
      </c>
      <c r="C5652" s="1">
        <v>0</v>
      </c>
      <c r="D5652" s="1">
        <v>37.859000000000002</v>
      </c>
      <c r="E5652" s="1">
        <v>34.314999999999998</v>
      </c>
      <c r="F5652" s="1">
        <f t="shared" si="175"/>
        <v>0.10516388888888889</v>
      </c>
      <c r="G5652" s="1">
        <f t="shared" si="174"/>
        <v>326.30021923452807</v>
      </c>
    </row>
    <row r="5653" spans="1:7" x14ac:dyDescent="0.35">
      <c r="A5653" s="1">
        <v>112.45099999999999</v>
      </c>
      <c r="B5653" s="1">
        <v>3.8</v>
      </c>
      <c r="C5653" s="1">
        <v>0</v>
      </c>
      <c r="D5653" s="1">
        <v>37.866999999999997</v>
      </c>
      <c r="E5653" s="1">
        <v>34.314999999999998</v>
      </c>
      <c r="F5653" s="1">
        <f t="shared" si="175"/>
        <v>0.10518611111111111</v>
      </c>
      <c r="G5653" s="1">
        <f t="shared" si="174"/>
        <v>326.23128317532417</v>
      </c>
    </row>
    <row r="5654" spans="1:7" x14ac:dyDescent="0.35">
      <c r="A5654" s="1">
        <v>112.471</v>
      </c>
      <c r="B5654" s="1">
        <v>3.8</v>
      </c>
      <c r="C5654" s="1">
        <v>0</v>
      </c>
      <c r="D5654" s="1">
        <v>37.872999999999998</v>
      </c>
      <c r="E5654" s="1">
        <v>34.314999999999998</v>
      </c>
      <c r="F5654" s="1">
        <f t="shared" si="175"/>
        <v>0.10520277777777777</v>
      </c>
      <c r="G5654" s="1">
        <f t="shared" si="174"/>
        <v>326.1796002429171</v>
      </c>
    </row>
    <row r="5655" spans="1:7" x14ac:dyDescent="0.35">
      <c r="A5655" s="1">
        <v>112.491</v>
      </c>
      <c r="B5655" s="1">
        <v>3.8</v>
      </c>
      <c r="C5655" s="1">
        <v>0</v>
      </c>
      <c r="D5655" s="1">
        <v>37.878999999999998</v>
      </c>
      <c r="E5655" s="1">
        <v>34.314999999999998</v>
      </c>
      <c r="F5655" s="1">
        <f t="shared" si="175"/>
        <v>0.10521944444444443</v>
      </c>
      <c r="G5655" s="1">
        <f t="shared" si="174"/>
        <v>326.12793368357137</v>
      </c>
    </row>
    <row r="5656" spans="1:7" x14ac:dyDescent="0.35">
      <c r="A5656" s="1">
        <v>112.51</v>
      </c>
      <c r="B5656" s="1">
        <v>3.8</v>
      </c>
      <c r="C5656" s="1">
        <v>0</v>
      </c>
      <c r="D5656" s="1">
        <v>37.887</v>
      </c>
      <c r="E5656" s="1">
        <v>34.314999999999998</v>
      </c>
      <c r="F5656" s="1">
        <f t="shared" si="175"/>
        <v>0.10524166666666666</v>
      </c>
      <c r="G5656" s="1">
        <f t="shared" si="174"/>
        <v>326.05907039353866</v>
      </c>
    </row>
    <row r="5657" spans="1:7" x14ac:dyDescent="0.35">
      <c r="A5657" s="1">
        <v>112.53100000000001</v>
      </c>
      <c r="B5657" s="1">
        <v>3.8</v>
      </c>
      <c r="C5657" s="1">
        <v>0</v>
      </c>
      <c r="D5657" s="1">
        <v>37.893000000000001</v>
      </c>
      <c r="E5657" s="1">
        <v>34.314999999999998</v>
      </c>
      <c r="F5657" s="1">
        <f t="shared" si="175"/>
        <v>0.10525833333333333</v>
      </c>
      <c r="G5657" s="1">
        <f t="shared" ref="G5657:G5720" si="176">E5657/F5657</f>
        <v>326.0074420077587</v>
      </c>
    </row>
    <row r="5658" spans="1:7" x14ac:dyDescent="0.35">
      <c r="A5658" s="1">
        <v>112.551</v>
      </c>
      <c r="B5658" s="1">
        <v>3.8</v>
      </c>
      <c r="C5658" s="1">
        <v>0</v>
      </c>
      <c r="D5658" s="1">
        <v>37.901000000000003</v>
      </c>
      <c r="E5658" s="1">
        <v>34.314999999999998</v>
      </c>
      <c r="F5658" s="1">
        <f t="shared" ref="F5658:F5721" si="177">(D5658)/$B$7</f>
        <v>0.10528055555555557</v>
      </c>
      <c r="G5658" s="1">
        <f t="shared" si="176"/>
        <v>325.93862958760974</v>
      </c>
    </row>
    <row r="5659" spans="1:7" x14ac:dyDescent="0.35">
      <c r="A5659" s="1">
        <v>112.571</v>
      </c>
      <c r="B5659" s="1">
        <v>3.8</v>
      </c>
      <c r="C5659" s="1">
        <v>0</v>
      </c>
      <c r="D5659" s="1">
        <v>37.906999999999996</v>
      </c>
      <c r="E5659" s="1">
        <v>34.314999999999998</v>
      </c>
      <c r="F5659" s="1">
        <f t="shared" si="177"/>
        <v>0.10529722222222221</v>
      </c>
      <c r="G5659" s="1">
        <f t="shared" si="176"/>
        <v>325.88703933310472</v>
      </c>
    </row>
    <row r="5660" spans="1:7" x14ac:dyDescent="0.35">
      <c r="A5660" s="1">
        <v>112.59099999999999</v>
      </c>
      <c r="B5660" s="1">
        <v>3.8</v>
      </c>
      <c r="C5660" s="1">
        <v>0</v>
      </c>
      <c r="D5660" s="1">
        <v>37.914000000000001</v>
      </c>
      <c r="E5660" s="1">
        <v>34.314999999999998</v>
      </c>
      <c r="F5660" s="1">
        <f t="shared" si="177"/>
        <v>0.10531666666666667</v>
      </c>
      <c r="G5660" s="1">
        <f t="shared" si="176"/>
        <v>325.82687134040191</v>
      </c>
    </row>
    <row r="5661" spans="1:7" x14ac:dyDescent="0.35">
      <c r="A5661" s="1">
        <v>112.611</v>
      </c>
      <c r="B5661" s="1">
        <v>3.8</v>
      </c>
      <c r="C5661" s="1">
        <v>0</v>
      </c>
      <c r="D5661" s="1">
        <v>37.920999999999999</v>
      </c>
      <c r="E5661" s="1">
        <v>34.314999999999998</v>
      </c>
      <c r="F5661" s="1">
        <f t="shared" si="177"/>
        <v>0.1053361111111111</v>
      </c>
      <c r="G5661" s="1">
        <f t="shared" si="176"/>
        <v>325.76672556103478</v>
      </c>
    </row>
    <row r="5662" spans="1:7" x14ac:dyDescent="0.35">
      <c r="A5662" s="1">
        <v>112.63</v>
      </c>
      <c r="B5662" s="1">
        <v>3.8</v>
      </c>
      <c r="C5662" s="1">
        <v>0</v>
      </c>
      <c r="D5662" s="1">
        <v>37.927999999999997</v>
      </c>
      <c r="E5662" s="1">
        <v>34.314999999999998</v>
      </c>
      <c r="F5662" s="1">
        <f t="shared" si="177"/>
        <v>0.10535555555555555</v>
      </c>
      <c r="G5662" s="1">
        <f t="shared" si="176"/>
        <v>325.70660198270406</v>
      </c>
    </row>
    <row r="5663" spans="1:7" x14ac:dyDescent="0.35">
      <c r="A5663" s="1">
        <v>112.651</v>
      </c>
      <c r="B5663" s="1">
        <v>3.8</v>
      </c>
      <c r="C5663" s="1">
        <v>0</v>
      </c>
      <c r="D5663" s="1">
        <v>37.933999999999997</v>
      </c>
      <c r="E5663" s="1">
        <v>34.314999999999998</v>
      </c>
      <c r="F5663" s="1">
        <f t="shared" si="177"/>
        <v>0.10537222222222221</v>
      </c>
      <c r="G5663" s="1">
        <f t="shared" si="176"/>
        <v>325.65508514788843</v>
      </c>
    </row>
    <row r="5664" spans="1:7" x14ac:dyDescent="0.35">
      <c r="A5664" s="1">
        <v>112.67100000000001</v>
      </c>
      <c r="B5664" s="1">
        <v>3.8</v>
      </c>
      <c r="C5664" s="1">
        <v>0</v>
      </c>
      <c r="D5664" s="1">
        <v>37.941000000000003</v>
      </c>
      <c r="E5664" s="1">
        <v>34.314999999999998</v>
      </c>
      <c r="F5664" s="1">
        <f t="shared" si="177"/>
        <v>0.10539166666666668</v>
      </c>
      <c r="G5664" s="1">
        <f t="shared" si="176"/>
        <v>325.59500276745467</v>
      </c>
    </row>
    <row r="5665" spans="1:7" x14ac:dyDescent="0.35">
      <c r="A5665" s="1">
        <v>112.69</v>
      </c>
      <c r="B5665" s="1">
        <v>3.8</v>
      </c>
      <c r="C5665" s="1">
        <v>0</v>
      </c>
      <c r="D5665" s="1">
        <v>37.948</v>
      </c>
      <c r="E5665" s="1">
        <v>34.314999999999998</v>
      </c>
      <c r="F5665" s="1">
        <f t="shared" si="177"/>
        <v>0.10541111111111111</v>
      </c>
      <c r="G5665" s="1">
        <f t="shared" si="176"/>
        <v>325.53494255296721</v>
      </c>
    </row>
    <row r="5666" spans="1:7" x14ac:dyDescent="0.35">
      <c r="A5666" s="1">
        <v>112.711</v>
      </c>
      <c r="B5666" s="1">
        <v>3.8</v>
      </c>
      <c r="C5666" s="1">
        <v>0</v>
      </c>
      <c r="D5666" s="1">
        <v>37.954000000000001</v>
      </c>
      <c r="E5666" s="1">
        <v>34.314999999999998</v>
      </c>
      <c r="F5666" s="1">
        <f t="shared" si="177"/>
        <v>0.10542777777777777</v>
      </c>
      <c r="G5666" s="1">
        <f t="shared" si="176"/>
        <v>325.4834800021078</v>
      </c>
    </row>
    <row r="5667" spans="1:7" x14ac:dyDescent="0.35">
      <c r="A5667" s="1">
        <v>112.73099999999999</v>
      </c>
      <c r="B5667" s="1">
        <v>3.8</v>
      </c>
      <c r="C5667" s="1">
        <v>0</v>
      </c>
      <c r="D5667" s="1">
        <v>37.962000000000003</v>
      </c>
      <c r="E5667" s="1">
        <v>34.314999999999998</v>
      </c>
      <c r="F5667" s="1">
        <f t="shared" si="177"/>
        <v>0.10545000000000002</v>
      </c>
      <c r="G5667" s="1">
        <f t="shared" si="176"/>
        <v>325.41488857278324</v>
      </c>
    </row>
    <row r="5668" spans="1:7" x14ac:dyDescent="0.35">
      <c r="A5668" s="1">
        <v>112.75</v>
      </c>
      <c r="B5668" s="1">
        <v>3.8</v>
      </c>
      <c r="C5668" s="1">
        <v>0</v>
      </c>
      <c r="D5668" s="1">
        <v>37.968000000000004</v>
      </c>
      <c r="E5668" s="1">
        <v>34.314999999999998</v>
      </c>
      <c r="F5668" s="1">
        <f t="shared" si="177"/>
        <v>0.10546666666666668</v>
      </c>
      <c r="G5668" s="1">
        <f t="shared" si="176"/>
        <v>325.3634639696586</v>
      </c>
    </row>
    <row r="5669" spans="1:7" x14ac:dyDescent="0.35">
      <c r="A5669" s="1">
        <v>112.77</v>
      </c>
      <c r="B5669" s="1">
        <v>3.8</v>
      </c>
      <c r="C5669" s="1">
        <v>0</v>
      </c>
      <c r="D5669" s="1">
        <v>37.973999999999997</v>
      </c>
      <c r="E5669" s="1">
        <v>34.314999999999998</v>
      </c>
      <c r="F5669" s="1">
        <f t="shared" si="177"/>
        <v>0.10548333333333332</v>
      </c>
      <c r="G5669" s="1">
        <f t="shared" si="176"/>
        <v>325.31205561700114</v>
      </c>
    </row>
    <row r="5670" spans="1:7" x14ac:dyDescent="0.35">
      <c r="A5670" s="1">
        <v>112.79</v>
      </c>
      <c r="B5670" s="1">
        <v>3.7949999999999999</v>
      </c>
      <c r="C5670" s="1">
        <v>0</v>
      </c>
      <c r="D5670" s="1">
        <v>37.981999999999999</v>
      </c>
      <c r="E5670" s="1">
        <v>34.268999999999998</v>
      </c>
      <c r="F5670" s="1">
        <f t="shared" si="177"/>
        <v>0.10550555555555555</v>
      </c>
      <c r="G5670" s="1">
        <f t="shared" si="176"/>
        <v>324.80754041388025</v>
      </c>
    </row>
    <row r="5671" spans="1:7" x14ac:dyDescent="0.35">
      <c r="A5671" s="1">
        <v>112.81100000000001</v>
      </c>
      <c r="B5671" s="1">
        <v>3.7949999999999999</v>
      </c>
      <c r="C5671" s="1">
        <v>0</v>
      </c>
      <c r="D5671" s="1">
        <v>37.988</v>
      </c>
      <c r="E5671" s="1">
        <v>34.268999999999998</v>
      </c>
      <c r="F5671" s="1">
        <f t="shared" si="177"/>
        <v>0.10552222222222223</v>
      </c>
      <c r="G5671" s="1">
        <f t="shared" si="176"/>
        <v>324.75623881225647</v>
      </c>
    </row>
    <row r="5672" spans="1:7" x14ac:dyDescent="0.35">
      <c r="A5672" s="1">
        <v>112.831</v>
      </c>
      <c r="B5672" s="1">
        <v>3.7949999999999999</v>
      </c>
      <c r="C5672" s="1">
        <v>0</v>
      </c>
      <c r="D5672" s="1">
        <v>37.996000000000002</v>
      </c>
      <c r="E5672" s="1">
        <v>34.268999999999998</v>
      </c>
      <c r="F5672" s="1">
        <f t="shared" si="177"/>
        <v>0.10554444444444445</v>
      </c>
      <c r="G5672" s="1">
        <f t="shared" si="176"/>
        <v>324.68786188019789</v>
      </c>
    </row>
    <row r="5673" spans="1:7" x14ac:dyDescent="0.35">
      <c r="A5673" s="1">
        <v>112.85</v>
      </c>
      <c r="B5673" s="1">
        <v>3.7949999999999999</v>
      </c>
      <c r="C5673" s="1">
        <v>0</v>
      </c>
      <c r="D5673" s="1">
        <v>38.002000000000002</v>
      </c>
      <c r="E5673" s="1">
        <v>34.268999999999998</v>
      </c>
      <c r="F5673" s="1">
        <f t="shared" si="177"/>
        <v>0.10556111111111112</v>
      </c>
      <c r="G5673" s="1">
        <f t="shared" si="176"/>
        <v>324.63659807378554</v>
      </c>
    </row>
    <row r="5674" spans="1:7" x14ac:dyDescent="0.35">
      <c r="A5674" s="1">
        <v>112.871</v>
      </c>
      <c r="B5674" s="1">
        <v>3.7949999999999999</v>
      </c>
      <c r="C5674" s="1">
        <v>0</v>
      </c>
      <c r="D5674" s="1">
        <v>38.008000000000003</v>
      </c>
      <c r="E5674" s="1">
        <v>34.268999999999998</v>
      </c>
      <c r="F5674" s="1">
        <f t="shared" si="177"/>
        <v>0.10557777777777778</v>
      </c>
      <c r="G5674" s="1">
        <f t="shared" si="176"/>
        <v>324.58535045253626</v>
      </c>
    </row>
    <row r="5675" spans="1:7" x14ac:dyDescent="0.35">
      <c r="A5675" s="1">
        <v>112.89100000000001</v>
      </c>
      <c r="B5675" s="1">
        <v>3.7949999999999999</v>
      </c>
      <c r="C5675" s="1">
        <v>0</v>
      </c>
      <c r="D5675" s="1">
        <v>38.015000000000001</v>
      </c>
      <c r="E5675" s="1">
        <v>34.268999999999998</v>
      </c>
      <c r="F5675" s="1">
        <f t="shared" si="177"/>
        <v>0.10559722222222222</v>
      </c>
      <c r="G5675" s="1">
        <f t="shared" si="176"/>
        <v>324.52558200710246</v>
      </c>
    </row>
    <row r="5676" spans="1:7" x14ac:dyDescent="0.35">
      <c r="A5676" s="1">
        <v>112.91</v>
      </c>
      <c r="B5676" s="1">
        <v>3.7949999999999999</v>
      </c>
      <c r="C5676" s="1">
        <v>0</v>
      </c>
      <c r="D5676" s="1">
        <v>38.021999999999998</v>
      </c>
      <c r="E5676" s="1">
        <v>34.268999999999998</v>
      </c>
      <c r="F5676" s="1">
        <f t="shared" si="177"/>
        <v>0.10561666666666666</v>
      </c>
      <c r="G5676" s="1">
        <f t="shared" si="176"/>
        <v>324.46583556888118</v>
      </c>
    </row>
    <row r="5677" spans="1:7" x14ac:dyDescent="0.35">
      <c r="A5677" s="1">
        <v>112.93</v>
      </c>
      <c r="B5677" s="1">
        <v>3.7949999999999999</v>
      </c>
      <c r="C5677" s="1">
        <v>0</v>
      </c>
      <c r="D5677" s="1">
        <v>38.029000000000003</v>
      </c>
      <c r="E5677" s="1">
        <v>34.268999999999998</v>
      </c>
      <c r="F5677" s="1">
        <f t="shared" si="177"/>
        <v>0.10563611111111113</v>
      </c>
      <c r="G5677" s="1">
        <f t="shared" si="176"/>
        <v>324.4061111257198</v>
      </c>
    </row>
    <row r="5678" spans="1:7" x14ac:dyDescent="0.35">
      <c r="A5678" s="1">
        <v>112.95</v>
      </c>
      <c r="B5678" s="1">
        <v>3.7949999999999999</v>
      </c>
      <c r="C5678" s="1">
        <v>0</v>
      </c>
      <c r="D5678" s="1">
        <v>38.034999999999997</v>
      </c>
      <c r="E5678" s="1">
        <v>34.268999999999998</v>
      </c>
      <c r="F5678" s="1">
        <f t="shared" si="177"/>
        <v>0.10565277777777776</v>
      </c>
      <c r="G5678" s="1">
        <f t="shared" si="176"/>
        <v>324.35493624293417</v>
      </c>
    </row>
    <row r="5679" spans="1:7" x14ac:dyDescent="0.35">
      <c r="A5679" s="1">
        <v>112.97</v>
      </c>
      <c r="B5679" s="1">
        <v>3.7949999999999999</v>
      </c>
      <c r="C5679" s="1">
        <v>0</v>
      </c>
      <c r="D5679" s="1">
        <v>38.042000000000002</v>
      </c>
      <c r="E5679" s="1">
        <v>34.268999999999998</v>
      </c>
      <c r="F5679" s="1">
        <f t="shared" si="177"/>
        <v>0.10567222222222222</v>
      </c>
      <c r="G5679" s="1">
        <f t="shared" si="176"/>
        <v>324.29525261553016</v>
      </c>
    </row>
    <row r="5680" spans="1:7" x14ac:dyDescent="0.35">
      <c r="A5680" s="1">
        <v>112.99</v>
      </c>
      <c r="B5680" s="1">
        <v>3.7949999999999999</v>
      </c>
      <c r="C5680" s="1">
        <v>0</v>
      </c>
      <c r="D5680" s="1">
        <v>38.048999999999999</v>
      </c>
      <c r="E5680" s="1">
        <v>34.268999999999998</v>
      </c>
      <c r="F5680" s="1">
        <f t="shared" si="177"/>
        <v>0.10569166666666667</v>
      </c>
      <c r="G5680" s="1">
        <f t="shared" si="176"/>
        <v>324.23559094851373</v>
      </c>
    </row>
    <row r="5681" spans="1:7" x14ac:dyDescent="0.35">
      <c r="A5681" s="1">
        <v>113.011</v>
      </c>
      <c r="B5681" s="1">
        <v>3.7949999999999999</v>
      </c>
      <c r="C5681" s="1">
        <v>0</v>
      </c>
      <c r="D5681" s="1">
        <v>38.055</v>
      </c>
      <c r="E5681" s="1">
        <v>34.268999999999998</v>
      </c>
      <c r="F5681" s="1">
        <f t="shared" si="177"/>
        <v>0.10570833333333333</v>
      </c>
      <c r="G5681" s="1">
        <f t="shared" si="176"/>
        <v>324.18446984627514</v>
      </c>
    </row>
    <row r="5682" spans="1:7" x14ac:dyDescent="0.35">
      <c r="A5682" s="1">
        <v>113.03</v>
      </c>
      <c r="B5682" s="1">
        <v>3.7949999999999999</v>
      </c>
      <c r="C5682" s="1">
        <v>0</v>
      </c>
      <c r="D5682" s="1">
        <v>38.063000000000002</v>
      </c>
      <c r="E5682" s="1">
        <v>34.268999999999998</v>
      </c>
      <c r="F5682" s="1">
        <f t="shared" si="177"/>
        <v>0.10573055555555556</v>
      </c>
      <c r="G5682" s="1">
        <f t="shared" si="176"/>
        <v>324.11633344717961</v>
      </c>
    </row>
    <row r="5683" spans="1:7" x14ac:dyDescent="0.35">
      <c r="A5683" s="1">
        <v>113.05</v>
      </c>
      <c r="B5683" s="1">
        <v>3.7949999999999999</v>
      </c>
      <c r="C5683" s="1">
        <v>0</v>
      </c>
      <c r="D5683" s="1">
        <v>38.069000000000003</v>
      </c>
      <c r="E5683" s="1">
        <v>34.268999999999998</v>
      </c>
      <c r="F5683" s="1">
        <f t="shared" si="177"/>
        <v>0.10574722222222223</v>
      </c>
      <c r="G5683" s="1">
        <f t="shared" si="176"/>
        <v>324.06524994089676</v>
      </c>
    </row>
    <row r="5684" spans="1:7" x14ac:dyDescent="0.35">
      <c r="A5684" s="1">
        <v>113.07</v>
      </c>
      <c r="B5684" s="1">
        <v>3.7949999999999999</v>
      </c>
      <c r="C5684" s="1">
        <v>0</v>
      </c>
      <c r="D5684" s="1">
        <v>38.075000000000003</v>
      </c>
      <c r="E5684" s="1">
        <v>34.268999999999998</v>
      </c>
      <c r="F5684" s="1">
        <f t="shared" si="177"/>
        <v>0.10576388888888889</v>
      </c>
      <c r="G5684" s="1">
        <f t="shared" si="176"/>
        <v>324.01418253447139</v>
      </c>
    </row>
    <row r="5685" spans="1:7" x14ac:dyDescent="0.35">
      <c r="A5685" s="1">
        <v>113.09</v>
      </c>
      <c r="B5685" s="1">
        <v>3.7949999999999999</v>
      </c>
      <c r="C5685" s="1">
        <v>0</v>
      </c>
      <c r="D5685" s="1">
        <v>38.082999999999998</v>
      </c>
      <c r="E5685" s="1">
        <v>34.268999999999998</v>
      </c>
      <c r="F5685" s="1">
        <f t="shared" si="177"/>
        <v>0.10578611111111111</v>
      </c>
      <c r="G5685" s="1">
        <f t="shared" si="176"/>
        <v>323.94611769030803</v>
      </c>
    </row>
    <row r="5686" spans="1:7" x14ac:dyDescent="0.35">
      <c r="A5686" s="1">
        <v>113.111</v>
      </c>
      <c r="B5686" s="1">
        <v>3.7949999999999999</v>
      </c>
      <c r="C5686" s="1">
        <v>0</v>
      </c>
      <c r="D5686" s="1">
        <v>38.088999999999999</v>
      </c>
      <c r="E5686" s="1">
        <v>34.268999999999998</v>
      </c>
      <c r="F5686" s="1">
        <f t="shared" si="177"/>
        <v>0.10580277777777777</v>
      </c>
      <c r="G5686" s="1">
        <f t="shared" si="176"/>
        <v>323.89508782063064</v>
      </c>
    </row>
    <row r="5687" spans="1:7" x14ac:dyDescent="0.35">
      <c r="A5687" s="1">
        <v>113.13</v>
      </c>
      <c r="B5687" s="1">
        <v>3.7949999999999999</v>
      </c>
      <c r="C5687" s="1">
        <v>0</v>
      </c>
      <c r="D5687" s="1">
        <v>38.097000000000001</v>
      </c>
      <c r="E5687" s="1">
        <v>34.268999999999998</v>
      </c>
      <c r="F5687" s="1">
        <f t="shared" si="177"/>
        <v>0.105825</v>
      </c>
      <c r="G5687" s="1">
        <f t="shared" si="176"/>
        <v>323.82707299787381</v>
      </c>
    </row>
    <row r="5688" spans="1:7" x14ac:dyDescent="0.35">
      <c r="A5688" s="1">
        <v>113.15</v>
      </c>
      <c r="B5688" s="1">
        <v>3.79</v>
      </c>
      <c r="C5688" s="1">
        <v>0</v>
      </c>
      <c r="D5688" s="1">
        <v>38.103000000000002</v>
      </c>
      <c r="E5688" s="1">
        <v>34.223999999999997</v>
      </c>
      <c r="F5688" s="1">
        <f t="shared" si="177"/>
        <v>0.10584166666666667</v>
      </c>
      <c r="G5688" s="1">
        <f t="shared" si="176"/>
        <v>323.35091725061017</v>
      </c>
    </row>
    <row r="5689" spans="1:7" x14ac:dyDescent="0.35">
      <c r="A5689" s="1">
        <v>113.17</v>
      </c>
      <c r="B5689" s="1">
        <v>3.79</v>
      </c>
      <c r="C5689" s="1">
        <v>0</v>
      </c>
      <c r="D5689" s="1">
        <v>38.109000000000002</v>
      </c>
      <c r="E5689" s="1">
        <v>34.223999999999997</v>
      </c>
      <c r="F5689" s="1">
        <f t="shared" si="177"/>
        <v>0.10585833333333333</v>
      </c>
      <c r="G5689" s="1">
        <f t="shared" si="176"/>
        <v>323.30000787215613</v>
      </c>
    </row>
    <row r="5690" spans="1:7" x14ac:dyDescent="0.35">
      <c r="A5690" s="1">
        <v>113.191</v>
      </c>
      <c r="B5690" s="1">
        <v>3.79</v>
      </c>
      <c r="C5690" s="1">
        <v>0</v>
      </c>
      <c r="D5690" s="1">
        <v>38.116999999999997</v>
      </c>
      <c r="E5690" s="1">
        <v>34.223999999999997</v>
      </c>
      <c r="F5690" s="1">
        <f t="shared" si="177"/>
        <v>0.10588055555555555</v>
      </c>
      <c r="G5690" s="1">
        <f t="shared" si="176"/>
        <v>323.23215363223756</v>
      </c>
    </row>
    <row r="5691" spans="1:7" x14ac:dyDescent="0.35">
      <c r="A5691" s="1">
        <v>113.21</v>
      </c>
      <c r="B5691" s="1">
        <v>3.79</v>
      </c>
      <c r="C5691" s="1">
        <v>0</v>
      </c>
      <c r="D5691" s="1">
        <v>38.122999999999998</v>
      </c>
      <c r="E5691" s="1">
        <v>34.223999999999997</v>
      </c>
      <c r="F5691" s="1">
        <f t="shared" si="177"/>
        <v>0.10589722222222221</v>
      </c>
      <c r="G5691" s="1">
        <f t="shared" si="176"/>
        <v>323.18128164100409</v>
      </c>
    </row>
    <row r="5692" spans="1:7" x14ac:dyDescent="0.35">
      <c r="A5692" s="1">
        <v>113.23</v>
      </c>
      <c r="B5692" s="1">
        <v>3.79</v>
      </c>
      <c r="C5692" s="1">
        <v>0</v>
      </c>
      <c r="D5692" s="1">
        <v>38.128999999999998</v>
      </c>
      <c r="E5692" s="1">
        <v>34.223999999999997</v>
      </c>
      <c r="F5692" s="1">
        <f t="shared" si="177"/>
        <v>0.10591388888888888</v>
      </c>
      <c r="G5692" s="1">
        <f t="shared" si="176"/>
        <v>323.1304256602586</v>
      </c>
    </row>
    <row r="5693" spans="1:7" x14ac:dyDescent="0.35">
      <c r="A5693" s="1">
        <v>113.25</v>
      </c>
      <c r="B5693" s="1">
        <v>3.79</v>
      </c>
      <c r="C5693" s="1">
        <v>0</v>
      </c>
      <c r="D5693" s="1">
        <v>38.137</v>
      </c>
      <c r="E5693" s="1">
        <v>34.223999999999997</v>
      </c>
      <c r="F5693" s="1">
        <f t="shared" si="177"/>
        <v>0.10593611111111111</v>
      </c>
      <c r="G5693" s="1">
        <f t="shared" si="176"/>
        <v>323.06264257807379</v>
      </c>
    </row>
    <row r="5694" spans="1:7" x14ac:dyDescent="0.35">
      <c r="A5694" s="1">
        <v>113.27</v>
      </c>
      <c r="B5694" s="1">
        <v>3.79</v>
      </c>
      <c r="C5694" s="1">
        <v>0</v>
      </c>
      <c r="D5694" s="1">
        <v>38.143000000000001</v>
      </c>
      <c r="E5694" s="1">
        <v>34.223999999999997</v>
      </c>
      <c r="F5694" s="1">
        <f t="shared" si="177"/>
        <v>0.10595277777777778</v>
      </c>
      <c r="G5694" s="1">
        <f t="shared" si="176"/>
        <v>323.01182392575305</v>
      </c>
    </row>
    <row r="5695" spans="1:7" x14ac:dyDescent="0.35">
      <c r="A5695" s="1">
        <v>113.29</v>
      </c>
      <c r="B5695" s="1">
        <v>3.79</v>
      </c>
      <c r="C5695" s="1">
        <v>0</v>
      </c>
      <c r="D5695" s="1">
        <v>38.15</v>
      </c>
      <c r="E5695" s="1">
        <v>34.223999999999997</v>
      </c>
      <c r="F5695" s="1">
        <f t="shared" si="177"/>
        <v>0.10597222222222222</v>
      </c>
      <c r="G5695" s="1">
        <f t="shared" si="176"/>
        <v>322.95255570117956</v>
      </c>
    </row>
    <row r="5696" spans="1:7" x14ac:dyDescent="0.35">
      <c r="A5696" s="1">
        <v>113.31</v>
      </c>
      <c r="B5696" s="1">
        <v>3.79</v>
      </c>
      <c r="C5696" s="1">
        <v>0</v>
      </c>
      <c r="D5696" s="1">
        <v>38.156999999999996</v>
      </c>
      <c r="E5696" s="1">
        <v>34.223999999999997</v>
      </c>
      <c r="F5696" s="1">
        <f t="shared" si="177"/>
        <v>0.10599166666666665</v>
      </c>
      <c r="G5696" s="1">
        <f t="shared" si="176"/>
        <v>322.89330922242317</v>
      </c>
    </row>
    <row r="5697" spans="1:7" x14ac:dyDescent="0.35">
      <c r="A5697" s="1">
        <v>113.33</v>
      </c>
      <c r="B5697" s="1">
        <v>3.79</v>
      </c>
      <c r="C5697" s="1">
        <v>0</v>
      </c>
      <c r="D5697" s="1">
        <v>38.162999999999997</v>
      </c>
      <c r="E5697" s="1">
        <v>34.223999999999997</v>
      </c>
      <c r="F5697" s="1">
        <f t="shared" si="177"/>
        <v>0.10600833333333333</v>
      </c>
      <c r="G5697" s="1">
        <f t="shared" si="176"/>
        <v>322.84254382517094</v>
      </c>
    </row>
    <row r="5698" spans="1:7" x14ac:dyDescent="0.35">
      <c r="A5698" s="1">
        <v>113.35</v>
      </c>
      <c r="B5698" s="1">
        <v>3.79</v>
      </c>
      <c r="C5698" s="1">
        <v>0</v>
      </c>
      <c r="D5698" s="1">
        <v>38.17</v>
      </c>
      <c r="E5698" s="1">
        <v>34.223999999999997</v>
      </c>
      <c r="F5698" s="1">
        <f t="shared" si="177"/>
        <v>0.10602777777777778</v>
      </c>
      <c r="G5698" s="1">
        <f t="shared" si="176"/>
        <v>322.78333769976416</v>
      </c>
    </row>
    <row r="5699" spans="1:7" x14ac:dyDescent="0.35">
      <c r="A5699" s="1">
        <v>113.37</v>
      </c>
      <c r="B5699" s="1">
        <v>3.79</v>
      </c>
      <c r="C5699" s="1">
        <v>0</v>
      </c>
      <c r="D5699" s="1">
        <v>38.177</v>
      </c>
      <c r="E5699" s="1">
        <v>34.223999999999997</v>
      </c>
      <c r="F5699" s="1">
        <f t="shared" si="177"/>
        <v>0.10604722222222222</v>
      </c>
      <c r="G5699" s="1">
        <f t="shared" si="176"/>
        <v>322.72415328600988</v>
      </c>
    </row>
    <row r="5700" spans="1:7" x14ac:dyDescent="0.35">
      <c r="A5700" s="1">
        <v>113.39</v>
      </c>
      <c r="B5700" s="1">
        <v>3.79</v>
      </c>
      <c r="C5700" s="1">
        <v>0</v>
      </c>
      <c r="D5700" s="1">
        <v>38.183</v>
      </c>
      <c r="E5700" s="1">
        <v>34.223999999999997</v>
      </c>
      <c r="F5700" s="1">
        <f t="shared" si="177"/>
        <v>0.10606388888888889</v>
      </c>
      <c r="G5700" s="1">
        <f t="shared" si="176"/>
        <v>322.67344106015764</v>
      </c>
    </row>
    <row r="5701" spans="1:7" x14ac:dyDescent="0.35">
      <c r="A5701" s="1">
        <v>113.41</v>
      </c>
      <c r="B5701" s="1">
        <v>3.79</v>
      </c>
      <c r="C5701" s="1">
        <v>0</v>
      </c>
      <c r="D5701" s="1">
        <v>38.19</v>
      </c>
      <c r="E5701" s="1">
        <v>34.223999999999997</v>
      </c>
      <c r="F5701" s="1">
        <f t="shared" si="177"/>
        <v>0.10608333333333332</v>
      </c>
      <c r="G5701" s="1">
        <f t="shared" si="176"/>
        <v>322.61429693637081</v>
      </c>
    </row>
    <row r="5702" spans="1:7" x14ac:dyDescent="0.35">
      <c r="A5702" s="1">
        <v>113.43</v>
      </c>
      <c r="B5702" s="1">
        <v>3.79</v>
      </c>
      <c r="C5702" s="1">
        <v>0</v>
      </c>
      <c r="D5702" s="1">
        <v>38.197000000000003</v>
      </c>
      <c r="E5702" s="1">
        <v>34.223999999999997</v>
      </c>
      <c r="F5702" s="1">
        <f t="shared" si="177"/>
        <v>0.10610277777777778</v>
      </c>
      <c r="G5702" s="1">
        <f t="shared" si="176"/>
        <v>322.55517449014314</v>
      </c>
    </row>
    <row r="5703" spans="1:7" x14ac:dyDescent="0.35">
      <c r="A5703" s="1">
        <v>113.45</v>
      </c>
      <c r="B5703" s="1">
        <v>3.79</v>
      </c>
      <c r="C5703" s="1">
        <v>0</v>
      </c>
      <c r="D5703" s="1">
        <v>38.204000000000001</v>
      </c>
      <c r="E5703" s="1">
        <v>34.223999999999997</v>
      </c>
      <c r="F5703" s="1">
        <f t="shared" si="177"/>
        <v>0.10612222222222223</v>
      </c>
      <c r="G5703" s="1">
        <f t="shared" si="176"/>
        <v>322.49607370955914</v>
      </c>
    </row>
    <row r="5704" spans="1:7" x14ac:dyDescent="0.35">
      <c r="A5704" s="1">
        <v>113.47</v>
      </c>
      <c r="B5704" s="1">
        <v>3.79</v>
      </c>
      <c r="C5704" s="1">
        <v>0</v>
      </c>
      <c r="D5704" s="1">
        <v>38.21</v>
      </c>
      <c r="E5704" s="1">
        <v>34.223999999999997</v>
      </c>
      <c r="F5704" s="1">
        <f t="shared" si="177"/>
        <v>0.10613888888888889</v>
      </c>
      <c r="G5704" s="1">
        <f t="shared" si="176"/>
        <v>322.44543313268775</v>
      </c>
    </row>
    <row r="5705" spans="1:7" x14ac:dyDescent="0.35">
      <c r="A5705" s="1">
        <v>113.49</v>
      </c>
      <c r="B5705" s="1">
        <v>3.79</v>
      </c>
      <c r="C5705" s="1">
        <v>0</v>
      </c>
      <c r="D5705" s="1">
        <v>38.216999999999999</v>
      </c>
      <c r="E5705" s="1">
        <v>34.223999999999997</v>
      </c>
      <c r="F5705" s="1">
        <f t="shared" si="177"/>
        <v>0.10615833333333333</v>
      </c>
      <c r="G5705" s="1">
        <f t="shared" si="176"/>
        <v>322.38637255671557</v>
      </c>
    </row>
    <row r="5706" spans="1:7" x14ac:dyDescent="0.35">
      <c r="A5706" s="1">
        <v>113.509</v>
      </c>
      <c r="B5706" s="1">
        <v>3.79</v>
      </c>
      <c r="C5706" s="1">
        <v>0</v>
      </c>
      <c r="D5706" s="1">
        <v>38.223999999999997</v>
      </c>
      <c r="E5706" s="1">
        <v>34.223999999999997</v>
      </c>
      <c r="F5706" s="1">
        <f t="shared" si="177"/>
        <v>0.10617777777777777</v>
      </c>
      <c r="G5706" s="1">
        <f t="shared" si="176"/>
        <v>322.32733361239008</v>
      </c>
    </row>
    <row r="5707" spans="1:7" x14ac:dyDescent="0.35">
      <c r="A5707" s="1">
        <v>113.53</v>
      </c>
      <c r="B5707" s="1">
        <v>3.79</v>
      </c>
      <c r="C5707" s="1">
        <v>0</v>
      </c>
      <c r="D5707" s="1">
        <v>38.229999999999997</v>
      </c>
      <c r="E5707" s="1">
        <v>34.223999999999997</v>
      </c>
      <c r="F5707" s="1">
        <f t="shared" si="177"/>
        <v>0.10619444444444444</v>
      </c>
      <c r="G5707" s="1">
        <f t="shared" si="176"/>
        <v>322.27674601098613</v>
      </c>
    </row>
    <row r="5708" spans="1:7" x14ac:dyDescent="0.35">
      <c r="A5708" s="1">
        <v>113.55</v>
      </c>
      <c r="B5708" s="1">
        <v>3.79</v>
      </c>
      <c r="C5708" s="1">
        <v>0</v>
      </c>
      <c r="D5708" s="1">
        <v>38.238</v>
      </c>
      <c r="E5708" s="1">
        <v>34.223999999999997</v>
      </c>
      <c r="F5708" s="1">
        <f t="shared" si="177"/>
        <v>0.10621666666666667</v>
      </c>
      <c r="G5708" s="1">
        <f t="shared" si="176"/>
        <v>322.20932057115954</v>
      </c>
    </row>
    <row r="5709" spans="1:7" x14ac:dyDescent="0.35">
      <c r="A5709" s="1">
        <v>113.57</v>
      </c>
      <c r="B5709" s="1">
        <v>3.79</v>
      </c>
      <c r="C5709" s="1">
        <v>0</v>
      </c>
      <c r="D5709" s="1">
        <v>38.244</v>
      </c>
      <c r="E5709" s="1">
        <v>34.223999999999997</v>
      </c>
      <c r="F5709" s="1">
        <f t="shared" si="177"/>
        <v>0.10623333333333333</v>
      </c>
      <c r="G5709" s="1">
        <f t="shared" si="176"/>
        <v>322.1587700031377</v>
      </c>
    </row>
    <row r="5710" spans="1:7" x14ac:dyDescent="0.35">
      <c r="A5710" s="1">
        <v>113.59</v>
      </c>
      <c r="B5710" s="1">
        <v>3.79</v>
      </c>
      <c r="C5710" s="1">
        <v>0</v>
      </c>
      <c r="D5710" s="1">
        <v>38.25</v>
      </c>
      <c r="E5710" s="1">
        <v>34.223999999999997</v>
      </c>
      <c r="F5710" s="1">
        <f t="shared" si="177"/>
        <v>0.10625</v>
      </c>
      <c r="G5710" s="1">
        <f t="shared" si="176"/>
        <v>322.10823529411761</v>
      </c>
    </row>
    <row r="5711" spans="1:7" x14ac:dyDescent="0.35">
      <c r="A5711" s="1">
        <v>113.61</v>
      </c>
      <c r="B5711" s="1">
        <v>3.79</v>
      </c>
      <c r="C5711" s="1">
        <v>0</v>
      </c>
      <c r="D5711" s="1">
        <v>38.258000000000003</v>
      </c>
      <c r="E5711" s="1">
        <v>34.223999999999997</v>
      </c>
      <c r="F5711" s="1">
        <f t="shared" si="177"/>
        <v>0.10627222222222223</v>
      </c>
      <c r="G5711" s="1">
        <f t="shared" si="176"/>
        <v>322.04088033875263</v>
      </c>
    </row>
    <row r="5712" spans="1:7" x14ac:dyDescent="0.35">
      <c r="A5712" s="1">
        <v>113.63</v>
      </c>
      <c r="B5712" s="1">
        <v>3.79</v>
      </c>
      <c r="C5712" s="1">
        <v>0</v>
      </c>
      <c r="D5712" s="1">
        <v>38.264000000000003</v>
      </c>
      <c r="E5712" s="1">
        <v>34.223999999999997</v>
      </c>
      <c r="F5712" s="1">
        <f t="shared" si="177"/>
        <v>0.10628888888888889</v>
      </c>
      <c r="G5712" s="1">
        <f t="shared" si="176"/>
        <v>321.99038260505955</v>
      </c>
    </row>
    <row r="5713" spans="1:7" x14ac:dyDescent="0.35">
      <c r="A5713" s="1">
        <v>113.65</v>
      </c>
      <c r="B5713" s="1">
        <v>3.79</v>
      </c>
      <c r="C5713" s="1">
        <v>0</v>
      </c>
      <c r="D5713" s="1">
        <v>38.270000000000003</v>
      </c>
      <c r="E5713" s="1">
        <v>34.223999999999997</v>
      </c>
      <c r="F5713" s="1">
        <f t="shared" si="177"/>
        <v>0.10630555555555557</v>
      </c>
      <c r="G5713" s="1">
        <f t="shared" si="176"/>
        <v>321.93990070551337</v>
      </c>
    </row>
    <row r="5714" spans="1:7" x14ac:dyDescent="0.35">
      <c r="A5714" s="1">
        <v>113.67</v>
      </c>
      <c r="B5714" s="1">
        <v>3.7850000000000001</v>
      </c>
      <c r="C5714" s="1">
        <v>0</v>
      </c>
      <c r="D5714" s="1">
        <v>38.277999999999999</v>
      </c>
      <c r="E5714" s="1">
        <v>34.179000000000002</v>
      </c>
      <c r="F5714" s="1">
        <f t="shared" si="177"/>
        <v>0.10632777777777777</v>
      </c>
      <c r="G5714" s="1">
        <f t="shared" si="176"/>
        <v>321.4493965201944</v>
      </c>
    </row>
    <row r="5715" spans="1:7" x14ac:dyDescent="0.35">
      <c r="A5715" s="1">
        <v>113.69</v>
      </c>
      <c r="B5715" s="1">
        <v>3.7850000000000001</v>
      </c>
      <c r="C5715" s="1">
        <v>0</v>
      </c>
      <c r="D5715" s="1">
        <v>38.283999999999999</v>
      </c>
      <c r="E5715" s="1">
        <v>34.179000000000002</v>
      </c>
      <c r="F5715" s="1">
        <f t="shared" si="177"/>
        <v>0.10634444444444444</v>
      </c>
      <c r="G5715" s="1">
        <f t="shared" si="176"/>
        <v>321.3990178664717</v>
      </c>
    </row>
    <row r="5716" spans="1:7" x14ac:dyDescent="0.35">
      <c r="A5716" s="1">
        <v>113.709</v>
      </c>
      <c r="B5716" s="1">
        <v>3.7850000000000001</v>
      </c>
      <c r="C5716" s="1">
        <v>0</v>
      </c>
      <c r="D5716" s="1">
        <v>38.292000000000002</v>
      </c>
      <c r="E5716" s="1">
        <v>34.179000000000002</v>
      </c>
      <c r="F5716" s="1">
        <f t="shared" si="177"/>
        <v>0.10636666666666666</v>
      </c>
      <c r="G5716" s="1">
        <f t="shared" si="176"/>
        <v>321.33187088686935</v>
      </c>
    </row>
    <row r="5717" spans="1:7" x14ac:dyDescent="0.35">
      <c r="A5717" s="1">
        <v>113.73</v>
      </c>
      <c r="B5717" s="1">
        <v>3.7850000000000001</v>
      </c>
      <c r="C5717" s="1">
        <v>0</v>
      </c>
      <c r="D5717" s="1">
        <v>38.298000000000002</v>
      </c>
      <c r="E5717" s="1">
        <v>34.179000000000002</v>
      </c>
      <c r="F5717" s="1">
        <f t="shared" si="177"/>
        <v>0.10638333333333334</v>
      </c>
      <c r="G5717" s="1">
        <f t="shared" si="176"/>
        <v>321.28152906156976</v>
      </c>
    </row>
    <row r="5718" spans="1:7" x14ac:dyDescent="0.35">
      <c r="A5718" s="1">
        <v>113.749</v>
      </c>
      <c r="B5718" s="1">
        <v>3.7850000000000001</v>
      </c>
      <c r="C5718" s="1">
        <v>0</v>
      </c>
      <c r="D5718" s="1">
        <v>38.304000000000002</v>
      </c>
      <c r="E5718" s="1">
        <v>34.179000000000002</v>
      </c>
      <c r="F5718" s="1">
        <f t="shared" si="177"/>
        <v>0.10640000000000001</v>
      </c>
      <c r="G5718" s="1">
        <f t="shared" si="176"/>
        <v>321.23120300751879</v>
      </c>
    </row>
    <row r="5719" spans="1:7" x14ac:dyDescent="0.35">
      <c r="A5719" s="1">
        <v>113.76900000000001</v>
      </c>
      <c r="B5719" s="1">
        <v>3.7850000000000001</v>
      </c>
      <c r="C5719" s="1">
        <v>0</v>
      </c>
      <c r="D5719" s="1">
        <v>38.311999999999998</v>
      </c>
      <c r="E5719" s="1">
        <v>34.179000000000002</v>
      </c>
      <c r="F5719" s="1">
        <f t="shared" si="177"/>
        <v>0.10642222222222221</v>
      </c>
      <c r="G5719" s="1">
        <f t="shared" si="176"/>
        <v>321.16412612236383</v>
      </c>
    </row>
    <row r="5720" spans="1:7" x14ac:dyDescent="0.35">
      <c r="A5720" s="1">
        <v>113.789</v>
      </c>
      <c r="B5720" s="1">
        <v>3.7850000000000001</v>
      </c>
      <c r="C5720" s="1">
        <v>0</v>
      </c>
      <c r="D5720" s="1">
        <v>38.317999999999998</v>
      </c>
      <c r="E5720" s="1">
        <v>34.179000000000002</v>
      </c>
      <c r="F5720" s="1">
        <f t="shared" si="177"/>
        <v>0.10643888888888889</v>
      </c>
      <c r="G5720" s="1">
        <f t="shared" si="176"/>
        <v>321.11383683908349</v>
      </c>
    </row>
    <row r="5721" spans="1:7" x14ac:dyDescent="0.35">
      <c r="A5721" s="1">
        <v>113.81</v>
      </c>
      <c r="B5721" s="1">
        <v>3.7850000000000001</v>
      </c>
      <c r="C5721" s="1">
        <v>0</v>
      </c>
      <c r="D5721" s="1">
        <v>38.323999999999998</v>
      </c>
      <c r="E5721" s="1">
        <v>34.179000000000002</v>
      </c>
      <c r="F5721" s="1">
        <f t="shared" si="177"/>
        <v>0.10645555555555555</v>
      </c>
      <c r="G5721" s="1">
        <f t="shared" ref="G5721:G5784" si="178">E5721/F5721</f>
        <v>321.06356330236929</v>
      </c>
    </row>
    <row r="5722" spans="1:7" x14ac:dyDescent="0.35">
      <c r="A5722" s="1">
        <v>113.83</v>
      </c>
      <c r="B5722" s="1">
        <v>3.7850000000000001</v>
      </c>
      <c r="C5722" s="1">
        <v>0</v>
      </c>
      <c r="D5722" s="1">
        <v>38.332000000000001</v>
      </c>
      <c r="E5722" s="1">
        <v>34.179000000000002</v>
      </c>
      <c r="F5722" s="1">
        <f t="shared" ref="F5722:F5785" si="179">(D5722)/$B$7</f>
        <v>0.10647777777777778</v>
      </c>
      <c r="G5722" s="1">
        <f t="shared" si="178"/>
        <v>320.99655640196181</v>
      </c>
    </row>
    <row r="5723" spans="1:7" x14ac:dyDescent="0.35">
      <c r="A5723" s="1">
        <v>113.849</v>
      </c>
      <c r="B5723" s="1">
        <v>3.7850000000000001</v>
      </c>
      <c r="C5723" s="1">
        <v>0</v>
      </c>
      <c r="D5723" s="1">
        <v>38.338000000000001</v>
      </c>
      <c r="E5723" s="1">
        <v>34.179000000000002</v>
      </c>
      <c r="F5723" s="1">
        <f t="shared" si="179"/>
        <v>0.10649444444444445</v>
      </c>
      <c r="G5723" s="1">
        <f t="shared" si="178"/>
        <v>320.94631957848611</v>
      </c>
    </row>
    <row r="5724" spans="1:7" x14ac:dyDescent="0.35">
      <c r="A5724" s="1">
        <v>113.869</v>
      </c>
      <c r="B5724" s="1">
        <v>3.7850000000000001</v>
      </c>
      <c r="C5724" s="1">
        <v>0</v>
      </c>
      <c r="D5724" s="1">
        <v>38.344999999999999</v>
      </c>
      <c r="E5724" s="1">
        <v>34.179000000000002</v>
      </c>
      <c r="F5724" s="1">
        <f t="shared" si="179"/>
        <v>0.10651388888888888</v>
      </c>
      <c r="G5724" s="1">
        <f t="shared" si="178"/>
        <v>320.88772982135879</v>
      </c>
    </row>
    <row r="5725" spans="1:7" x14ac:dyDescent="0.35">
      <c r="A5725" s="1">
        <v>113.889</v>
      </c>
      <c r="B5725" s="1">
        <v>3.7850000000000001</v>
      </c>
      <c r="C5725" s="1">
        <v>0</v>
      </c>
      <c r="D5725" s="1">
        <v>38.351999999999997</v>
      </c>
      <c r="E5725" s="1">
        <v>34.179000000000002</v>
      </c>
      <c r="F5725" s="1">
        <f t="shared" si="179"/>
        <v>0.10653333333333333</v>
      </c>
      <c r="G5725" s="1">
        <f t="shared" si="178"/>
        <v>320.8291614518148</v>
      </c>
    </row>
    <row r="5726" spans="1:7" x14ac:dyDescent="0.35">
      <c r="A5726" s="1">
        <v>113.91</v>
      </c>
      <c r="B5726" s="1">
        <v>3.7850000000000001</v>
      </c>
      <c r="C5726" s="1">
        <v>0</v>
      </c>
      <c r="D5726" s="1">
        <v>38.357999999999997</v>
      </c>
      <c r="E5726" s="1">
        <v>34.179000000000002</v>
      </c>
      <c r="F5726" s="1">
        <f t="shared" si="179"/>
        <v>0.10654999999999999</v>
      </c>
      <c r="G5726" s="1">
        <f t="shared" si="178"/>
        <v>320.77897700610049</v>
      </c>
    </row>
    <row r="5727" spans="1:7" x14ac:dyDescent="0.35">
      <c r="A5727" s="1">
        <v>113.93</v>
      </c>
      <c r="B5727" s="1">
        <v>3.7850000000000001</v>
      </c>
      <c r="C5727" s="1">
        <v>0</v>
      </c>
      <c r="D5727" s="1">
        <v>38.365000000000002</v>
      </c>
      <c r="E5727" s="1">
        <v>34.179000000000002</v>
      </c>
      <c r="F5727" s="1">
        <f t="shared" si="179"/>
        <v>0.10656944444444445</v>
      </c>
      <c r="G5727" s="1">
        <f t="shared" si="178"/>
        <v>320.7204483252965</v>
      </c>
    </row>
    <row r="5728" spans="1:7" x14ac:dyDescent="0.35">
      <c r="A5728" s="1">
        <v>113.949</v>
      </c>
      <c r="B5728" s="1">
        <v>3.7850000000000001</v>
      </c>
      <c r="C5728" s="1">
        <v>0</v>
      </c>
      <c r="D5728" s="1">
        <v>38.372</v>
      </c>
      <c r="E5728" s="1">
        <v>34.179000000000002</v>
      </c>
      <c r="F5728" s="1">
        <f t="shared" si="179"/>
        <v>0.10658888888888889</v>
      </c>
      <c r="G5728" s="1">
        <f t="shared" si="178"/>
        <v>320.66194099864487</v>
      </c>
    </row>
    <row r="5729" spans="1:7" x14ac:dyDescent="0.35">
      <c r="A5729" s="1">
        <v>113.96899999999999</v>
      </c>
      <c r="B5729" s="1">
        <v>3.7850000000000001</v>
      </c>
      <c r="C5729" s="1">
        <v>0</v>
      </c>
      <c r="D5729" s="1">
        <v>38.378</v>
      </c>
      <c r="E5729" s="1">
        <v>34.179000000000002</v>
      </c>
      <c r="F5729" s="1">
        <f t="shared" si="179"/>
        <v>0.10660555555555555</v>
      </c>
      <c r="G5729" s="1">
        <f t="shared" si="178"/>
        <v>320.61180884881969</v>
      </c>
    </row>
    <row r="5730" spans="1:7" x14ac:dyDescent="0.35">
      <c r="A5730" s="1">
        <v>113.989</v>
      </c>
      <c r="B5730" s="1">
        <v>3.7850000000000001</v>
      </c>
      <c r="C5730" s="1">
        <v>0</v>
      </c>
      <c r="D5730" s="1">
        <v>38.384999999999998</v>
      </c>
      <c r="E5730" s="1">
        <v>34.179000000000002</v>
      </c>
      <c r="F5730" s="1">
        <f t="shared" si="179"/>
        <v>0.106625</v>
      </c>
      <c r="G5730" s="1">
        <f t="shared" si="178"/>
        <v>320.55334114888632</v>
      </c>
    </row>
    <row r="5731" spans="1:7" x14ac:dyDescent="0.35">
      <c r="A5731" s="1">
        <v>114.009</v>
      </c>
      <c r="B5731" s="1">
        <v>3.7850000000000001</v>
      </c>
      <c r="C5731" s="1">
        <v>0</v>
      </c>
      <c r="D5731" s="1">
        <v>38.392000000000003</v>
      </c>
      <c r="E5731" s="1">
        <v>34.179000000000002</v>
      </c>
      <c r="F5731" s="1">
        <f t="shared" si="179"/>
        <v>0.10664444444444446</v>
      </c>
      <c r="G5731" s="1">
        <f t="shared" si="178"/>
        <v>320.49489476974367</v>
      </c>
    </row>
    <row r="5732" spans="1:7" x14ac:dyDescent="0.35">
      <c r="A5732" s="1">
        <v>114.029</v>
      </c>
      <c r="B5732" s="1">
        <v>3.7850000000000001</v>
      </c>
      <c r="C5732" s="1">
        <v>0</v>
      </c>
      <c r="D5732" s="1">
        <v>38.399000000000001</v>
      </c>
      <c r="E5732" s="1">
        <v>34.179000000000002</v>
      </c>
      <c r="F5732" s="1">
        <f t="shared" si="179"/>
        <v>0.10666388888888889</v>
      </c>
      <c r="G5732" s="1">
        <f t="shared" si="178"/>
        <v>320.43646969973179</v>
      </c>
    </row>
    <row r="5733" spans="1:7" x14ac:dyDescent="0.35">
      <c r="A5733" s="1">
        <v>114.04900000000001</v>
      </c>
      <c r="B5733" s="1">
        <v>3.7850000000000001</v>
      </c>
      <c r="C5733" s="1">
        <v>0</v>
      </c>
      <c r="D5733" s="1">
        <v>38.405000000000001</v>
      </c>
      <c r="E5733" s="1">
        <v>34.179000000000002</v>
      </c>
      <c r="F5733" s="1">
        <f t="shared" si="179"/>
        <v>0.10668055555555556</v>
      </c>
      <c r="G5733" s="1">
        <f t="shared" si="178"/>
        <v>320.38640801978909</v>
      </c>
    </row>
    <row r="5734" spans="1:7" x14ac:dyDescent="0.35">
      <c r="A5734" s="1">
        <v>114.07</v>
      </c>
      <c r="B5734" s="1">
        <v>3.7850000000000001</v>
      </c>
      <c r="C5734" s="1">
        <v>0</v>
      </c>
      <c r="D5734" s="1">
        <v>38.411999999999999</v>
      </c>
      <c r="E5734" s="1">
        <v>34.179000000000002</v>
      </c>
      <c r="F5734" s="1">
        <f t="shared" si="179"/>
        <v>0.1067</v>
      </c>
      <c r="G5734" s="1">
        <f t="shared" si="178"/>
        <v>320.32802249297094</v>
      </c>
    </row>
    <row r="5735" spans="1:7" x14ac:dyDescent="0.35">
      <c r="A5735" s="1">
        <v>114.089</v>
      </c>
      <c r="B5735" s="1">
        <v>3.7850000000000001</v>
      </c>
      <c r="C5735" s="1">
        <v>0</v>
      </c>
      <c r="D5735" s="1">
        <v>38.418999999999997</v>
      </c>
      <c r="E5735" s="1">
        <v>34.179000000000002</v>
      </c>
      <c r="F5735" s="1">
        <f t="shared" si="179"/>
        <v>0.10671944444444444</v>
      </c>
      <c r="G5735" s="1">
        <f t="shared" si="178"/>
        <v>320.26965824201574</v>
      </c>
    </row>
    <row r="5736" spans="1:7" x14ac:dyDescent="0.35">
      <c r="A5736" s="1">
        <v>114.10899999999999</v>
      </c>
      <c r="B5736" s="1">
        <v>3.7850000000000001</v>
      </c>
      <c r="C5736" s="1">
        <v>0</v>
      </c>
      <c r="D5736" s="1">
        <v>38.424999999999997</v>
      </c>
      <c r="E5736" s="1">
        <v>34.179000000000002</v>
      </c>
      <c r="F5736" s="1">
        <f t="shared" si="179"/>
        <v>0.1067361111111111</v>
      </c>
      <c r="G5736" s="1">
        <f t="shared" si="178"/>
        <v>320.21964866623296</v>
      </c>
    </row>
    <row r="5737" spans="1:7" x14ac:dyDescent="0.35">
      <c r="A5737" s="1">
        <v>114.13</v>
      </c>
      <c r="B5737" s="1">
        <v>3.7850000000000001</v>
      </c>
      <c r="C5737" s="1">
        <v>0</v>
      </c>
      <c r="D5737" s="1">
        <v>38.433</v>
      </c>
      <c r="E5737" s="1">
        <v>34.179000000000002</v>
      </c>
      <c r="F5737" s="1">
        <f t="shared" si="179"/>
        <v>0.10675833333333333</v>
      </c>
      <c r="G5737" s="1">
        <f t="shared" si="178"/>
        <v>320.15299352119274</v>
      </c>
    </row>
    <row r="5738" spans="1:7" x14ac:dyDescent="0.35">
      <c r="A5738" s="1">
        <v>114.15</v>
      </c>
      <c r="B5738" s="1">
        <v>3.7850000000000001</v>
      </c>
      <c r="C5738" s="1">
        <v>0</v>
      </c>
      <c r="D5738" s="1">
        <v>38.439</v>
      </c>
      <c r="E5738" s="1">
        <v>34.179000000000002</v>
      </c>
      <c r="F5738" s="1">
        <f t="shared" si="179"/>
        <v>0.10677499999999999</v>
      </c>
      <c r="G5738" s="1">
        <f t="shared" si="178"/>
        <v>320.10302036993681</v>
      </c>
    </row>
    <row r="5739" spans="1:7" x14ac:dyDescent="0.35">
      <c r="A5739" s="1">
        <v>114.169</v>
      </c>
      <c r="B5739" s="1">
        <v>3.7850000000000001</v>
      </c>
      <c r="C5739" s="1">
        <v>0</v>
      </c>
      <c r="D5739" s="1">
        <v>38.445</v>
      </c>
      <c r="E5739" s="1">
        <v>34.179000000000002</v>
      </c>
      <c r="F5739" s="1">
        <f t="shared" si="179"/>
        <v>0.10679166666666667</v>
      </c>
      <c r="G5739" s="1">
        <f t="shared" si="178"/>
        <v>320.05306281701132</v>
      </c>
    </row>
    <row r="5740" spans="1:7" x14ac:dyDescent="0.35">
      <c r="A5740" s="1">
        <v>114.18899999999999</v>
      </c>
      <c r="B5740" s="1">
        <v>3.7850000000000001</v>
      </c>
      <c r="C5740" s="1">
        <v>0</v>
      </c>
      <c r="D5740" s="1">
        <v>38.453000000000003</v>
      </c>
      <c r="E5740" s="1">
        <v>34.179000000000002</v>
      </c>
      <c r="F5740" s="1">
        <f t="shared" si="179"/>
        <v>0.1068138888888889</v>
      </c>
      <c r="G5740" s="1">
        <f t="shared" si="178"/>
        <v>319.98647699789353</v>
      </c>
    </row>
    <row r="5741" spans="1:7" x14ac:dyDescent="0.35">
      <c r="A5741" s="1">
        <v>114.209</v>
      </c>
      <c r="B5741" s="1">
        <v>3.7850000000000001</v>
      </c>
      <c r="C5741" s="1">
        <v>0</v>
      </c>
      <c r="D5741" s="1">
        <v>38.459000000000003</v>
      </c>
      <c r="E5741" s="1">
        <v>34.179000000000002</v>
      </c>
      <c r="F5741" s="1">
        <f t="shared" si="179"/>
        <v>0.10683055555555557</v>
      </c>
      <c r="G5741" s="1">
        <f t="shared" si="178"/>
        <v>319.93655581268359</v>
      </c>
    </row>
    <row r="5742" spans="1:7" x14ac:dyDescent="0.35">
      <c r="A5742" s="1">
        <v>114.229</v>
      </c>
      <c r="B5742" s="1">
        <v>3.7850000000000001</v>
      </c>
      <c r="C5742" s="1">
        <v>0</v>
      </c>
      <c r="D5742" s="1">
        <v>38.465000000000003</v>
      </c>
      <c r="E5742" s="1">
        <v>34.179000000000002</v>
      </c>
      <c r="F5742" s="1">
        <f t="shared" si="179"/>
        <v>0.10684722222222223</v>
      </c>
      <c r="G5742" s="1">
        <f t="shared" si="178"/>
        <v>319.88665020148187</v>
      </c>
    </row>
    <row r="5743" spans="1:7" x14ac:dyDescent="0.35">
      <c r="A5743" s="1">
        <v>114.249</v>
      </c>
      <c r="B5743" s="1">
        <v>3.7850000000000001</v>
      </c>
      <c r="C5743" s="1">
        <v>0</v>
      </c>
      <c r="D5743" s="1">
        <v>38.472999999999999</v>
      </c>
      <c r="E5743" s="1">
        <v>34.179000000000002</v>
      </c>
      <c r="F5743" s="1">
        <f t="shared" si="179"/>
        <v>0.10686944444444445</v>
      </c>
      <c r="G5743" s="1">
        <f t="shared" si="178"/>
        <v>319.82013360018715</v>
      </c>
    </row>
    <row r="5744" spans="1:7" x14ac:dyDescent="0.35">
      <c r="A5744" s="1">
        <v>114.26900000000001</v>
      </c>
      <c r="B5744" s="1">
        <v>3.7850000000000001</v>
      </c>
      <c r="C5744" s="1">
        <v>0</v>
      </c>
      <c r="D5744" s="1">
        <v>38.478999999999999</v>
      </c>
      <c r="E5744" s="1">
        <v>34.179000000000002</v>
      </c>
      <c r="F5744" s="1">
        <f t="shared" si="179"/>
        <v>0.10688611111111111</v>
      </c>
      <c r="G5744" s="1">
        <f t="shared" si="178"/>
        <v>319.7702643000078</v>
      </c>
    </row>
    <row r="5745" spans="1:7" x14ac:dyDescent="0.35">
      <c r="A5745" s="1">
        <v>114.289</v>
      </c>
      <c r="B5745" s="1">
        <v>3.7850000000000001</v>
      </c>
      <c r="C5745" s="1">
        <v>0</v>
      </c>
      <c r="D5745" s="1">
        <v>38.487000000000002</v>
      </c>
      <c r="E5745" s="1">
        <v>34.179000000000002</v>
      </c>
      <c r="F5745" s="1">
        <f t="shared" si="179"/>
        <v>0.10690833333333334</v>
      </c>
      <c r="G5745" s="1">
        <f t="shared" si="178"/>
        <v>319.70379608699039</v>
      </c>
    </row>
    <row r="5746" spans="1:7" x14ac:dyDescent="0.35">
      <c r="A5746" s="1">
        <v>114.309</v>
      </c>
      <c r="B5746" s="1">
        <v>3.7850000000000001</v>
      </c>
      <c r="C5746" s="1">
        <v>0</v>
      </c>
      <c r="D5746" s="1">
        <v>38.493000000000002</v>
      </c>
      <c r="E5746" s="1">
        <v>34.179000000000002</v>
      </c>
      <c r="F5746" s="1">
        <f t="shared" si="179"/>
        <v>0.10692500000000001</v>
      </c>
      <c r="G5746" s="1">
        <f t="shared" si="178"/>
        <v>319.65396305821838</v>
      </c>
    </row>
    <row r="5747" spans="1:7" x14ac:dyDescent="0.35">
      <c r="A5747" s="1">
        <v>114.32899999999999</v>
      </c>
      <c r="B5747" s="1">
        <v>3.79</v>
      </c>
      <c r="C5747" s="1">
        <v>0</v>
      </c>
      <c r="D5747" s="1">
        <v>38.5</v>
      </c>
      <c r="E5747" s="1">
        <v>34.223999999999997</v>
      </c>
      <c r="F5747" s="1">
        <f t="shared" si="179"/>
        <v>0.10694444444444444</v>
      </c>
      <c r="G5747" s="1">
        <f t="shared" si="178"/>
        <v>320.01662337662339</v>
      </c>
    </row>
    <row r="5748" spans="1:7" x14ac:dyDescent="0.35">
      <c r="A5748" s="1">
        <v>114.349</v>
      </c>
      <c r="B5748" s="1">
        <v>3.79</v>
      </c>
      <c r="C5748" s="1">
        <v>0</v>
      </c>
      <c r="D5748" s="1">
        <v>38.506999999999998</v>
      </c>
      <c r="E5748" s="1">
        <v>34.223999999999997</v>
      </c>
      <c r="F5748" s="1">
        <f t="shared" si="179"/>
        <v>0.10696388888888889</v>
      </c>
      <c r="G5748" s="1">
        <f t="shared" si="178"/>
        <v>319.95844911314822</v>
      </c>
    </row>
    <row r="5749" spans="1:7" x14ac:dyDescent="0.35">
      <c r="A5749" s="1">
        <v>114.369</v>
      </c>
      <c r="B5749" s="1">
        <v>3.79</v>
      </c>
      <c r="C5749" s="1">
        <v>0</v>
      </c>
      <c r="D5749" s="1">
        <v>38.512999999999998</v>
      </c>
      <c r="E5749" s="1">
        <v>34.223999999999997</v>
      </c>
      <c r="F5749" s="1">
        <f t="shared" si="179"/>
        <v>0.10698055555555555</v>
      </c>
      <c r="G5749" s="1">
        <f t="shared" si="178"/>
        <v>319.90860229013578</v>
      </c>
    </row>
    <row r="5750" spans="1:7" x14ac:dyDescent="0.35">
      <c r="A5750" s="1">
        <v>114.389</v>
      </c>
      <c r="B5750" s="1">
        <v>3.79</v>
      </c>
      <c r="C5750" s="1">
        <v>0</v>
      </c>
      <c r="D5750" s="1">
        <v>38.520000000000003</v>
      </c>
      <c r="E5750" s="1">
        <v>34.223999999999997</v>
      </c>
      <c r="F5750" s="1">
        <f t="shared" si="179"/>
        <v>0.10700000000000001</v>
      </c>
      <c r="G5750" s="1">
        <f t="shared" si="178"/>
        <v>319.85046728971957</v>
      </c>
    </row>
    <row r="5751" spans="1:7" x14ac:dyDescent="0.35">
      <c r="A5751" s="1">
        <v>114.40900000000001</v>
      </c>
      <c r="B5751" s="1">
        <v>3.79</v>
      </c>
      <c r="C5751" s="1">
        <v>0</v>
      </c>
      <c r="D5751" s="1">
        <v>38.527000000000001</v>
      </c>
      <c r="E5751" s="1">
        <v>34.223999999999997</v>
      </c>
      <c r="F5751" s="1">
        <f t="shared" si="179"/>
        <v>0.10701944444444444</v>
      </c>
      <c r="G5751" s="1">
        <f t="shared" si="178"/>
        <v>319.7923534144885</v>
      </c>
    </row>
    <row r="5752" spans="1:7" x14ac:dyDescent="0.35">
      <c r="A5752" s="1">
        <v>114.429</v>
      </c>
      <c r="B5752" s="1">
        <v>3.79</v>
      </c>
      <c r="C5752" s="1">
        <v>0</v>
      </c>
      <c r="D5752" s="1">
        <v>38.533000000000001</v>
      </c>
      <c r="E5752" s="1">
        <v>34.223999999999997</v>
      </c>
      <c r="F5752" s="1">
        <f t="shared" si="179"/>
        <v>0.10703611111111111</v>
      </c>
      <c r="G5752" s="1">
        <f t="shared" si="178"/>
        <v>319.74255832662908</v>
      </c>
    </row>
    <row r="5753" spans="1:7" x14ac:dyDescent="0.35">
      <c r="A5753" s="1">
        <v>114.45</v>
      </c>
      <c r="B5753" s="1">
        <v>3.79</v>
      </c>
      <c r="C5753" s="1">
        <v>0</v>
      </c>
      <c r="D5753" s="1">
        <v>38.54</v>
      </c>
      <c r="E5753" s="1">
        <v>34.223999999999997</v>
      </c>
      <c r="F5753" s="1">
        <f t="shared" si="179"/>
        <v>0.10705555555555556</v>
      </c>
      <c r="G5753" s="1">
        <f t="shared" si="178"/>
        <v>319.68448365334712</v>
      </c>
    </row>
    <row r="5754" spans="1:7" x14ac:dyDescent="0.35">
      <c r="A5754" s="1">
        <v>114.46899999999999</v>
      </c>
      <c r="B5754" s="1">
        <v>3.79</v>
      </c>
      <c r="C5754" s="1">
        <v>0</v>
      </c>
      <c r="D5754" s="1">
        <v>38.546999999999997</v>
      </c>
      <c r="E5754" s="1">
        <v>34.223999999999997</v>
      </c>
      <c r="F5754" s="1">
        <f t="shared" si="179"/>
        <v>0.10707499999999999</v>
      </c>
      <c r="G5754" s="1">
        <f t="shared" si="178"/>
        <v>319.62643007237915</v>
      </c>
    </row>
    <row r="5755" spans="1:7" x14ac:dyDescent="0.35">
      <c r="A5755" s="1">
        <v>114.489</v>
      </c>
      <c r="B5755" s="1">
        <v>3.79</v>
      </c>
      <c r="C5755" s="1">
        <v>0</v>
      </c>
      <c r="D5755" s="1">
        <v>38.554000000000002</v>
      </c>
      <c r="E5755" s="1">
        <v>34.223999999999997</v>
      </c>
      <c r="F5755" s="1">
        <f t="shared" si="179"/>
        <v>0.10709444444444445</v>
      </c>
      <c r="G5755" s="1">
        <f t="shared" si="178"/>
        <v>319.56839757223628</v>
      </c>
    </row>
    <row r="5756" spans="1:7" x14ac:dyDescent="0.35">
      <c r="A5756" s="1">
        <v>114.509</v>
      </c>
      <c r="B5756" s="1">
        <v>3.79</v>
      </c>
      <c r="C5756" s="1">
        <v>0</v>
      </c>
      <c r="D5756" s="1">
        <v>38.56</v>
      </c>
      <c r="E5756" s="1">
        <v>34.223999999999997</v>
      </c>
      <c r="F5756" s="1">
        <f t="shared" si="179"/>
        <v>0.10711111111111112</v>
      </c>
      <c r="G5756" s="1">
        <f t="shared" si="178"/>
        <v>319.51867219917006</v>
      </c>
    </row>
    <row r="5757" spans="1:7" x14ac:dyDescent="0.35">
      <c r="A5757" s="1">
        <v>114.529</v>
      </c>
      <c r="B5757" s="1">
        <v>3.79</v>
      </c>
      <c r="C5757" s="1">
        <v>0</v>
      </c>
      <c r="D5757" s="1">
        <v>38.567</v>
      </c>
      <c r="E5757" s="1">
        <v>34.223999999999997</v>
      </c>
      <c r="F5757" s="1">
        <f t="shared" si="179"/>
        <v>0.10713055555555556</v>
      </c>
      <c r="G5757" s="1">
        <f t="shared" si="178"/>
        <v>319.46067881867913</v>
      </c>
    </row>
    <row r="5758" spans="1:7" x14ac:dyDescent="0.35">
      <c r="A5758" s="1">
        <v>114.54900000000001</v>
      </c>
      <c r="B5758" s="1">
        <v>3.79</v>
      </c>
      <c r="C5758" s="1">
        <v>0</v>
      </c>
      <c r="D5758" s="1">
        <v>38.573999999999998</v>
      </c>
      <c r="E5758" s="1">
        <v>34.223999999999997</v>
      </c>
      <c r="F5758" s="1">
        <f t="shared" si="179"/>
        <v>0.10715</v>
      </c>
      <c r="G5758" s="1">
        <f t="shared" si="178"/>
        <v>319.40270648623425</v>
      </c>
    </row>
    <row r="5759" spans="1:7" x14ac:dyDescent="0.35">
      <c r="A5759" s="1">
        <v>114.568</v>
      </c>
      <c r="B5759" s="1">
        <v>3.79</v>
      </c>
      <c r="C5759" s="1">
        <v>0</v>
      </c>
      <c r="D5759" s="1">
        <v>38.58</v>
      </c>
      <c r="E5759" s="1">
        <v>34.223999999999997</v>
      </c>
      <c r="F5759" s="1">
        <f t="shared" si="179"/>
        <v>0.10716666666666666</v>
      </c>
      <c r="G5759" s="1">
        <f t="shared" si="178"/>
        <v>319.353032659409</v>
      </c>
    </row>
    <row r="5760" spans="1:7" x14ac:dyDescent="0.35">
      <c r="A5760" s="1">
        <v>114.58799999999999</v>
      </c>
      <c r="B5760" s="1">
        <v>3.79</v>
      </c>
      <c r="C5760" s="1">
        <v>0</v>
      </c>
      <c r="D5760" s="1">
        <v>38.587000000000003</v>
      </c>
      <c r="E5760" s="1">
        <v>34.223999999999997</v>
      </c>
      <c r="F5760" s="1">
        <f t="shared" si="179"/>
        <v>0.10718611111111112</v>
      </c>
      <c r="G5760" s="1">
        <f t="shared" si="178"/>
        <v>319.29509938580344</v>
      </c>
    </row>
    <row r="5761" spans="1:7" x14ac:dyDescent="0.35">
      <c r="A5761" s="1">
        <v>114.60899999999999</v>
      </c>
      <c r="B5761" s="1">
        <v>3.79</v>
      </c>
      <c r="C5761" s="1">
        <v>0</v>
      </c>
      <c r="D5761" s="1">
        <v>38.594000000000001</v>
      </c>
      <c r="E5761" s="1">
        <v>34.223999999999997</v>
      </c>
      <c r="F5761" s="1">
        <f t="shared" si="179"/>
        <v>0.10720555555555555</v>
      </c>
      <c r="G5761" s="1">
        <f t="shared" si="178"/>
        <v>319.23718712753276</v>
      </c>
    </row>
    <row r="5762" spans="1:7" x14ac:dyDescent="0.35">
      <c r="A5762" s="1">
        <v>114.629</v>
      </c>
      <c r="B5762" s="1">
        <v>3.79</v>
      </c>
      <c r="C5762" s="1">
        <v>0</v>
      </c>
      <c r="D5762" s="1">
        <v>38.601999999999997</v>
      </c>
      <c r="E5762" s="1">
        <v>34.223999999999997</v>
      </c>
      <c r="F5762" s="1">
        <f t="shared" si="179"/>
        <v>0.10722777777777777</v>
      </c>
      <c r="G5762" s="1">
        <f t="shared" si="178"/>
        <v>319.17102740790631</v>
      </c>
    </row>
    <row r="5763" spans="1:7" x14ac:dyDescent="0.35">
      <c r="A5763" s="1">
        <v>114.649</v>
      </c>
      <c r="B5763" s="1">
        <v>3.79</v>
      </c>
      <c r="C5763" s="1">
        <v>0</v>
      </c>
      <c r="D5763" s="1">
        <v>38.607999999999997</v>
      </c>
      <c r="E5763" s="1">
        <v>34.223999999999997</v>
      </c>
      <c r="F5763" s="1">
        <f t="shared" si="179"/>
        <v>0.10724444444444443</v>
      </c>
      <c r="G5763" s="1">
        <f t="shared" si="178"/>
        <v>319.12142561127229</v>
      </c>
    </row>
    <row r="5764" spans="1:7" x14ac:dyDescent="0.35">
      <c r="A5764" s="1">
        <v>114.669</v>
      </c>
      <c r="B5764" s="1">
        <v>3.79</v>
      </c>
      <c r="C5764" s="1">
        <v>0</v>
      </c>
      <c r="D5764" s="1">
        <v>38.613999999999997</v>
      </c>
      <c r="E5764" s="1">
        <v>34.223999999999997</v>
      </c>
      <c r="F5764" s="1">
        <f t="shared" si="179"/>
        <v>0.1072611111111111</v>
      </c>
      <c r="G5764" s="1">
        <f t="shared" si="178"/>
        <v>319.07183922929511</v>
      </c>
    </row>
    <row r="5765" spans="1:7" x14ac:dyDescent="0.35">
      <c r="A5765" s="1">
        <v>114.68899999999999</v>
      </c>
      <c r="B5765" s="1">
        <v>3.7949999999999999</v>
      </c>
      <c r="C5765" s="1">
        <v>0</v>
      </c>
      <c r="D5765" s="1">
        <v>38.619999999999997</v>
      </c>
      <c r="E5765" s="1">
        <v>34.268999999999998</v>
      </c>
      <c r="F5765" s="1">
        <f t="shared" si="179"/>
        <v>0.10727777777777778</v>
      </c>
      <c r="G5765" s="1">
        <f t="shared" si="178"/>
        <v>319.44174003107196</v>
      </c>
    </row>
    <row r="5766" spans="1:7" x14ac:dyDescent="0.35">
      <c r="A5766" s="1">
        <v>114.709</v>
      </c>
      <c r="B5766" s="1">
        <v>3.7949999999999999</v>
      </c>
      <c r="C5766" s="1">
        <v>0</v>
      </c>
      <c r="D5766" s="1">
        <v>38.628</v>
      </c>
      <c r="E5766" s="1">
        <v>34.268999999999998</v>
      </c>
      <c r="F5766" s="1">
        <f t="shared" si="179"/>
        <v>0.10730000000000001</v>
      </c>
      <c r="G5766" s="1">
        <f t="shared" si="178"/>
        <v>319.3755824790307</v>
      </c>
    </row>
    <row r="5767" spans="1:7" x14ac:dyDescent="0.35">
      <c r="A5767" s="1">
        <v>114.72799999999999</v>
      </c>
      <c r="B5767" s="1">
        <v>3.7949999999999999</v>
      </c>
      <c r="C5767" s="1">
        <v>0</v>
      </c>
      <c r="D5767" s="1">
        <v>38.634</v>
      </c>
      <c r="E5767" s="1">
        <v>34.268999999999998</v>
      </c>
      <c r="F5767" s="1">
        <f t="shared" si="179"/>
        <v>0.10731666666666667</v>
      </c>
      <c r="G5767" s="1">
        <f t="shared" si="178"/>
        <v>319.32598229538746</v>
      </c>
    </row>
    <row r="5768" spans="1:7" x14ac:dyDescent="0.35">
      <c r="A5768" s="1">
        <v>114.749</v>
      </c>
      <c r="B5768" s="1">
        <v>3.7949999999999999</v>
      </c>
      <c r="C5768" s="1">
        <v>0</v>
      </c>
      <c r="D5768" s="1">
        <v>38.642000000000003</v>
      </c>
      <c r="E5768" s="1">
        <v>34.268999999999998</v>
      </c>
      <c r="F5768" s="1">
        <f t="shared" si="179"/>
        <v>0.1073388888888889</v>
      </c>
      <c r="G5768" s="1">
        <f t="shared" si="178"/>
        <v>319.2598726773976</v>
      </c>
    </row>
    <row r="5769" spans="1:7" x14ac:dyDescent="0.35">
      <c r="A5769" s="1">
        <v>114.76900000000001</v>
      </c>
      <c r="B5769" s="1">
        <v>3.7949999999999999</v>
      </c>
      <c r="C5769" s="1">
        <v>0</v>
      </c>
      <c r="D5769" s="1">
        <v>38.648000000000003</v>
      </c>
      <c r="E5769" s="1">
        <v>34.268999999999998</v>
      </c>
      <c r="F5769" s="1">
        <f t="shared" si="179"/>
        <v>0.10735555555555557</v>
      </c>
      <c r="G5769" s="1">
        <f t="shared" si="178"/>
        <v>319.21030842475676</v>
      </c>
    </row>
    <row r="5770" spans="1:7" x14ac:dyDescent="0.35">
      <c r="A5770" s="1">
        <v>114.789</v>
      </c>
      <c r="B5770" s="1">
        <v>3.7949999999999999</v>
      </c>
      <c r="C5770" s="1">
        <v>0</v>
      </c>
      <c r="D5770" s="1">
        <v>38.655000000000001</v>
      </c>
      <c r="E5770" s="1">
        <v>34.268999999999998</v>
      </c>
      <c r="F5770" s="1">
        <f t="shared" si="179"/>
        <v>0.107375</v>
      </c>
      <c r="G5770" s="1">
        <f t="shared" si="178"/>
        <v>319.15250291036085</v>
      </c>
    </row>
    <row r="5771" spans="1:7" x14ac:dyDescent="0.35">
      <c r="A5771" s="1">
        <v>114.809</v>
      </c>
      <c r="B5771" s="1">
        <v>3.7949999999999999</v>
      </c>
      <c r="C5771" s="1">
        <v>0</v>
      </c>
      <c r="D5771" s="1">
        <v>38.661999999999999</v>
      </c>
      <c r="E5771" s="1">
        <v>34.268999999999998</v>
      </c>
      <c r="F5771" s="1">
        <f t="shared" si="179"/>
        <v>0.10739444444444445</v>
      </c>
      <c r="G5771" s="1">
        <f t="shared" si="178"/>
        <v>319.09471832807407</v>
      </c>
    </row>
    <row r="5772" spans="1:7" x14ac:dyDescent="0.35">
      <c r="A5772" s="1">
        <v>114.828</v>
      </c>
      <c r="B5772" s="1">
        <v>3.7949999999999999</v>
      </c>
      <c r="C5772" s="1">
        <v>0</v>
      </c>
      <c r="D5772" s="1">
        <v>38.667999999999999</v>
      </c>
      <c r="E5772" s="1">
        <v>34.268999999999998</v>
      </c>
      <c r="F5772" s="1">
        <f t="shared" si="179"/>
        <v>0.10741111111111111</v>
      </c>
      <c r="G5772" s="1">
        <f t="shared" si="178"/>
        <v>319.04520533774695</v>
      </c>
    </row>
    <row r="5773" spans="1:7" x14ac:dyDescent="0.35">
      <c r="A5773" s="1">
        <v>114.849</v>
      </c>
      <c r="B5773" s="1">
        <v>3.7949999999999999</v>
      </c>
      <c r="C5773" s="1">
        <v>0</v>
      </c>
      <c r="D5773" s="1">
        <v>38.674999999999997</v>
      </c>
      <c r="E5773" s="1">
        <v>34.268999999999998</v>
      </c>
      <c r="F5773" s="1">
        <f t="shared" si="179"/>
        <v>0.10743055555555554</v>
      </c>
      <c r="G5773" s="1">
        <f t="shared" si="178"/>
        <v>318.98745959922434</v>
      </c>
    </row>
    <row r="5774" spans="1:7" x14ac:dyDescent="0.35">
      <c r="A5774" s="1">
        <v>114.869</v>
      </c>
      <c r="B5774" s="1">
        <v>3.7949999999999999</v>
      </c>
      <c r="C5774" s="1">
        <v>0</v>
      </c>
      <c r="D5774" s="1">
        <v>38.682000000000002</v>
      </c>
      <c r="E5774" s="1">
        <v>34.268999999999998</v>
      </c>
      <c r="F5774" s="1">
        <f t="shared" si="179"/>
        <v>0.10745</v>
      </c>
      <c r="G5774" s="1">
        <f t="shared" si="178"/>
        <v>318.92973476035365</v>
      </c>
    </row>
    <row r="5775" spans="1:7" x14ac:dyDescent="0.35">
      <c r="A5775" s="1">
        <v>114.889</v>
      </c>
      <c r="B5775" s="1">
        <v>3.7949999999999999</v>
      </c>
      <c r="C5775" s="1">
        <v>0</v>
      </c>
      <c r="D5775" s="1">
        <v>38.688000000000002</v>
      </c>
      <c r="E5775" s="1">
        <v>34.268999999999998</v>
      </c>
      <c r="F5775" s="1">
        <f t="shared" si="179"/>
        <v>0.10746666666666667</v>
      </c>
      <c r="G5775" s="1">
        <f t="shared" si="178"/>
        <v>318.8802729528536</v>
      </c>
    </row>
    <row r="5776" spans="1:7" x14ac:dyDescent="0.35">
      <c r="A5776" s="1">
        <v>114.908</v>
      </c>
      <c r="B5776" s="1">
        <v>3.7949999999999999</v>
      </c>
      <c r="C5776" s="1">
        <v>0</v>
      </c>
      <c r="D5776" s="1">
        <v>38.695</v>
      </c>
      <c r="E5776" s="1">
        <v>34.268999999999998</v>
      </c>
      <c r="F5776" s="1">
        <f t="shared" si="179"/>
        <v>0.10748611111111112</v>
      </c>
      <c r="G5776" s="1">
        <f t="shared" si="178"/>
        <v>318.82258689753195</v>
      </c>
    </row>
    <row r="5777" spans="1:7" x14ac:dyDescent="0.35">
      <c r="A5777" s="1">
        <v>114.928</v>
      </c>
      <c r="B5777" s="1">
        <v>3.7949999999999999</v>
      </c>
      <c r="C5777" s="1">
        <v>0</v>
      </c>
      <c r="D5777" s="1">
        <v>38.701999999999998</v>
      </c>
      <c r="E5777" s="1">
        <v>34.268999999999998</v>
      </c>
      <c r="F5777" s="1">
        <f t="shared" si="179"/>
        <v>0.10750555555555555</v>
      </c>
      <c r="G5777" s="1">
        <f t="shared" si="178"/>
        <v>318.76492170947239</v>
      </c>
    </row>
    <row r="5778" spans="1:7" x14ac:dyDescent="0.35">
      <c r="A5778" s="1">
        <v>114.949</v>
      </c>
      <c r="B5778" s="1">
        <v>3.7949999999999999</v>
      </c>
      <c r="C5778" s="1">
        <v>0</v>
      </c>
      <c r="D5778" s="1">
        <v>38.709000000000003</v>
      </c>
      <c r="E5778" s="1">
        <v>34.268999999999998</v>
      </c>
      <c r="F5778" s="1">
        <f t="shared" si="179"/>
        <v>0.10752500000000001</v>
      </c>
      <c r="G5778" s="1">
        <f t="shared" si="178"/>
        <v>318.70727737735405</v>
      </c>
    </row>
    <row r="5779" spans="1:7" x14ac:dyDescent="0.35">
      <c r="A5779" s="1">
        <v>114.96899999999999</v>
      </c>
      <c r="B5779" s="1">
        <v>3.7949999999999999</v>
      </c>
      <c r="C5779" s="1">
        <v>0</v>
      </c>
      <c r="D5779" s="1">
        <v>38.715000000000003</v>
      </c>
      <c r="E5779" s="1">
        <v>34.268999999999998</v>
      </c>
      <c r="F5779" s="1">
        <f t="shared" si="179"/>
        <v>0.10754166666666667</v>
      </c>
      <c r="G5779" s="1">
        <f t="shared" si="178"/>
        <v>318.65788454087561</v>
      </c>
    </row>
    <row r="5780" spans="1:7" x14ac:dyDescent="0.35">
      <c r="A5780" s="1">
        <v>114.989</v>
      </c>
      <c r="B5780" s="1">
        <v>3.7949999999999999</v>
      </c>
      <c r="C5780" s="1">
        <v>0</v>
      </c>
      <c r="D5780" s="1">
        <v>38.722000000000001</v>
      </c>
      <c r="E5780" s="1">
        <v>34.268999999999998</v>
      </c>
      <c r="F5780" s="1">
        <f t="shared" si="179"/>
        <v>0.10756111111111112</v>
      </c>
      <c r="G5780" s="1">
        <f t="shared" si="178"/>
        <v>318.60027891121319</v>
      </c>
    </row>
    <row r="5781" spans="1:7" x14ac:dyDescent="0.35">
      <c r="A5781" s="1">
        <v>115.008</v>
      </c>
      <c r="B5781" s="1">
        <v>3.8</v>
      </c>
      <c r="C5781" s="1">
        <v>0</v>
      </c>
      <c r="D5781" s="1">
        <v>38.728999999999999</v>
      </c>
      <c r="E5781" s="1">
        <v>34.314999999999998</v>
      </c>
      <c r="F5781" s="1">
        <f t="shared" si="179"/>
        <v>0.10758055555555555</v>
      </c>
      <c r="G5781" s="1">
        <f t="shared" si="178"/>
        <v>318.9702806682331</v>
      </c>
    </row>
    <row r="5782" spans="1:7" x14ac:dyDescent="0.35">
      <c r="A5782" s="1">
        <v>115.02800000000001</v>
      </c>
      <c r="B5782" s="1">
        <v>3.8</v>
      </c>
      <c r="C5782" s="1">
        <v>0</v>
      </c>
      <c r="D5782" s="1">
        <v>38.734999999999999</v>
      </c>
      <c r="E5782" s="1">
        <v>34.314999999999998</v>
      </c>
      <c r="F5782" s="1">
        <f t="shared" si="179"/>
        <v>0.10759722222222222</v>
      </c>
      <c r="G5782" s="1">
        <f t="shared" si="178"/>
        <v>318.92087259584355</v>
      </c>
    </row>
    <row r="5783" spans="1:7" x14ac:dyDescent="0.35">
      <c r="A5783" s="1">
        <v>115.048</v>
      </c>
      <c r="B5783" s="1">
        <v>3.8</v>
      </c>
      <c r="C5783" s="1">
        <v>0</v>
      </c>
      <c r="D5783" s="1">
        <v>38.743000000000002</v>
      </c>
      <c r="E5783" s="1">
        <v>34.314999999999998</v>
      </c>
      <c r="F5783" s="1">
        <f t="shared" si="179"/>
        <v>0.10761944444444445</v>
      </c>
      <c r="G5783" s="1">
        <f t="shared" si="178"/>
        <v>318.85501897116893</v>
      </c>
    </row>
    <row r="5784" spans="1:7" x14ac:dyDescent="0.35">
      <c r="A5784" s="1">
        <v>115.068</v>
      </c>
      <c r="B5784" s="1">
        <v>3.8</v>
      </c>
      <c r="C5784" s="1">
        <v>0</v>
      </c>
      <c r="D5784" s="1">
        <v>38.749000000000002</v>
      </c>
      <c r="E5784" s="1">
        <v>34.314999999999998</v>
      </c>
      <c r="F5784" s="1">
        <f t="shared" si="179"/>
        <v>0.10763611111111111</v>
      </c>
      <c r="G5784" s="1">
        <f t="shared" si="178"/>
        <v>318.80564659733153</v>
      </c>
    </row>
    <row r="5785" spans="1:7" x14ac:dyDescent="0.35">
      <c r="A5785" s="1">
        <v>115.089</v>
      </c>
      <c r="B5785" s="1">
        <v>3.8</v>
      </c>
      <c r="C5785" s="1">
        <v>0</v>
      </c>
      <c r="D5785" s="1">
        <v>38.755000000000003</v>
      </c>
      <c r="E5785" s="1">
        <v>34.314999999999998</v>
      </c>
      <c r="F5785" s="1">
        <f t="shared" si="179"/>
        <v>0.10765277777777779</v>
      </c>
      <c r="G5785" s="1">
        <f t="shared" ref="G5785:G5848" si="180">E5785/F5785</f>
        <v>318.75628951103079</v>
      </c>
    </row>
    <row r="5786" spans="1:7" x14ac:dyDescent="0.35">
      <c r="A5786" s="1">
        <v>115.108</v>
      </c>
      <c r="B5786" s="1">
        <v>3.8</v>
      </c>
      <c r="C5786" s="1">
        <v>0</v>
      </c>
      <c r="D5786" s="1">
        <v>38.762999999999998</v>
      </c>
      <c r="E5786" s="1">
        <v>34.314999999999998</v>
      </c>
      <c r="F5786" s="1">
        <f t="shared" ref="F5786:F5849" si="181">(D5786)/$B$7</f>
        <v>0.10767499999999999</v>
      </c>
      <c r="G5786" s="1">
        <f t="shared" si="180"/>
        <v>318.69050383097283</v>
      </c>
    </row>
    <row r="5787" spans="1:7" x14ac:dyDescent="0.35">
      <c r="A5787" s="1">
        <v>115.128</v>
      </c>
      <c r="B5787" s="1">
        <v>3.8</v>
      </c>
      <c r="C5787" s="1">
        <v>0</v>
      </c>
      <c r="D5787" s="1">
        <v>38.768999999999998</v>
      </c>
      <c r="E5787" s="1">
        <v>34.314999999999998</v>
      </c>
      <c r="F5787" s="1">
        <f t="shared" si="181"/>
        <v>0.10769166666666666</v>
      </c>
      <c r="G5787" s="1">
        <f t="shared" si="180"/>
        <v>318.6411823879904</v>
      </c>
    </row>
    <row r="5788" spans="1:7" x14ac:dyDescent="0.35">
      <c r="A5788" s="1">
        <v>115.148</v>
      </c>
      <c r="B5788" s="1">
        <v>3.8</v>
      </c>
      <c r="C5788" s="1">
        <v>0</v>
      </c>
      <c r="D5788" s="1">
        <v>38.777000000000001</v>
      </c>
      <c r="E5788" s="1">
        <v>34.314999999999998</v>
      </c>
      <c r="F5788" s="1">
        <f t="shared" si="181"/>
        <v>0.10771388888888889</v>
      </c>
      <c r="G5788" s="1">
        <f t="shared" si="180"/>
        <v>318.57544420661731</v>
      </c>
    </row>
    <row r="5789" spans="1:7" x14ac:dyDescent="0.35">
      <c r="A5789" s="1">
        <v>115.169</v>
      </c>
      <c r="B5789" s="1">
        <v>3.8</v>
      </c>
      <c r="C5789" s="1">
        <v>0</v>
      </c>
      <c r="D5789" s="1">
        <v>38.783000000000001</v>
      </c>
      <c r="E5789" s="1">
        <v>34.314999999999998</v>
      </c>
      <c r="F5789" s="1">
        <f t="shared" si="181"/>
        <v>0.10773055555555557</v>
      </c>
      <c r="G5789" s="1">
        <f t="shared" si="180"/>
        <v>318.52615836835724</v>
      </c>
    </row>
    <row r="5790" spans="1:7" x14ac:dyDescent="0.35">
      <c r="A5790" s="1">
        <v>115.188</v>
      </c>
      <c r="B5790" s="1">
        <v>3.8</v>
      </c>
      <c r="C5790" s="1">
        <v>0</v>
      </c>
      <c r="D5790" s="1">
        <v>38.79</v>
      </c>
      <c r="E5790" s="1">
        <v>34.314999999999998</v>
      </c>
      <c r="F5790" s="1">
        <f t="shared" si="181"/>
        <v>0.10775</v>
      </c>
      <c r="G5790" s="1">
        <f t="shared" si="180"/>
        <v>318.46867749419954</v>
      </c>
    </row>
    <row r="5791" spans="1:7" x14ac:dyDescent="0.35">
      <c r="A5791" s="1">
        <v>115.208</v>
      </c>
      <c r="B5791" s="1">
        <v>3.8</v>
      </c>
      <c r="C5791" s="1">
        <v>0</v>
      </c>
      <c r="D5791" s="1">
        <v>38.796999999999997</v>
      </c>
      <c r="E5791" s="1">
        <v>34.314999999999998</v>
      </c>
      <c r="F5791" s="1">
        <f t="shared" si="181"/>
        <v>0.10776944444444443</v>
      </c>
      <c r="G5791" s="1">
        <f t="shared" si="180"/>
        <v>318.41121736216718</v>
      </c>
    </row>
    <row r="5792" spans="1:7" x14ac:dyDescent="0.35">
      <c r="A5792" s="1">
        <v>115.22799999999999</v>
      </c>
      <c r="B5792" s="1">
        <v>3.8</v>
      </c>
      <c r="C5792" s="1">
        <v>0</v>
      </c>
      <c r="D5792" s="1">
        <v>38.802999999999997</v>
      </c>
      <c r="E5792" s="1">
        <v>34.314999999999998</v>
      </c>
      <c r="F5792" s="1">
        <f t="shared" si="181"/>
        <v>0.10778611111111111</v>
      </c>
      <c r="G5792" s="1">
        <f t="shared" si="180"/>
        <v>318.36198232095455</v>
      </c>
    </row>
    <row r="5793" spans="1:7" x14ac:dyDescent="0.35">
      <c r="A5793" s="1">
        <v>115.248</v>
      </c>
      <c r="B5793" s="1">
        <v>3.8</v>
      </c>
      <c r="C5793" s="1">
        <v>0</v>
      </c>
      <c r="D5793" s="1">
        <v>38.81</v>
      </c>
      <c r="E5793" s="1">
        <v>34.314999999999998</v>
      </c>
      <c r="F5793" s="1">
        <f t="shared" si="181"/>
        <v>0.10780555555555556</v>
      </c>
      <c r="G5793" s="1">
        <f t="shared" si="180"/>
        <v>318.30456068023705</v>
      </c>
    </row>
    <row r="5794" spans="1:7" x14ac:dyDescent="0.35">
      <c r="A5794" s="1">
        <v>115.268</v>
      </c>
      <c r="B5794" s="1">
        <v>3.8</v>
      </c>
      <c r="C5794" s="1">
        <v>0</v>
      </c>
      <c r="D5794" s="1">
        <v>38.817</v>
      </c>
      <c r="E5794" s="1">
        <v>34.314999999999998</v>
      </c>
      <c r="F5794" s="1">
        <f t="shared" si="181"/>
        <v>0.107825</v>
      </c>
      <c r="G5794" s="1">
        <f t="shared" si="180"/>
        <v>318.24715974959423</v>
      </c>
    </row>
    <row r="5795" spans="1:7" x14ac:dyDescent="0.35">
      <c r="A5795" s="1">
        <v>115.288</v>
      </c>
      <c r="B5795" s="1">
        <v>3.8</v>
      </c>
      <c r="C5795" s="1">
        <v>0</v>
      </c>
      <c r="D5795" s="1">
        <v>38.823</v>
      </c>
      <c r="E5795" s="1">
        <v>34.314999999999998</v>
      </c>
      <c r="F5795" s="1">
        <f t="shared" si="181"/>
        <v>0.10784166666666667</v>
      </c>
      <c r="G5795" s="1">
        <f t="shared" si="180"/>
        <v>318.1979754269376</v>
      </c>
    </row>
    <row r="5796" spans="1:7" x14ac:dyDescent="0.35">
      <c r="A5796" s="1">
        <v>115.30800000000001</v>
      </c>
      <c r="B5796" s="1">
        <v>3.8</v>
      </c>
      <c r="C5796" s="1">
        <v>0</v>
      </c>
      <c r="D5796" s="1">
        <v>38.83</v>
      </c>
      <c r="E5796" s="1">
        <v>34.314999999999998</v>
      </c>
      <c r="F5796" s="1">
        <f t="shared" si="181"/>
        <v>0.1078611111111111</v>
      </c>
      <c r="G5796" s="1">
        <f t="shared" si="180"/>
        <v>318.14061292814836</v>
      </c>
    </row>
    <row r="5797" spans="1:7" x14ac:dyDescent="0.35">
      <c r="A5797" s="1">
        <v>115.328</v>
      </c>
      <c r="B5797" s="1">
        <v>3.8</v>
      </c>
      <c r="C5797" s="1">
        <v>0</v>
      </c>
      <c r="D5797" s="1">
        <v>38.837000000000003</v>
      </c>
      <c r="E5797" s="1">
        <v>34.314999999999998</v>
      </c>
      <c r="F5797" s="1">
        <f t="shared" si="181"/>
        <v>0.10788055555555556</v>
      </c>
      <c r="G5797" s="1">
        <f t="shared" si="180"/>
        <v>318.08327110744904</v>
      </c>
    </row>
    <row r="5798" spans="1:7" x14ac:dyDescent="0.35">
      <c r="A5798" s="1">
        <v>115.348</v>
      </c>
      <c r="B5798" s="1">
        <v>3.8</v>
      </c>
      <c r="C5798" s="1">
        <v>0</v>
      </c>
      <c r="D5798" s="1">
        <v>38.843000000000004</v>
      </c>
      <c r="E5798" s="1">
        <v>34.314999999999998</v>
      </c>
      <c r="F5798" s="1">
        <f t="shared" si="181"/>
        <v>0.10789722222222223</v>
      </c>
      <c r="G5798" s="1">
        <f t="shared" si="180"/>
        <v>318.03413742501863</v>
      </c>
    </row>
    <row r="5799" spans="1:7" x14ac:dyDescent="0.35">
      <c r="A5799" s="1">
        <v>115.36799999999999</v>
      </c>
      <c r="B5799" s="1">
        <v>3.8</v>
      </c>
      <c r="C5799" s="1">
        <v>0</v>
      </c>
      <c r="D5799" s="1">
        <v>38.85</v>
      </c>
      <c r="E5799" s="1">
        <v>34.314999999999998</v>
      </c>
      <c r="F5799" s="1">
        <f t="shared" si="181"/>
        <v>0.10791666666666667</v>
      </c>
      <c r="G5799" s="1">
        <f t="shared" si="180"/>
        <v>317.97683397683392</v>
      </c>
    </row>
    <row r="5800" spans="1:7" x14ac:dyDescent="0.35">
      <c r="A5800" s="1">
        <v>115.38800000000001</v>
      </c>
      <c r="B5800" s="1">
        <v>3.8</v>
      </c>
      <c r="C5800" s="1">
        <v>0</v>
      </c>
      <c r="D5800" s="1">
        <v>38.856999999999999</v>
      </c>
      <c r="E5800" s="1">
        <v>34.314999999999998</v>
      </c>
      <c r="F5800" s="1">
        <f t="shared" si="181"/>
        <v>0.10793611111111111</v>
      </c>
      <c r="G5800" s="1">
        <f t="shared" si="180"/>
        <v>317.91955117482047</v>
      </c>
    </row>
    <row r="5801" spans="1:7" x14ac:dyDescent="0.35">
      <c r="A5801" s="1">
        <v>115.408</v>
      </c>
      <c r="B5801" s="1">
        <v>3.8</v>
      </c>
      <c r="C5801" s="1">
        <v>0</v>
      </c>
      <c r="D5801" s="1">
        <v>38.863999999999997</v>
      </c>
      <c r="E5801" s="1">
        <v>34.314999999999998</v>
      </c>
      <c r="F5801" s="1">
        <f t="shared" si="181"/>
        <v>0.10795555555555555</v>
      </c>
      <c r="G5801" s="1">
        <f t="shared" si="180"/>
        <v>317.86228900782214</v>
      </c>
    </row>
    <row r="5802" spans="1:7" x14ac:dyDescent="0.35">
      <c r="A5802" s="1">
        <v>115.428</v>
      </c>
      <c r="B5802" s="1">
        <v>3.8</v>
      </c>
      <c r="C5802" s="1">
        <v>0</v>
      </c>
      <c r="D5802" s="1">
        <v>38.869999999999997</v>
      </c>
      <c r="E5802" s="1">
        <v>34.314999999999998</v>
      </c>
      <c r="F5802" s="1">
        <f t="shared" si="181"/>
        <v>0.10797222222222222</v>
      </c>
      <c r="G5802" s="1">
        <f t="shared" si="180"/>
        <v>317.8132235657319</v>
      </c>
    </row>
    <row r="5803" spans="1:7" x14ac:dyDescent="0.35">
      <c r="A5803" s="1">
        <v>115.44799999999999</v>
      </c>
      <c r="B5803" s="1">
        <v>3.8</v>
      </c>
      <c r="C5803" s="1">
        <v>0</v>
      </c>
      <c r="D5803" s="1">
        <v>38.877000000000002</v>
      </c>
      <c r="E5803" s="1">
        <v>34.314999999999998</v>
      </c>
      <c r="F5803" s="1">
        <f t="shared" si="181"/>
        <v>0.10799166666666668</v>
      </c>
      <c r="G5803" s="1">
        <f t="shared" si="180"/>
        <v>317.75599969133413</v>
      </c>
    </row>
    <row r="5804" spans="1:7" x14ac:dyDescent="0.35">
      <c r="A5804" s="1">
        <v>115.468</v>
      </c>
      <c r="B5804" s="1">
        <v>3.8</v>
      </c>
      <c r="C5804" s="1">
        <v>0</v>
      </c>
      <c r="D5804" s="1">
        <v>38.884</v>
      </c>
      <c r="E5804" s="1">
        <v>34.314999999999998</v>
      </c>
      <c r="F5804" s="1">
        <f t="shared" si="181"/>
        <v>0.10801111111111111</v>
      </c>
      <c r="G5804" s="1">
        <f t="shared" si="180"/>
        <v>317.69879642012137</v>
      </c>
    </row>
    <row r="5805" spans="1:7" x14ac:dyDescent="0.35">
      <c r="A5805" s="1">
        <v>115.488</v>
      </c>
      <c r="B5805" s="1">
        <v>3.8</v>
      </c>
      <c r="C5805" s="1">
        <v>0</v>
      </c>
      <c r="D5805" s="1">
        <v>38.89</v>
      </c>
      <c r="E5805" s="1">
        <v>34.314999999999998</v>
      </c>
      <c r="F5805" s="1">
        <f t="shared" si="181"/>
        <v>0.10802777777777778</v>
      </c>
      <c r="G5805" s="1">
        <f t="shared" si="180"/>
        <v>317.64978143481613</v>
      </c>
    </row>
    <row r="5806" spans="1:7" x14ac:dyDescent="0.35">
      <c r="A5806" s="1">
        <v>115.508</v>
      </c>
      <c r="B5806" s="1">
        <v>3.8</v>
      </c>
      <c r="C5806" s="1">
        <v>0</v>
      </c>
      <c r="D5806" s="1">
        <v>38.896999999999998</v>
      </c>
      <c r="E5806" s="1">
        <v>34.314999999999998</v>
      </c>
      <c r="F5806" s="1">
        <f t="shared" si="181"/>
        <v>0.10804722222222221</v>
      </c>
      <c r="G5806" s="1">
        <f t="shared" si="180"/>
        <v>317.59261639715146</v>
      </c>
    </row>
    <row r="5807" spans="1:7" x14ac:dyDescent="0.35">
      <c r="A5807" s="1">
        <v>115.527</v>
      </c>
      <c r="B5807" s="1">
        <v>3.8</v>
      </c>
      <c r="C5807" s="1">
        <v>0</v>
      </c>
      <c r="D5807" s="1">
        <v>38.904000000000003</v>
      </c>
      <c r="E5807" s="1">
        <v>34.314999999999998</v>
      </c>
      <c r="F5807" s="1">
        <f t="shared" si="181"/>
        <v>0.10806666666666667</v>
      </c>
      <c r="G5807" s="1">
        <f t="shared" si="180"/>
        <v>317.53547193090679</v>
      </c>
    </row>
    <row r="5808" spans="1:7" x14ac:dyDescent="0.35">
      <c r="A5808" s="1">
        <v>115.547</v>
      </c>
      <c r="B5808" s="1">
        <v>3.8</v>
      </c>
      <c r="C5808" s="1">
        <v>0</v>
      </c>
      <c r="D5808" s="1">
        <v>38.909999999999997</v>
      </c>
      <c r="E5808" s="1">
        <v>34.314999999999998</v>
      </c>
      <c r="F5808" s="1">
        <f t="shared" si="181"/>
        <v>0.10808333333333332</v>
      </c>
      <c r="G5808" s="1">
        <f t="shared" si="180"/>
        <v>317.48650732459521</v>
      </c>
    </row>
    <row r="5809" spans="1:7" x14ac:dyDescent="0.35">
      <c r="A5809" s="1">
        <v>115.568</v>
      </c>
      <c r="B5809" s="1">
        <v>3.8</v>
      </c>
      <c r="C5809" s="1">
        <v>0</v>
      </c>
      <c r="D5809" s="1">
        <v>38.917999999999999</v>
      </c>
      <c r="E5809" s="1">
        <v>34.314999999999998</v>
      </c>
      <c r="F5809" s="1">
        <f t="shared" si="181"/>
        <v>0.10810555555555555</v>
      </c>
      <c r="G5809" s="1">
        <f t="shared" si="180"/>
        <v>317.42124466827687</v>
      </c>
    </row>
    <row r="5810" spans="1:7" x14ac:dyDescent="0.35">
      <c r="A5810" s="1">
        <v>115.58799999999999</v>
      </c>
      <c r="B5810" s="1">
        <v>3.8</v>
      </c>
      <c r="C5810" s="1">
        <v>0</v>
      </c>
      <c r="D5810" s="1">
        <v>38.923999999999999</v>
      </c>
      <c r="E5810" s="1">
        <v>34.314999999999998</v>
      </c>
      <c r="F5810" s="1">
        <f t="shared" si="181"/>
        <v>0.10812222222222222</v>
      </c>
      <c r="G5810" s="1">
        <f t="shared" si="180"/>
        <v>317.37231528106054</v>
      </c>
    </row>
    <row r="5811" spans="1:7" x14ac:dyDescent="0.35">
      <c r="A5811" s="1">
        <v>115.608</v>
      </c>
      <c r="B5811" s="1">
        <v>3.8</v>
      </c>
      <c r="C5811" s="1">
        <v>0</v>
      </c>
      <c r="D5811" s="1">
        <v>38.932000000000002</v>
      </c>
      <c r="E5811" s="1">
        <v>34.314999999999998</v>
      </c>
      <c r="F5811" s="1">
        <f t="shared" si="181"/>
        <v>0.10814444444444445</v>
      </c>
      <c r="G5811" s="1">
        <f t="shared" si="180"/>
        <v>317.30709955820402</v>
      </c>
    </row>
    <row r="5812" spans="1:7" x14ac:dyDescent="0.35">
      <c r="A5812" s="1">
        <v>115.627</v>
      </c>
      <c r="B5812" s="1">
        <v>3.8</v>
      </c>
      <c r="C5812" s="1">
        <v>0</v>
      </c>
      <c r="D5812" s="1">
        <v>38.938000000000002</v>
      </c>
      <c r="E5812" s="1">
        <v>34.314999999999998</v>
      </c>
      <c r="F5812" s="1">
        <f t="shared" si="181"/>
        <v>0.10816111111111112</v>
      </c>
      <c r="G5812" s="1">
        <f t="shared" si="180"/>
        <v>317.25820535209817</v>
      </c>
    </row>
    <row r="5813" spans="1:7" x14ac:dyDescent="0.35">
      <c r="A5813" s="1">
        <v>115.64700000000001</v>
      </c>
      <c r="B5813" s="1">
        <v>3.8</v>
      </c>
      <c r="C5813" s="1">
        <v>0</v>
      </c>
      <c r="D5813" s="1">
        <v>38.944000000000003</v>
      </c>
      <c r="E5813" s="1">
        <v>34.314999999999998</v>
      </c>
      <c r="F5813" s="1">
        <f t="shared" si="181"/>
        <v>0.10817777777777779</v>
      </c>
      <c r="G5813" s="1">
        <f t="shared" si="180"/>
        <v>317.20932621199665</v>
      </c>
    </row>
    <row r="5814" spans="1:7" x14ac:dyDescent="0.35">
      <c r="A5814" s="1">
        <v>115.66800000000001</v>
      </c>
      <c r="B5814" s="1">
        <v>3.8</v>
      </c>
      <c r="C5814" s="1">
        <v>0</v>
      </c>
      <c r="D5814" s="1">
        <v>38.951999999999998</v>
      </c>
      <c r="E5814" s="1">
        <v>34.314999999999998</v>
      </c>
      <c r="F5814" s="1">
        <f t="shared" si="181"/>
        <v>0.10819999999999999</v>
      </c>
      <c r="G5814" s="1">
        <f t="shared" si="180"/>
        <v>317.14417744916824</v>
      </c>
    </row>
    <row r="5815" spans="1:7" x14ac:dyDescent="0.35">
      <c r="A5815" s="1">
        <v>115.688</v>
      </c>
      <c r="B5815" s="1">
        <v>3.8</v>
      </c>
      <c r="C5815" s="1">
        <v>0</v>
      </c>
      <c r="D5815" s="1">
        <v>38.957999999999998</v>
      </c>
      <c r="E5815" s="1">
        <v>34.314999999999998</v>
      </c>
      <c r="F5815" s="1">
        <f t="shared" si="181"/>
        <v>0.10821666666666666</v>
      </c>
      <c r="G5815" s="1">
        <f t="shared" si="180"/>
        <v>317.09533343600805</v>
      </c>
    </row>
    <row r="5816" spans="1:7" x14ac:dyDescent="0.35">
      <c r="A5816" s="1">
        <v>115.708</v>
      </c>
      <c r="B5816" s="1">
        <v>3.8</v>
      </c>
      <c r="C5816" s="1">
        <v>0</v>
      </c>
      <c r="D5816" s="1">
        <v>38.965000000000003</v>
      </c>
      <c r="E5816" s="1">
        <v>34.314999999999998</v>
      </c>
      <c r="F5816" s="1">
        <f t="shared" si="181"/>
        <v>0.10823611111111112</v>
      </c>
      <c r="G5816" s="1">
        <f t="shared" si="180"/>
        <v>317.03836776594375</v>
      </c>
    </row>
    <row r="5817" spans="1:7" x14ac:dyDescent="0.35">
      <c r="A5817" s="1">
        <v>115.72799999999999</v>
      </c>
      <c r="B5817" s="1">
        <v>3.8</v>
      </c>
      <c r="C5817" s="1">
        <v>0</v>
      </c>
      <c r="D5817" s="1">
        <v>38.972000000000001</v>
      </c>
      <c r="E5817" s="1">
        <v>34.314999999999998</v>
      </c>
      <c r="F5817" s="1">
        <f t="shared" si="181"/>
        <v>0.10825555555555556</v>
      </c>
      <c r="G5817" s="1">
        <f t="shared" si="180"/>
        <v>316.98142255978649</v>
      </c>
    </row>
    <row r="5818" spans="1:7" x14ac:dyDescent="0.35">
      <c r="A5818" s="1">
        <v>115.747</v>
      </c>
      <c r="B5818" s="1">
        <v>3.8</v>
      </c>
      <c r="C5818" s="1">
        <v>0</v>
      </c>
      <c r="D5818" s="1">
        <v>38.978000000000002</v>
      </c>
      <c r="E5818" s="1">
        <v>34.314999999999998</v>
      </c>
      <c r="F5818" s="1">
        <f t="shared" si="181"/>
        <v>0.10827222222222223</v>
      </c>
      <c r="G5818" s="1">
        <f t="shared" si="180"/>
        <v>316.93262866232232</v>
      </c>
    </row>
    <row r="5819" spans="1:7" x14ac:dyDescent="0.35">
      <c r="A5819" s="1">
        <v>115.767</v>
      </c>
      <c r="B5819" s="1">
        <v>3.8</v>
      </c>
      <c r="C5819" s="1">
        <v>0</v>
      </c>
      <c r="D5819" s="1">
        <v>38.984999999999999</v>
      </c>
      <c r="E5819" s="1">
        <v>34.314999999999998</v>
      </c>
      <c r="F5819" s="1">
        <f t="shared" si="181"/>
        <v>0.10829166666666666</v>
      </c>
      <c r="G5819" s="1">
        <f t="shared" si="180"/>
        <v>316.87572143131973</v>
      </c>
    </row>
    <row r="5820" spans="1:7" x14ac:dyDescent="0.35">
      <c r="A5820" s="1">
        <v>115.78700000000001</v>
      </c>
      <c r="B5820" s="1">
        <v>3.8</v>
      </c>
      <c r="C5820" s="1">
        <v>0</v>
      </c>
      <c r="D5820" s="1">
        <v>38.991999999999997</v>
      </c>
      <c r="E5820" s="1">
        <v>34.314999999999998</v>
      </c>
      <c r="F5820" s="1">
        <f t="shared" si="181"/>
        <v>0.10831111111111111</v>
      </c>
      <c r="G5820" s="1">
        <f t="shared" si="180"/>
        <v>316.81883463274517</v>
      </c>
    </row>
    <row r="5821" spans="1:7" x14ac:dyDescent="0.35">
      <c r="A5821" s="1">
        <v>115.80800000000001</v>
      </c>
      <c r="B5821" s="1">
        <v>3.8</v>
      </c>
      <c r="C5821" s="1">
        <v>0</v>
      </c>
      <c r="D5821" s="1">
        <v>38.997999999999998</v>
      </c>
      <c r="E5821" s="1">
        <v>34.314999999999998</v>
      </c>
      <c r="F5821" s="1">
        <f t="shared" si="181"/>
        <v>0.10832777777777777</v>
      </c>
      <c r="G5821" s="1">
        <f t="shared" si="180"/>
        <v>316.77009077388584</v>
      </c>
    </row>
    <row r="5822" spans="1:7" x14ac:dyDescent="0.35">
      <c r="A5822" s="1">
        <v>115.828</v>
      </c>
      <c r="B5822" s="1">
        <v>3.8</v>
      </c>
      <c r="C5822" s="1">
        <v>0</v>
      </c>
      <c r="D5822" s="1">
        <v>39.005000000000003</v>
      </c>
      <c r="E5822" s="1">
        <v>34.314999999999998</v>
      </c>
      <c r="F5822" s="1">
        <f t="shared" si="181"/>
        <v>0.10834722222222223</v>
      </c>
      <c r="G5822" s="1">
        <f t="shared" si="180"/>
        <v>316.71324189206507</v>
      </c>
    </row>
    <row r="5823" spans="1:7" x14ac:dyDescent="0.35">
      <c r="A5823" s="1">
        <v>115.84699999999999</v>
      </c>
      <c r="B5823" s="1">
        <v>3.8</v>
      </c>
      <c r="C5823" s="1">
        <v>0</v>
      </c>
      <c r="D5823" s="1">
        <v>39.011000000000003</v>
      </c>
      <c r="E5823" s="1">
        <v>34.314999999999998</v>
      </c>
      <c r="F5823" s="1">
        <f t="shared" si="181"/>
        <v>0.1083638888888889</v>
      </c>
      <c r="G5823" s="1">
        <f t="shared" si="180"/>
        <v>316.6645305170336</v>
      </c>
    </row>
    <row r="5824" spans="1:7" x14ac:dyDescent="0.35">
      <c r="A5824" s="1">
        <v>115.867</v>
      </c>
      <c r="B5824" s="1">
        <v>3.8</v>
      </c>
      <c r="C5824" s="1">
        <v>0</v>
      </c>
      <c r="D5824" s="1">
        <v>39.018999999999998</v>
      </c>
      <c r="E5824" s="1">
        <v>34.314999999999998</v>
      </c>
      <c r="F5824" s="1">
        <f t="shared" si="181"/>
        <v>0.1083861111111111</v>
      </c>
      <c r="G5824" s="1">
        <f t="shared" si="180"/>
        <v>316.5996053204849</v>
      </c>
    </row>
    <row r="5825" spans="1:7" x14ac:dyDescent="0.35">
      <c r="A5825" s="1">
        <v>115.887</v>
      </c>
      <c r="B5825" s="1">
        <v>3.8</v>
      </c>
      <c r="C5825" s="1">
        <v>0</v>
      </c>
      <c r="D5825" s="1">
        <v>39.024999999999999</v>
      </c>
      <c r="E5825" s="1">
        <v>34.314999999999998</v>
      </c>
      <c r="F5825" s="1">
        <f t="shared" si="181"/>
        <v>0.10840277777777778</v>
      </c>
      <c r="G5825" s="1">
        <f t="shared" si="180"/>
        <v>316.55092889173602</v>
      </c>
    </row>
    <row r="5826" spans="1:7" x14ac:dyDescent="0.35">
      <c r="A5826" s="1">
        <v>115.908</v>
      </c>
      <c r="B5826" s="1">
        <v>3.8</v>
      </c>
      <c r="C5826" s="1">
        <v>0</v>
      </c>
      <c r="D5826" s="1">
        <v>39.030999999999999</v>
      </c>
      <c r="E5826" s="1">
        <v>34.314999999999998</v>
      </c>
      <c r="F5826" s="1">
        <f t="shared" si="181"/>
        <v>0.10841944444444444</v>
      </c>
      <c r="G5826" s="1">
        <f t="shared" si="180"/>
        <v>316.50226742845427</v>
      </c>
    </row>
    <row r="5827" spans="1:7" x14ac:dyDescent="0.35">
      <c r="A5827" s="1">
        <v>115.928</v>
      </c>
      <c r="B5827" s="1">
        <v>3.8</v>
      </c>
      <c r="C5827" s="1">
        <v>0</v>
      </c>
      <c r="D5827" s="1">
        <v>39.039000000000001</v>
      </c>
      <c r="E5827" s="1">
        <v>34.314999999999998</v>
      </c>
      <c r="F5827" s="1">
        <f t="shared" si="181"/>
        <v>0.10844166666666667</v>
      </c>
      <c r="G5827" s="1">
        <f t="shared" si="180"/>
        <v>316.43740874510104</v>
      </c>
    </row>
    <row r="5828" spans="1:7" x14ac:dyDescent="0.35">
      <c r="A5828" s="1">
        <v>115.947</v>
      </c>
      <c r="B5828" s="1">
        <v>3.8</v>
      </c>
      <c r="C5828" s="1">
        <v>0</v>
      </c>
      <c r="D5828" s="1">
        <v>39.045999999999999</v>
      </c>
      <c r="E5828" s="1">
        <v>34.314999999999998</v>
      </c>
      <c r="F5828" s="1">
        <f t="shared" si="181"/>
        <v>0.10846111111111111</v>
      </c>
      <c r="G5828" s="1">
        <f t="shared" si="180"/>
        <v>316.38067919889363</v>
      </c>
    </row>
    <row r="5829" spans="1:7" x14ac:dyDescent="0.35">
      <c r="A5829" s="1">
        <v>115.967</v>
      </c>
      <c r="B5829" s="1">
        <v>3.8</v>
      </c>
      <c r="C5829" s="1">
        <v>0</v>
      </c>
      <c r="D5829" s="1">
        <v>39.052999999999997</v>
      </c>
      <c r="E5829" s="1">
        <v>34.314999999999998</v>
      </c>
      <c r="F5829" s="1">
        <f t="shared" si="181"/>
        <v>0.10848055555555555</v>
      </c>
      <c r="G5829" s="1">
        <f t="shared" si="180"/>
        <v>316.32396998950145</v>
      </c>
    </row>
    <row r="5830" spans="1:7" x14ac:dyDescent="0.35">
      <c r="A5830" s="1">
        <v>115.98699999999999</v>
      </c>
      <c r="B5830" s="1">
        <v>3.8</v>
      </c>
      <c r="C5830" s="1">
        <v>0</v>
      </c>
      <c r="D5830" s="1">
        <v>39.058999999999997</v>
      </c>
      <c r="E5830" s="1">
        <v>34.314999999999998</v>
      </c>
      <c r="F5830" s="1">
        <f t="shared" si="181"/>
        <v>0.10849722222222222</v>
      </c>
      <c r="G5830" s="1">
        <f t="shared" si="180"/>
        <v>316.27537827389335</v>
      </c>
    </row>
    <row r="5831" spans="1:7" x14ac:dyDescent="0.35">
      <c r="A5831" s="1">
        <v>116.008</v>
      </c>
      <c r="B5831" s="1">
        <v>3.8</v>
      </c>
      <c r="C5831" s="1">
        <v>0</v>
      </c>
      <c r="D5831" s="1">
        <v>39.066000000000003</v>
      </c>
      <c r="E5831" s="1">
        <v>34.314999999999998</v>
      </c>
      <c r="F5831" s="1">
        <f t="shared" si="181"/>
        <v>0.10851666666666668</v>
      </c>
      <c r="G5831" s="1">
        <f t="shared" si="180"/>
        <v>316.2187068038703</v>
      </c>
    </row>
    <row r="5832" spans="1:7" x14ac:dyDescent="0.35">
      <c r="A5832" s="1">
        <v>116.027</v>
      </c>
      <c r="B5832" s="1">
        <v>3.8</v>
      </c>
      <c r="C5832" s="1">
        <v>0</v>
      </c>
      <c r="D5832" s="1">
        <v>39.073</v>
      </c>
      <c r="E5832" s="1">
        <v>34.314999999999998</v>
      </c>
      <c r="F5832" s="1">
        <f t="shared" si="181"/>
        <v>0.10853611111111111</v>
      </c>
      <c r="G5832" s="1">
        <f t="shared" si="180"/>
        <v>316.16205563944408</v>
      </c>
    </row>
    <row r="5833" spans="1:7" x14ac:dyDescent="0.35">
      <c r="A5833" s="1">
        <v>116.048</v>
      </c>
      <c r="B5833" s="1">
        <v>3.8</v>
      </c>
      <c r="C5833" s="1">
        <v>0</v>
      </c>
      <c r="D5833" s="1">
        <v>39.079000000000001</v>
      </c>
      <c r="E5833" s="1">
        <v>34.314999999999998</v>
      </c>
      <c r="F5833" s="1">
        <f t="shared" si="181"/>
        <v>0.10855277777777778</v>
      </c>
      <c r="G5833" s="1">
        <f t="shared" si="180"/>
        <v>316.11351365183344</v>
      </c>
    </row>
    <row r="5834" spans="1:7" x14ac:dyDescent="0.35">
      <c r="A5834" s="1">
        <v>116.068</v>
      </c>
      <c r="B5834" s="1">
        <v>3.8</v>
      </c>
      <c r="C5834" s="1">
        <v>0</v>
      </c>
      <c r="D5834" s="1">
        <v>39.085999999999999</v>
      </c>
      <c r="E5834" s="1">
        <v>34.314999999999998</v>
      </c>
      <c r="F5834" s="1">
        <f t="shared" si="181"/>
        <v>0.10857222222222222</v>
      </c>
      <c r="G5834" s="1">
        <f t="shared" si="180"/>
        <v>316.05690016885842</v>
      </c>
    </row>
    <row r="5835" spans="1:7" x14ac:dyDescent="0.35">
      <c r="A5835" s="1">
        <v>116.08799999999999</v>
      </c>
      <c r="B5835" s="1">
        <v>3.8</v>
      </c>
      <c r="C5835" s="1">
        <v>0</v>
      </c>
      <c r="D5835" s="1">
        <v>39.093000000000004</v>
      </c>
      <c r="E5835" s="1">
        <v>34.314999999999998</v>
      </c>
      <c r="F5835" s="1">
        <f t="shared" si="181"/>
        <v>0.10859166666666667</v>
      </c>
      <c r="G5835" s="1">
        <f t="shared" si="180"/>
        <v>316.00030696032536</v>
      </c>
    </row>
    <row r="5836" spans="1:7" x14ac:dyDescent="0.35">
      <c r="A5836" s="1">
        <v>116.107</v>
      </c>
      <c r="B5836" s="1">
        <v>3.8</v>
      </c>
      <c r="C5836" s="1">
        <v>0</v>
      </c>
      <c r="D5836" s="1">
        <v>39.1</v>
      </c>
      <c r="E5836" s="1">
        <v>34.314999999999998</v>
      </c>
      <c r="F5836" s="1">
        <f t="shared" si="181"/>
        <v>0.10861111111111112</v>
      </c>
      <c r="G5836" s="1">
        <f t="shared" si="180"/>
        <v>315.94373401534523</v>
      </c>
    </row>
    <row r="5837" spans="1:7" x14ac:dyDescent="0.35">
      <c r="A5837" s="1">
        <v>116.128</v>
      </c>
      <c r="B5837" s="1">
        <v>3.8</v>
      </c>
      <c r="C5837" s="1">
        <v>0</v>
      </c>
      <c r="D5837" s="1">
        <v>39.106000000000002</v>
      </c>
      <c r="E5837" s="1">
        <v>34.314999999999998</v>
      </c>
      <c r="F5837" s="1">
        <f t="shared" si="181"/>
        <v>0.10862777777777778</v>
      </c>
      <c r="G5837" s="1">
        <f t="shared" si="180"/>
        <v>315.89525903953353</v>
      </c>
    </row>
    <row r="5838" spans="1:7" x14ac:dyDescent="0.35">
      <c r="A5838" s="1">
        <v>116.148</v>
      </c>
      <c r="B5838" s="1">
        <v>3.8</v>
      </c>
      <c r="C5838" s="1">
        <v>0</v>
      </c>
      <c r="D5838" s="1">
        <v>39.113999999999997</v>
      </c>
      <c r="E5838" s="1">
        <v>34.314999999999998</v>
      </c>
      <c r="F5838" s="1">
        <f t="shared" si="181"/>
        <v>0.10865</v>
      </c>
      <c r="G5838" s="1">
        <f t="shared" si="180"/>
        <v>315.83064887252647</v>
      </c>
    </row>
    <row r="5839" spans="1:7" x14ac:dyDescent="0.35">
      <c r="A5839" s="1">
        <v>116.16800000000001</v>
      </c>
      <c r="B5839" s="1">
        <v>3.8</v>
      </c>
      <c r="C5839" s="1">
        <v>0</v>
      </c>
      <c r="D5839" s="1">
        <v>39.119999999999997</v>
      </c>
      <c r="E5839" s="1">
        <v>34.314999999999998</v>
      </c>
      <c r="F5839" s="1">
        <f t="shared" si="181"/>
        <v>0.10866666666666666</v>
      </c>
      <c r="G5839" s="1">
        <f t="shared" si="180"/>
        <v>315.78220858895708</v>
      </c>
    </row>
    <row r="5840" spans="1:7" x14ac:dyDescent="0.35">
      <c r="A5840" s="1">
        <v>116.187</v>
      </c>
      <c r="B5840" s="1">
        <v>3.8</v>
      </c>
      <c r="C5840" s="1">
        <v>0</v>
      </c>
      <c r="D5840" s="1">
        <v>39.125999999999998</v>
      </c>
      <c r="E5840" s="1">
        <v>34.314999999999998</v>
      </c>
      <c r="F5840" s="1">
        <f t="shared" si="181"/>
        <v>0.10868333333333333</v>
      </c>
      <c r="G5840" s="1">
        <f t="shared" si="180"/>
        <v>315.7337831620917</v>
      </c>
    </row>
    <row r="5841" spans="1:7" x14ac:dyDescent="0.35">
      <c r="A5841" s="1">
        <v>116.20699999999999</v>
      </c>
      <c r="B5841" s="1">
        <v>3.8</v>
      </c>
      <c r="C5841" s="1">
        <v>0</v>
      </c>
      <c r="D5841" s="1">
        <v>39.134</v>
      </c>
      <c r="E5841" s="1">
        <v>34.314999999999998</v>
      </c>
      <c r="F5841" s="1">
        <f t="shared" si="181"/>
        <v>0.10870555555555556</v>
      </c>
      <c r="G5841" s="1">
        <f t="shared" si="180"/>
        <v>315.66923902488884</v>
      </c>
    </row>
    <row r="5842" spans="1:7" x14ac:dyDescent="0.35">
      <c r="A5842" s="1">
        <v>116.227</v>
      </c>
      <c r="B5842" s="1">
        <v>3.8</v>
      </c>
      <c r="C5842" s="1">
        <v>0</v>
      </c>
      <c r="D5842" s="1">
        <v>39.14</v>
      </c>
      <c r="E5842" s="1">
        <v>34.314999999999998</v>
      </c>
      <c r="F5842" s="1">
        <f t="shared" si="181"/>
        <v>0.10872222222222222</v>
      </c>
      <c r="G5842" s="1">
        <f t="shared" si="180"/>
        <v>315.62084823709756</v>
      </c>
    </row>
    <row r="5843" spans="1:7" x14ac:dyDescent="0.35">
      <c r="A5843" s="1">
        <v>116.248</v>
      </c>
      <c r="B5843" s="1">
        <v>3.8</v>
      </c>
      <c r="C5843" s="1">
        <v>0</v>
      </c>
      <c r="D5843" s="1">
        <v>39.146000000000001</v>
      </c>
      <c r="E5843" s="1">
        <v>34.314999999999998</v>
      </c>
      <c r="F5843" s="1">
        <f t="shared" si="181"/>
        <v>0.10873888888888888</v>
      </c>
      <c r="G5843" s="1">
        <f t="shared" si="180"/>
        <v>315.57247228324729</v>
      </c>
    </row>
    <row r="5844" spans="1:7" x14ac:dyDescent="0.35">
      <c r="A5844" s="1">
        <v>116.267</v>
      </c>
      <c r="B5844" s="1">
        <v>3.8</v>
      </c>
      <c r="C5844" s="1">
        <v>0</v>
      </c>
      <c r="D5844" s="1">
        <v>39.154000000000003</v>
      </c>
      <c r="E5844" s="1">
        <v>34.314999999999998</v>
      </c>
      <c r="F5844" s="1">
        <f t="shared" si="181"/>
        <v>0.10876111111111111</v>
      </c>
      <c r="G5844" s="1">
        <f t="shared" si="180"/>
        <v>315.50799407467946</v>
      </c>
    </row>
    <row r="5845" spans="1:7" x14ac:dyDescent="0.35">
      <c r="A5845" s="1">
        <v>116.28700000000001</v>
      </c>
      <c r="B5845" s="1">
        <v>3.8</v>
      </c>
      <c r="C5845" s="1">
        <v>0</v>
      </c>
      <c r="D5845" s="1">
        <v>39.159999999999997</v>
      </c>
      <c r="E5845" s="1">
        <v>34.314999999999998</v>
      </c>
      <c r="F5845" s="1">
        <f t="shared" si="181"/>
        <v>0.10877777777777776</v>
      </c>
      <c r="G5845" s="1">
        <f t="shared" si="180"/>
        <v>315.45965270684371</v>
      </c>
    </row>
    <row r="5846" spans="1:7" x14ac:dyDescent="0.35">
      <c r="A5846" s="1">
        <v>116.307</v>
      </c>
      <c r="B5846" s="1">
        <v>3.8</v>
      </c>
      <c r="C5846" s="1">
        <v>0</v>
      </c>
      <c r="D5846" s="1">
        <v>39.167999999999999</v>
      </c>
      <c r="E5846" s="1">
        <v>34.314999999999998</v>
      </c>
      <c r="F5846" s="1">
        <f t="shared" si="181"/>
        <v>0.10879999999999999</v>
      </c>
      <c r="G5846" s="1">
        <f t="shared" si="180"/>
        <v>315.3952205882353</v>
      </c>
    </row>
    <row r="5847" spans="1:7" x14ac:dyDescent="0.35">
      <c r="A5847" s="1">
        <v>116.327</v>
      </c>
      <c r="B5847" s="1">
        <v>3.8</v>
      </c>
      <c r="C5847" s="1">
        <v>0</v>
      </c>
      <c r="D5847" s="1">
        <v>39.173999999999999</v>
      </c>
      <c r="E5847" s="1">
        <v>34.314999999999998</v>
      </c>
      <c r="F5847" s="1">
        <f t="shared" si="181"/>
        <v>0.10881666666666666</v>
      </c>
      <c r="G5847" s="1">
        <f t="shared" si="180"/>
        <v>315.34691376933682</v>
      </c>
    </row>
    <row r="5848" spans="1:7" x14ac:dyDescent="0.35">
      <c r="A5848" s="1">
        <v>116.348</v>
      </c>
      <c r="B5848" s="1">
        <v>3.8</v>
      </c>
      <c r="C5848" s="1">
        <v>0</v>
      </c>
      <c r="D5848" s="1">
        <v>39.180999999999997</v>
      </c>
      <c r="E5848" s="1">
        <v>34.314999999999998</v>
      </c>
      <c r="F5848" s="1">
        <f t="shared" si="181"/>
        <v>0.10883611111111111</v>
      </c>
      <c r="G5848" s="1">
        <f t="shared" si="180"/>
        <v>315.29057451315686</v>
      </c>
    </row>
    <row r="5849" spans="1:7" x14ac:dyDescent="0.35">
      <c r="A5849" s="1">
        <v>116.367</v>
      </c>
      <c r="B5849" s="1">
        <v>3.8</v>
      </c>
      <c r="C5849" s="1">
        <v>0</v>
      </c>
      <c r="D5849" s="1">
        <v>39.188000000000002</v>
      </c>
      <c r="E5849" s="1">
        <v>34.314999999999998</v>
      </c>
      <c r="F5849" s="1">
        <f t="shared" si="181"/>
        <v>0.10885555555555557</v>
      </c>
      <c r="G5849" s="1">
        <f t="shared" ref="G5849:G5912" si="182">E5849/F5849</f>
        <v>315.23425538430126</v>
      </c>
    </row>
    <row r="5850" spans="1:7" x14ac:dyDescent="0.35">
      <c r="A5850" s="1">
        <v>116.387</v>
      </c>
      <c r="B5850" s="1">
        <v>3.8</v>
      </c>
      <c r="C5850" s="1">
        <v>0</v>
      </c>
      <c r="D5850" s="1">
        <v>39.195</v>
      </c>
      <c r="E5850" s="1">
        <v>34.314999999999998</v>
      </c>
      <c r="F5850" s="1">
        <f t="shared" ref="F5850:F5913" si="183">(D5850)/$B$7</f>
        <v>0.108875</v>
      </c>
      <c r="G5850" s="1">
        <f t="shared" si="182"/>
        <v>315.17795637198623</v>
      </c>
    </row>
    <row r="5851" spans="1:7" x14ac:dyDescent="0.35">
      <c r="A5851" s="1">
        <v>116.407</v>
      </c>
      <c r="B5851" s="1">
        <v>3.8</v>
      </c>
      <c r="C5851" s="1">
        <v>0</v>
      </c>
      <c r="D5851" s="1">
        <v>39.201000000000001</v>
      </c>
      <c r="E5851" s="1">
        <v>34.314999999999998</v>
      </c>
      <c r="F5851" s="1">
        <f t="shared" si="183"/>
        <v>0.10889166666666666</v>
      </c>
      <c r="G5851" s="1">
        <f t="shared" si="182"/>
        <v>315.12971607867144</v>
      </c>
    </row>
    <row r="5852" spans="1:7" x14ac:dyDescent="0.35">
      <c r="A5852" s="1">
        <v>116.42700000000001</v>
      </c>
      <c r="B5852" s="1">
        <v>3.8</v>
      </c>
      <c r="C5852" s="1">
        <v>0</v>
      </c>
      <c r="D5852" s="1">
        <v>39.207999999999998</v>
      </c>
      <c r="E5852" s="1">
        <v>34.314999999999998</v>
      </c>
      <c r="F5852" s="1">
        <f t="shared" si="183"/>
        <v>0.10891111111111111</v>
      </c>
      <c r="G5852" s="1">
        <f t="shared" si="182"/>
        <v>315.07345439706182</v>
      </c>
    </row>
    <row r="5853" spans="1:7" x14ac:dyDescent="0.35">
      <c r="A5853" s="1">
        <v>116.44799999999999</v>
      </c>
      <c r="B5853" s="1">
        <v>3.8</v>
      </c>
      <c r="C5853" s="1">
        <v>0</v>
      </c>
      <c r="D5853" s="1">
        <v>39.215000000000003</v>
      </c>
      <c r="E5853" s="1">
        <v>34.314999999999998</v>
      </c>
      <c r="F5853" s="1">
        <f t="shared" si="183"/>
        <v>0.10893055555555556</v>
      </c>
      <c r="G5853" s="1">
        <f t="shared" si="182"/>
        <v>315.01721280122399</v>
      </c>
    </row>
    <row r="5854" spans="1:7" x14ac:dyDescent="0.35">
      <c r="A5854" s="1">
        <v>116.467</v>
      </c>
      <c r="B5854" s="1">
        <v>3.8</v>
      </c>
      <c r="C5854" s="1">
        <v>0</v>
      </c>
      <c r="D5854" s="1">
        <v>39.222999999999999</v>
      </c>
      <c r="E5854" s="1">
        <v>34.314999999999998</v>
      </c>
      <c r="F5854" s="1">
        <f t="shared" si="183"/>
        <v>0.10895277777777777</v>
      </c>
      <c r="G5854" s="1">
        <f t="shared" si="182"/>
        <v>314.95296127272263</v>
      </c>
    </row>
    <row r="5855" spans="1:7" x14ac:dyDescent="0.35">
      <c r="A5855" s="1">
        <v>116.48699999999999</v>
      </c>
      <c r="B5855" s="1">
        <v>3.8050000000000002</v>
      </c>
      <c r="C5855" s="1">
        <v>0</v>
      </c>
      <c r="D5855" s="1">
        <v>39.228999999999999</v>
      </c>
      <c r="E5855" s="1">
        <v>34.36</v>
      </c>
      <c r="F5855" s="1">
        <f t="shared" si="183"/>
        <v>0.10896944444444444</v>
      </c>
      <c r="G5855" s="1">
        <f t="shared" si="182"/>
        <v>315.31774962400266</v>
      </c>
    </row>
    <row r="5856" spans="1:7" x14ac:dyDescent="0.35">
      <c r="A5856" s="1">
        <v>116.50700000000001</v>
      </c>
      <c r="B5856" s="1">
        <v>3.8050000000000002</v>
      </c>
      <c r="C5856" s="1">
        <v>0</v>
      </c>
      <c r="D5856" s="1">
        <v>39.234999999999999</v>
      </c>
      <c r="E5856" s="1">
        <v>34.36</v>
      </c>
      <c r="F5856" s="1">
        <f t="shared" si="183"/>
        <v>0.1089861111111111</v>
      </c>
      <c r="G5856" s="1">
        <f t="shared" si="182"/>
        <v>315.26952975659492</v>
      </c>
    </row>
    <row r="5857" spans="1:7" x14ac:dyDescent="0.35">
      <c r="A5857" s="1">
        <v>116.527</v>
      </c>
      <c r="B5857" s="1">
        <v>3.8050000000000002</v>
      </c>
      <c r="C5857" s="1">
        <v>0</v>
      </c>
      <c r="D5857" s="1">
        <v>39.243000000000002</v>
      </c>
      <c r="E5857" s="1">
        <v>34.36</v>
      </c>
      <c r="F5857" s="1">
        <f t="shared" si="183"/>
        <v>0.10900833333333335</v>
      </c>
      <c r="G5857" s="1">
        <f t="shared" si="182"/>
        <v>315.20525953673263</v>
      </c>
    </row>
    <row r="5858" spans="1:7" x14ac:dyDescent="0.35">
      <c r="A5858" s="1">
        <v>116.547</v>
      </c>
      <c r="B5858" s="1">
        <v>3.8050000000000002</v>
      </c>
      <c r="C5858" s="1">
        <v>0</v>
      </c>
      <c r="D5858" s="1">
        <v>39.249000000000002</v>
      </c>
      <c r="E5858" s="1">
        <v>34.36</v>
      </c>
      <c r="F5858" s="1">
        <f t="shared" si="183"/>
        <v>0.10902500000000001</v>
      </c>
      <c r="G5858" s="1">
        <f t="shared" si="182"/>
        <v>315.15707406558124</v>
      </c>
    </row>
    <row r="5859" spans="1:7" x14ac:dyDescent="0.35">
      <c r="A5859" s="1">
        <v>116.56699999999999</v>
      </c>
      <c r="B5859" s="1">
        <v>3.8050000000000002</v>
      </c>
      <c r="C5859" s="1">
        <v>0</v>
      </c>
      <c r="D5859" s="1">
        <v>39.255000000000003</v>
      </c>
      <c r="E5859" s="1">
        <v>34.36</v>
      </c>
      <c r="F5859" s="1">
        <f t="shared" si="183"/>
        <v>0.10904166666666668</v>
      </c>
      <c r="G5859" s="1">
        <f t="shared" si="182"/>
        <v>315.10890332441721</v>
      </c>
    </row>
    <row r="5860" spans="1:7" x14ac:dyDescent="0.35">
      <c r="A5860" s="1">
        <v>116.586</v>
      </c>
      <c r="B5860" s="1">
        <v>3.8050000000000002</v>
      </c>
      <c r="C5860" s="1">
        <v>0</v>
      </c>
      <c r="D5860" s="1">
        <v>39.262999999999998</v>
      </c>
      <c r="E5860" s="1">
        <v>34.36</v>
      </c>
      <c r="F5860" s="1">
        <f t="shared" si="183"/>
        <v>0.10906388888888888</v>
      </c>
      <c r="G5860" s="1">
        <f t="shared" si="182"/>
        <v>315.04469857117391</v>
      </c>
    </row>
    <row r="5861" spans="1:7" x14ac:dyDescent="0.35">
      <c r="A5861" s="1">
        <v>116.607</v>
      </c>
      <c r="B5861" s="1">
        <v>3.8050000000000002</v>
      </c>
      <c r="C5861" s="1">
        <v>0</v>
      </c>
      <c r="D5861" s="1">
        <v>39.268999999999998</v>
      </c>
      <c r="E5861" s="1">
        <v>34.36</v>
      </c>
      <c r="F5861" s="1">
        <f t="shared" si="183"/>
        <v>0.10908055555555556</v>
      </c>
      <c r="G5861" s="1">
        <f t="shared" si="182"/>
        <v>314.99656217372484</v>
      </c>
    </row>
    <row r="5862" spans="1:7" x14ac:dyDescent="0.35">
      <c r="A5862" s="1">
        <v>116.627</v>
      </c>
      <c r="B5862" s="1">
        <v>3.8050000000000002</v>
      </c>
      <c r="C5862" s="1">
        <v>0</v>
      </c>
      <c r="D5862" s="1">
        <v>39.276000000000003</v>
      </c>
      <c r="E5862" s="1">
        <v>34.36</v>
      </c>
      <c r="F5862" s="1">
        <f t="shared" si="183"/>
        <v>0.1091</v>
      </c>
      <c r="G5862" s="1">
        <f t="shared" si="182"/>
        <v>314.94042163153068</v>
      </c>
    </row>
    <row r="5863" spans="1:7" x14ac:dyDescent="0.35">
      <c r="A5863" s="1">
        <v>116.64700000000001</v>
      </c>
      <c r="B5863" s="1">
        <v>3.8050000000000002</v>
      </c>
      <c r="C5863" s="1">
        <v>0</v>
      </c>
      <c r="D5863" s="1">
        <v>39.283000000000001</v>
      </c>
      <c r="E5863" s="1">
        <v>34.36</v>
      </c>
      <c r="F5863" s="1">
        <f t="shared" si="183"/>
        <v>0.10911944444444445</v>
      </c>
      <c r="G5863" s="1">
        <f t="shared" si="182"/>
        <v>314.88430109716671</v>
      </c>
    </row>
    <row r="5864" spans="1:7" x14ac:dyDescent="0.35">
      <c r="A5864" s="1">
        <v>116.667</v>
      </c>
      <c r="B5864" s="1">
        <v>3.8050000000000002</v>
      </c>
      <c r="C5864" s="1">
        <v>0</v>
      </c>
      <c r="D5864" s="1">
        <v>39.29</v>
      </c>
      <c r="E5864" s="1">
        <v>34.36</v>
      </c>
      <c r="F5864" s="1">
        <f t="shared" si="183"/>
        <v>0.10913888888888888</v>
      </c>
      <c r="G5864" s="1">
        <f t="shared" si="182"/>
        <v>314.82820055993892</v>
      </c>
    </row>
    <row r="5865" spans="1:7" x14ac:dyDescent="0.35">
      <c r="A5865" s="1">
        <v>116.687</v>
      </c>
      <c r="B5865" s="1">
        <v>3.8050000000000002</v>
      </c>
      <c r="C5865" s="1">
        <v>0</v>
      </c>
      <c r="D5865" s="1">
        <v>39.295999999999999</v>
      </c>
      <c r="E5865" s="1">
        <v>34.36</v>
      </c>
      <c r="F5865" s="1">
        <f t="shared" si="183"/>
        <v>0.10915555555555555</v>
      </c>
      <c r="G5865" s="1">
        <f t="shared" si="182"/>
        <v>314.78013029315963</v>
      </c>
    </row>
    <row r="5866" spans="1:7" x14ac:dyDescent="0.35">
      <c r="A5866" s="1">
        <v>116.70699999999999</v>
      </c>
      <c r="B5866" s="1">
        <v>3.8050000000000002</v>
      </c>
      <c r="C5866" s="1">
        <v>0</v>
      </c>
      <c r="D5866" s="1">
        <v>39.302999999999997</v>
      </c>
      <c r="E5866" s="1">
        <v>34.36</v>
      </c>
      <c r="F5866" s="1">
        <f t="shared" si="183"/>
        <v>0.10917499999999999</v>
      </c>
      <c r="G5866" s="1">
        <f t="shared" si="182"/>
        <v>314.72406686512483</v>
      </c>
    </row>
    <row r="5867" spans="1:7" x14ac:dyDescent="0.35">
      <c r="A5867" s="1">
        <v>116.727</v>
      </c>
      <c r="B5867" s="1">
        <v>3.8050000000000002</v>
      </c>
      <c r="C5867" s="1">
        <v>0</v>
      </c>
      <c r="D5867" s="1">
        <v>39.31</v>
      </c>
      <c r="E5867" s="1">
        <v>34.36</v>
      </c>
      <c r="F5867" s="1">
        <f t="shared" si="183"/>
        <v>0.10919444444444446</v>
      </c>
      <c r="G5867" s="1">
        <f t="shared" si="182"/>
        <v>314.66802340371402</v>
      </c>
    </row>
    <row r="5868" spans="1:7" x14ac:dyDescent="0.35">
      <c r="A5868" s="1">
        <v>116.747</v>
      </c>
      <c r="B5868" s="1">
        <v>3.8050000000000002</v>
      </c>
      <c r="C5868" s="1">
        <v>0</v>
      </c>
      <c r="D5868" s="1">
        <v>39.316000000000003</v>
      </c>
      <c r="E5868" s="1">
        <v>34.36</v>
      </c>
      <c r="F5868" s="1">
        <f t="shared" si="183"/>
        <v>0.10921111111111112</v>
      </c>
      <c r="G5868" s="1">
        <f t="shared" si="182"/>
        <v>314.62000203479494</v>
      </c>
    </row>
    <row r="5869" spans="1:7" x14ac:dyDescent="0.35">
      <c r="A5869" s="1">
        <v>116.767</v>
      </c>
      <c r="B5869" s="1">
        <v>3.8050000000000002</v>
      </c>
      <c r="C5869" s="1">
        <v>0</v>
      </c>
      <c r="D5869" s="1">
        <v>39.323999999999998</v>
      </c>
      <c r="E5869" s="1">
        <v>34.36</v>
      </c>
      <c r="F5869" s="1">
        <f t="shared" si="183"/>
        <v>0.10923333333333332</v>
      </c>
      <c r="G5869" s="1">
        <f t="shared" si="182"/>
        <v>314.55599633811414</v>
      </c>
    </row>
    <row r="5870" spans="1:7" x14ac:dyDescent="0.35">
      <c r="A5870" s="1">
        <v>116.78700000000001</v>
      </c>
      <c r="B5870" s="1">
        <v>3.8050000000000002</v>
      </c>
      <c r="C5870" s="1">
        <v>0</v>
      </c>
      <c r="D5870" s="1">
        <v>39.33</v>
      </c>
      <c r="E5870" s="1">
        <v>34.36</v>
      </c>
      <c r="F5870" s="1">
        <f t="shared" si="183"/>
        <v>0.10925</v>
      </c>
      <c r="G5870" s="1">
        <f t="shared" si="182"/>
        <v>314.50800915331808</v>
      </c>
    </row>
    <row r="5871" spans="1:7" x14ac:dyDescent="0.35">
      <c r="A5871" s="1">
        <v>116.807</v>
      </c>
      <c r="B5871" s="1">
        <v>3.8050000000000002</v>
      </c>
      <c r="C5871" s="1">
        <v>0</v>
      </c>
      <c r="D5871" s="1">
        <v>39.338000000000001</v>
      </c>
      <c r="E5871" s="1">
        <v>34.36</v>
      </c>
      <c r="F5871" s="1">
        <f t="shared" si="183"/>
        <v>0.10927222222222223</v>
      </c>
      <c r="G5871" s="1">
        <f t="shared" si="182"/>
        <v>314.44404901113427</v>
      </c>
    </row>
    <row r="5872" spans="1:7" x14ac:dyDescent="0.35">
      <c r="A5872" s="1">
        <v>116.82599999999999</v>
      </c>
      <c r="B5872" s="1">
        <v>3.8050000000000002</v>
      </c>
      <c r="C5872" s="1">
        <v>0</v>
      </c>
      <c r="D5872" s="1">
        <v>39.344000000000001</v>
      </c>
      <c r="E5872" s="1">
        <v>34.36</v>
      </c>
      <c r="F5872" s="1">
        <f t="shared" si="183"/>
        <v>0.10928888888888889</v>
      </c>
      <c r="G5872" s="1">
        <f t="shared" si="182"/>
        <v>314.39609597397316</v>
      </c>
    </row>
    <row r="5873" spans="1:7" x14ac:dyDescent="0.35">
      <c r="A5873" s="1">
        <v>116.846</v>
      </c>
      <c r="B5873" s="1">
        <v>3.8050000000000002</v>
      </c>
      <c r="C5873" s="1">
        <v>0</v>
      </c>
      <c r="D5873" s="1">
        <v>39.35</v>
      </c>
      <c r="E5873" s="1">
        <v>34.36</v>
      </c>
      <c r="F5873" s="1">
        <f t="shared" si="183"/>
        <v>0.10930555555555556</v>
      </c>
      <c r="G5873" s="1">
        <f t="shared" si="182"/>
        <v>314.34815756035579</v>
      </c>
    </row>
    <row r="5874" spans="1:7" x14ac:dyDescent="0.35">
      <c r="A5874" s="1">
        <v>116.867</v>
      </c>
      <c r="B5874" s="1">
        <v>3.8050000000000002</v>
      </c>
      <c r="C5874" s="1">
        <v>0</v>
      </c>
      <c r="D5874" s="1">
        <v>39.357999999999997</v>
      </c>
      <c r="E5874" s="1">
        <v>34.36</v>
      </c>
      <c r="F5874" s="1">
        <f t="shared" si="183"/>
        <v>0.10932777777777777</v>
      </c>
      <c r="G5874" s="1">
        <f t="shared" si="182"/>
        <v>314.28426241170791</v>
      </c>
    </row>
    <row r="5875" spans="1:7" x14ac:dyDescent="0.35">
      <c r="A5875" s="1">
        <v>116.887</v>
      </c>
      <c r="B5875" s="1">
        <v>3.81</v>
      </c>
      <c r="C5875" s="1">
        <v>0</v>
      </c>
      <c r="D5875" s="1">
        <v>39.363999999999997</v>
      </c>
      <c r="E5875" s="1">
        <v>34.405000000000001</v>
      </c>
      <c r="F5875" s="1">
        <f t="shared" si="183"/>
        <v>0.10934444444444444</v>
      </c>
      <c r="G5875" s="1">
        <f t="shared" si="182"/>
        <v>314.64790163601265</v>
      </c>
    </row>
    <row r="5876" spans="1:7" x14ac:dyDescent="0.35">
      <c r="A5876" s="1">
        <v>116.90600000000001</v>
      </c>
      <c r="B5876" s="1">
        <v>3.81</v>
      </c>
      <c r="C5876" s="1">
        <v>0</v>
      </c>
      <c r="D5876" s="1">
        <v>39.371000000000002</v>
      </c>
      <c r="E5876" s="1">
        <v>34.405000000000001</v>
      </c>
      <c r="F5876" s="1">
        <f t="shared" si="183"/>
        <v>0.1093638888888889</v>
      </c>
      <c r="G5876" s="1">
        <f t="shared" si="182"/>
        <v>314.59195854816994</v>
      </c>
    </row>
    <row r="5877" spans="1:7" x14ac:dyDescent="0.35">
      <c r="A5877" s="1">
        <v>116.926</v>
      </c>
      <c r="B5877" s="1">
        <v>3.81</v>
      </c>
      <c r="C5877" s="1">
        <v>0</v>
      </c>
      <c r="D5877" s="1">
        <v>39.378</v>
      </c>
      <c r="E5877" s="1">
        <v>34.405000000000001</v>
      </c>
      <c r="F5877" s="1">
        <f t="shared" si="183"/>
        <v>0.10938333333333333</v>
      </c>
      <c r="G5877" s="1">
        <f t="shared" si="182"/>
        <v>314.53603534968767</v>
      </c>
    </row>
    <row r="5878" spans="1:7" x14ac:dyDescent="0.35">
      <c r="A5878" s="1">
        <v>116.946</v>
      </c>
      <c r="B5878" s="1">
        <v>3.81</v>
      </c>
      <c r="C5878" s="1">
        <v>0</v>
      </c>
      <c r="D5878" s="1">
        <v>39.384999999999998</v>
      </c>
      <c r="E5878" s="1">
        <v>34.405000000000001</v>
      </c>
      <c r="F5878" s="1">
        <f t="shared" si="183"/>
        <v>0.10940277777777777</v>
      </c>
      <c r="G5878" s="1">
        <f t="shared" si="182"/>
        <v>314.48013202996071</v>
      </c>
    </row>
    <row r="5879" spans="1:7" x14ac:dyDescent="0.35">
      <c r="A5879" s="1">
        <v>116.967</v>
      </c>
      <c r="B5879" s="1">
        <v>3.81</v>
      </c>
      <c r="C5879" s="1">
        <v>0</v>
      </c>
      <c r="D5879" s="1">
        <v>39.390999999999998</v>
      </c>
      <c r="E5879" s="1">
        <v>34.405000000000001</v>
      </c>
      <c r="F5879" s="1">
        <f t="shared" si="183"/>
        <v>0.10941944444444444</v>
      </c>
      <c r="G5879" s="1">
        <f t="shared" si="182"/>
        <v>314.43223071259933</v>
      </c>
    </row>
    <row r="5880" spans="1:7" x14ac:dyDescent="0.35">
      <c r="A5880" s="1">
        <v>116.98699999999999</v>
      </c>
      <c r="B5880" s="1">
        <v>3.81</v>
      </c>
      <c r="C5880" s="1">
        <v>0</v>
      </c>
      <c r="D5880" s="1">
        <v>39.398000000000003</v>
      </c>
      <c r="E5880" s="1">
        <v>34.405000000000001</v>
      </c>
      <c r="F5880" s="1">
        <f t="shared" si="183"/>
        <v>0.10943888888888889</v>
      </c>
      <c r="G5880" s="1">
        <f t="shared" si="182"/>
        <v>314.37636428245088</v>
      </c>
    </row>
    <row r="5881" spans="1:7" x14ac:dyDescent="0.35">
      <c r="A5881" s="1">
        <v>117.006</v>
      </c>
      <c r="B5881" s="1">
        <v>3.81</v>
      </c>
      <c r="C5881" s="1">
        <v>0</v>
      </c>
      <c r="D5881" s="1">
        <v>39.405000000000001</v>
      </c>
      <c r="E5881" s="1">
        <v>34.405000000000001</v>
      </c>
      <c r="F5881" s="1">
        <f t="shared" si="183"/>
        <v>0.10945833333333334</v>
      </c>
      <c r="G5881" s="1">
        <f t="shared" si="182"/>
        <v>314.32051770079937</v>
      </c>
    </row>
    <row r="5882" spans="1:7" x14ac:dyDescent="0.35">
      <c r="A5882" s="1">
        <v>117.026</v>
      </c>
      <c r="B5882" s="1">
        <v>3.81</v>
      </c>
      <c r="C5882" s="1">
        <v>0</v>
      </c>
      <c r="D5882" s="1">
        <v>39.411000000000001</v>
      </c>
      <c r="E5882" s="1">
        <v>34.405000000000001</v>
      </c>
      <c r="F5882" s="1">
        <f t="shared" si="183"/>
        <v>0.109475</v>
      </c>
      <c r="G5882" s="1">
        <f t="shared" si="182"/>
        <v>314.27266499200732</v>
      </c>
    </row>
    <row r="5883" spans="1:7" x14ac:dyDescent="0.35">
      <c r="A5883" s="1">
        <v>117.04600000000001</v>
      </c>
      <c r="B5883" s="1">
        <v>3.81</v>
      </c>
      <c r="C5883" s="1">
        <v>0</v>
      </c>
      <c r="D5883" s="1">
        <v>39.418999999999997</v>
      </c>
      <c r="E5883" s="1">
        <v>34.405000000000001</v>
      </c>
      <c r="F5883" s="1">
        <f t="shared" si="183"/>
        <v>0.10949722222222222</v>
      </c>
      <c r="G5883" s="1">
        <f t="shared" si="182"/>
        <v>314.20888404069103</v>
      </c>
    </row>
    <row r="5884" spans="1:7" x14ac:dyDescent="0.35">
      <c r="A5884" s="1">
        <v>117.066</v>
      </c>
      <c r="B5884" s="1">
        <v>3.81</v>
      </c>
      <c r="C5884" s="1">
        <v>0</v>
      </c>
      <c r="D5884" s="1">
        <v>39.424999999999997</v>
      </c>
      <c r="E5884" s="1">
        <v>34.405000000000001</v>
      </c>
      <c r="F5884" s="1">
        <f t="shared" si="183"/>
        <v>0.10951388888888888</v>
      </c>
      <c r="G5884" s="1">
        <f t="shared" si="182"/>
        <v>314.16106531388715</v>
      </c>
    </row>
    <row r="5885" spans="1:7" x14ac:dyDescent="0.35">
      <c r="A5885" s="1">
        <v>117.086</v>
      </c>
      <c r="B5885" s="1">
        <v>3.81</v>
      </c>
      <c r="C5885" s="1">
        <v>0</v>
      </c>
      <c r="D5885" s="1">
        <v>39.430999999999997</v>
      </c>
      <c r="E5885" s="1">
        <v>34.405000000000001</v>
      </c>
      <c r="F5885" s="1">
        <f t="shared" si="183"/>
        <v>0.10953055555555555</v>
      </c>
      <c r="G5885" s="1">
        <f t="shared" si="182"/>
        <v>314.11326113971245</v>
      </c>
    </row>
    <row r="5886" spans="1:7" x14ac:dyDescent="0.35">
      <c r="A5886" s="1">
        <v>117.107</v>
      </c>
      <c r="B5886" s="1">
        <v>3.81</v>
      </c>
      <c r="C5886" s="1">
        <v>0</v>
      </c>
      <c r="D5886" s="1">
        <v>39.439</v>
      </c>
      <c r="E5886" s="1">
        <v>34.405000000000001</v>
      </c>
      <c r="F5886" s="1">
        <f t="shared" si="183"/>
        <v>0.10955277777777778</v>
      </c>
      <c r="G5886" s="1">
        <f t="shared" si="182"/>
        <v>314.04954486675626</v>
      </c>
    </row>
    <row r="5887" spans="1:7" x14ac:dyDescent="0.35">
      <c r="A5887" s="1">
        <v>117.126</v>
      </c>
      <c r="B5887" s="1">
        <v>3.81</v>
      </c>
      <c r="C5887" s="1">
        <v>0</v>
      </c>
      <c r="D5887" s="1">
        <v>39.445999999999998</v>
      </c>
      <c r="E5887" s="1">
        <v>34.405000000000001</v>
      </c>
      <c r="F5887" s="1">
        <f t="shared" si="183"/>
        <v>0.10957222222222221</v>
      </c>
      <c r="G5887" s="1">
        <f t="shared" si="182"/>
        <v>313.99381432844905</v>
      </c>
    </row>
    <row r="5888" spans="1:7" x14ac:dyDescent="0.35">
      <c r="A5888" s="1">
        <v>117.14700000000001</v>
      </c>
      <c r="B5888" s="1">
        <v>3.81</v>
      </c>
      <c r="C5888" s="1">
        <v>0</v>
      </c>
      <c r="D5888" s="1">
        <v>39.453000000000003</v>
      </c>
      <c r="E5888" s="1">
        <v>34.405000000000001</v>
      </c>
      <c r="F5888" s="1">
        <f t="shared" si="183"/>
        <v>0.10959166666666667</v>
      </c>
      <c r="G5888" s="1">
        <f t="shared" si="182"/>
        <v>313.93810356626875</v>
      </c>
    </row>
    <row r="5889" spans="1:7" x14ac:dyDescent="0.35">
      <c r="A5889" s="1">
        <v>117.166</v>
      </c>
      <c r="B5889" s="1">
        <v>3.81</v>
      </c>
      <c r="C5889" s="1">
        <v>0</v>
      </c>
      <c r="D5889" s="1">
        <v>39.459000000000003</v>
      </c>
      <c r="E5889" s="1">
        <v>34.405000000000001</v>
      </c>
      <c r="F5889" s="1">
        <f t="shared" si="183"/>
        <v>0.10960833333333334</v>
      </c>
      <c r="G5889" s="1">
        <f t="shared" si="182"/>
        <v>313.8903672166046</v>
      </c>
    </row>
    <row r="5890" spans="1:7" x14ac:dyDescent="0.35">
      <c r="A5890" s="1">
        <v>117.187</v>
      </c>
      <c r="B5890" s="1">
        <v>3.81</v>
      </c>
      <c r="C5890" s="1">
        <v>0</v>
      </c>
      <c r="D5890" s="1">
        <v>39.466000000000001</v>
      </c>
      <c r="E5890" s="1">
        <v>34.405000000000001</v>
      </c>
      <c r="F5890" s="1">
        <f t="shared" si="183"/>
        <v>0.10962777777777778</v>
      </c>
      <c r="G5890" s="1">
        <f t="shared" si="182"/>
        <v>313.83469315360054</v>
      </c>
    </row>
    <row r="5891" spans="1:7" x14ac:dyDescent="0.35">
      <c r="A5891" s="1">
        <v>117.20699999999999</v>
      </c>
      <c r="B5891" s="1">
        <v>3.81</v>
      </c>
      <c r="C5891" s="1">
        <v>0</v>
      </c>
      <c r="D5891" s="1">
        <v>39.472999999999999</v>
      </c>
      <c r="E5891" s="1">
        <v>34.405000000000001</v>
      </c>
      <c r="F5891" s="1">
        <f t="shared" si="183"/>
        <v>0.10964722222222222</v>
      </c>
      <c r="G5891" s="1">
        <f t="shared" si="182"/>
        <v>313.77903883667318</v>
      </c>
    </row>
    <row r="5892" spans="1:7" x14ac:dyDescent="0.35">
      <c r="A5892" s="1">
        <v>117.226</v>
      </c>
      <c r="B5892" s="1">
        <v>3.81</v>
      </c>
      <c r="C5892" s="1">
        <v>0</v>
      </c>
      <c r="D5892" s="1">
        <v>39.479999999999997</v>
      </c>
      <c r="E5892" s="1">
        <v>34.405000000000001</v>
      </c>
      <c r="F5892" s="1">
        <f t="shared" si="183"/>
        <v>0.10966666666666666</v>
      </c>
      <c r="G5892" s="1">
        <f t="shared" si="182"/>
        <v>313.72340425531917</v>
      </c>
    </row>
    <row r="5893" spans="1:7" x14ac:dyDescent="0.35">
      <c r="A5893" s="1">
        <v>117.246</v>
      </c>
      <c r="B5893" s="1">
        <v>3.81</v>
      </c>
      <c r="C5893" s="1">
        <v>0</v>
      </c>
      <c r="D5893" s="1">
        <v>39.485999999999997</v>
      </c>
      <c r="E5893" s="1">
        <v>34.405000000000001</v>
      </c>
      <c r="F5893" s="1">
        <f t="shared" si="183"/>
        <v>0.10968333333333333</v>
      </c>
      <c r="G5893" s="1">
        <f t="shared" si="182"/>
        <v>313.67573317125061</v>
      </c>
    </row>
    <row r="5894" spans="1:7" x14ac:dyDescent="0.35">
      <c r="A5894" s="1">
        <v>117.26600000000001</v>
      </c>
      <c r="B5894" s="1">
        <v>3.81</v>
      </c>
      <c r="C5894" s="1">
        <v>0</v>
      </c>
      <c r="D5894" s="1">
        <v>39.493000000000002</v>
      </c>
      <c r="E5894" s="1">
        <v>34.405000000000001</v>
      </c>
      <c r="F5894" s="1">
        <f t="shared" si="183"/>
        <v>0.10970277777777779</v>
      </c>
      <c r="G5894" s="1">
        <f t="shared" si="182"/>
        <v>313.62013521383534</v>
      </c>
    </row>
    <row r="5895" spans="1:7" x14ac:dyDescent="0.35">
      <c r="A5895" s="1">
        <v>117.286</v>
      </c>
      <c r="B5895" s="1">
        <v>3.81</v>
      </c>
      <c r="C5895" s="1">
        <v>0</v>
      </c>
      <c r="D5895" s="1">
        <v>39.5</v>
      </c>
      <c r="E5895" s="1">
        <v>34.405000000000001</v>
      </c>
      <c r="F5895" s="1">
        <f t="shared" si="183"/>
        <v>0.10972222222222222</v>
      </c>
      <c r="G5895" s="1">
        <f t="shared" si="182"/>
        <v>313.56455696202534</v>
      </c>
    </row>
    <row r="5896" spans="1:7" x14ac:dyDescent="0.35">
      <c r="A5896" s="1">
        <v>117.306</v>
      </c>
      <c r="B5896" s="1">
        <v>3.81</v>
      </c>
      <c r="C5896" s="1">
        <v>0</v>
      </c>
      <c r="D5896" s="1">
        <v>39.506</v>
      </c>
      <c r="E5896" s="1">
        <v>34.405000000000001</v>
      </c>
      <c r="F5896" s="1">
        <f t="shared" si="183"/>
        <v>0.10973888888888889</v>
      </c>
      <c r="G5896" s="1">
        <f t="shared" si="182"/>
        <v>313.51693413658688</v>
      </c>
    </row>
    <row r="5897" spans="1:7" x14ac:dyDescent="0.35">
      <c r="A5897" s="1">
        <v>117.32599999999999</v>
      </c>
      <c r="B5897" s="1">
        <v>3.81</v>
      </c>
      <c r="C5897" s="1">
        <v>0</v>
      </c>
      <c r="D5897" s="1">
        <v>39.512999999999998</v>
      </c>
      <c r="E5897" s="1">
        <v>34.405000000000001</v>
      </c>
      <c r="F5897" s="1">
        <f t="shared" si="183"/>
        <v>0.10975833333333333</v>
      </c>
      <c r="G5897" s="1">
        <f t="shared" si="182"/>
        <v>313.46139245311673</v>
      </c>
    </row>
    <row r="5898" spans="1:7" x14ac:dyDescent="0.35">
      <c r="A5898" s="1">
        <v>117.346</v>
      </c>
      <c r="B5898" s="1">
        <v>3.81</v>
      </c>
      <c r="C5898" s="1">
        <v>0</v>
      </c>
      <c r="D5898" s="1">
        <v>39.520000000000003</v>
      </c>
      <c r="E5898" s="1">
        <v>34.405000000000001</v>
      </c>
      <c r="F5898" s="1">
        <f t="shared" si="183"/>
        <v>0.10977777777777778</v>
      </c>
      <c r="G5898" s="1">
        <f t="shared" si="182"/>
        <v>313.40587044534414</v>
      </c>
    </row>
    <row r="5899" spans="1:7" x14ac:dyDescent="0.35">
      <c r="A5899" s="1">
        <v>117.366</v>
      </c>
      <c r="B5899" s="1">
        <v>3.8149999999999999</v>
      </c>
      <c r="C5899" s="1">
        <v>0</v>
      </c>
      <c r="D5899" s="1">
        <v>39.526000000000003</v>
      </c>
      <c r="E5899" s="1">
        <v>34.450000000000003</v>
      </c>
      <c r="F5899" s="1">
        <f t="shared" si="183"/>
        <v>0.10979444444444446</v>
      </c>
      <c r="G5899" s="1">
        <f t="shared" si="182"/>
        <v>313.76815260840965</v>
      </c>
    </row>
    <row r="5900" spans="1:7" x14ac:dyDescent="0.35">
      <c r="A5900" s="1">
        <v>117.386</v>
      </c>
      <c r="B5900" s="1">
        <v>3.8149999999999999</v>
      </c>
      <c r="C5900" s="1">
        <v>0</v>
      </c>
      <c r="D5900" s="1">
        <v>39.533999999999999</v>
      </c>
      <c r="E5900" s="1">
        <v>34.450000000000003</v>
      </c>
      <c r="F5900" s="1">
        <f t="shared" si="183"/>
        <v>0.10981666666666666</v>
      </c>
      <c r="G5900" s="1">
        <f t="shared" si="182"/>
        <v>313.70465928061924</v>
      </c>
    </row>
    <row r="5901" spans="1:7" x14ac:dyDescent="0.35">
      <c r="A5901" s="1">
        <v>117.40600000000001</v>
      </c>
      <c r="B5901" s="1">
        <v>3.8149999999999999</v>
      </c>
      <c r="C5901" s="1">
        <v>0</v>
      </c>
      <c r="D5901" s="1">
        <v>39.54</v>
      </c>
      <c r="E5901" s="1">
        <v>34.450000000000003</v>
      </c>
      <c r="F5901" s="1">
        <f t="shared" si="183"/>
        <v>0.10983333333333332</v>
      </c>
      <c r="G5901" s="1">
        <f t="shared" si="182"/>
        <v>313.65705614567531</v>
      </c>
    </row>
    <row r="5902" spans="1:7" x14ac:dyDescent="0.35">
      <c r="A5902" s="1">
        <v>117.426</v>
      </c>
      <c r="B5902" s="1">
        <v>3.8149999999999999</v>
      </c>
      <c r="C5902" s="1">
        <v>0</v>
      </c>
      <c r="D5902" s="1">
        <v>39.548000000000002</v>
      </c>
      <c r="E5902" s="1">
        <v>34.450000000000003</v>
      </c>
      <c r="F5902" s="1">
        <f t="shared" si="183"/>
        <v>0.10985555555555557</v>
      </c>
      <c r="G5902" s="1">
        <f t="shared" si="182"/>
        <v>313.59360776777584</v>
      </c>
    </row>
    <row r="5903" spans="1:7" x14ac:dyDescent="0.35">
      <c r="A5903" s="1">
        <v>117.446</v>
      </c>
      <c r="B5903" s="1">
        <v>3.8149999999999999</v>
      </c>
      <c r="C5903" s="1">
        <v>0</v>
      </c>
      <c r="D5903" s="1">
        <v>39.554000000000002</v>
      </c>
      <c r="E5903" s="1">
        <v>34.450000000000003</v>
      </c>
      <c r="F5903" s="1">
        <f t="shared" si="183"/>
        <v>0.10987222222222223</v>
      </c>
      <c r="G5903" s="1">
        <f t="shared" si="182"/>
        <v>313.54603832734995</v>
      </c>
    </row>
    <row r="5904" spans="1:7" x14ac:dyDescent="0.35">
      <c r="A5904" s="1">
        <v>117.46599999999999</v>
      </c>
      <c r="B5904" s="1">
        <v>3.8149999999999999</v>
      </c>
      <c r="C5904" s="1">
        <v>0</v>
      </c>
      <c r="D5904" s="1">
        <v>39.56</v>
      </c>
      <c r="E5904" s="1">
        <v>34.450000000000003</v>
      </c>
      <c r="F5904" s="1">
        <f t="shared" si="183"/>
        <v>0.1098888888888889</v>
      </c>
      <c r="G5904" s="1">
        <f t="shared" si="182"/>
        <v>313.49848331648127</v>
      </c>
    </row>
    <row r="5905" spans="1:7" x14ac:dyDescent="0.35">
      <c r="A5905" s="1">
        <v>117.486</v>
      </c>
      <c r="B5905" s="1">
        <v>3.8149999999999999</v>
      </c>
      <c r="C5905" s="1">
        <v>0</v>
      </c>
      <c r="D5905" s="1">
        <v>39.566000000000003</v>
      </c>
      <c r="E5905" s="1">
        <v>34.450000000000003</v>
      </c>
      <c r="F5905" s="1">
        <f t="shared" si="183"/>
        <v>0.10990555555555556</v>
      </c>
      <c r="G5905" s="1">
        <f t="shared" si="182"/>
        <v>313.45094272860536</v>
      </c>
    </row>
    <row r="5906" spans="1:7" x14ac:dyDescent="0.35">
      <c r="A5906" s="1">
        <v>117.506</v>
      </c>
      <c r="B5906" s="1">
        <v>3.8149999999999999</v>
      </c>
      <c r="C5906" s="1">
        <v>0</v>
      </c>
      <c r="D5906" s="1">
        <v>39.573999999999998</v>
      </c>
      <c r="E5906" s="1">
        <v>34.450000000000003</v>
      </c>
      <c r="F5906" s="1">
        <f t="shared" si="183"/>
        <v>0.10992777777777778</v>
      </c>
      <c r="G5906" s="1">
        <f t="shared" si="182"/>
        <v>313.38757770253198</v>
      </c>
    </row>
    <row r="5907" spans="1:7" x14ac:dyDescent="0.35">
      <c r="A5907" s="1">
        <v>117.526</v>
      </c>
      <c r="B5907" s="1">
        <v>3.8149999999999999</v>
      </c>
      <c r="C5907" s="1">
        <v>0</v>
      </c>
      <c r="D5907" s="1">
        <v>39.58</v>
      </c>
      <c r="E5907" s="1">
        <v>34.450000000000003</v>
      </c>
      <c r="F5907" s="1">
        <f t="shared" si="183"/>
        <v>0.10994444444444444</v>
      </c>
      <c r="G5907" s="1">
        <f t="shared" si="182"/>
        <v>313.34007074279941</v>
      </c>
    </row>
    <row r="5908" spans="1:7" x14ac:dyDescent="0.35">
      <c r="A5908" s="1">
        <v>117.54600000000001</v>
      </c>
      <c r="B5908" s="1">
        <v>3.8149999999999999</v>
      </c>
      <c r="C5908" s="1">
        <v>0</v>
      </c>
      <c r="D5908" s="1">
        <v>39.588000000000001</v>
      </c>
      <c r="E5908" s="1">
        <v>34.450000000000003</v>
      </c>
      <c r="F5908" s="1">
        <f t="shared" si="183"/>
        <v>0.10996666666666667</v>
      </c>
      <c r="G5908" s="1">
        <f t="shared" si="182"/>
        <v>313.2767505304638</v>
      </c>
    </row>
    <row r="5909" spans="1:7" x14ac:dyDescent="0.35">
      <c r="A5909" s="1">
        <v>117.566</v>
      </c>
      <c r="B5909" s="1">
        <v>3.8149999999999999</v>
      </c>
      <c r="C5909" s="1">
        <v>0</v>
      </c>
      <c r="D5909" s="1">
        <v>39.594999999999999</v>
      </c>
      <c r="E5909" s="1">
        <v>34.450000000000003</v>
      </c>
      <c r="F5909" s="1">
        <f t="shared" si="183"/>
        <v>0.1099861111111111</v>
      </c>
      <c r="G5909" s="1">
        <f t="shared" si="182"/>
        <v>313.22136633413317</v>
      </c>
    </row>
    <row r="5910" spans="1:7" x14ac:dyDescent="0.35">
      <c r="A5910" s="1">
        <v>117.586</v>
      </c>
      <c r="B5910" s="1">
        <v>3.8149999999999999</v>
      </c>
      <c r="C5910" s="1">
        <v>0</v>
      </c>
      <c r="D5910" s="1">
        <v>39.600999999999999</v>
      </c>
      <c r="E5910" s="1">
        <v>34.450000000000003</v>
      </c>
      <c r="F5910" s="1">
        <f t="shared" si="183"/>
        <v>0.11000277777777777</v>
      </c>
      <c r="G5910" s="1">
        <f t="shared" si="182"/>
        <v>313.17390974975382</v>
      </c>
    </row>
    <row r="5911" spans="1:7" x14ac:dyDescent="0.35">
      <c r="A5911" s="1">
        <v>117.60599999999999</v>
      </c>
      <c r="B5911" s="1">
        <v>3.8149999999999999</v>
      </c>
      <c r="C5911" s="1">
        <v>0</v>
      </c>
      <c r="D5911" s="1">
        <v>39.607999999999997</v>
      </c>
      <c r="E5911" s="1">
        <v>34.450000000000003</v>
      </c>
      <c r="F5911" s="1">
        <f t="shared" si="183"/>
        <v>0.11002222222222222</v>
      </c>
      <c r="G5911" s="1">
        <f t="shared" si="182"/>
        <v>313.11856190668556</v>
      </c>
    </row>
    <row r="5912" spans="1:7" x14ac:dyDescent="0.35">
      <c r="A5912" s="1">
        <v>117.625</v>
      </c>
      <c r="B5912" s="1">
        <v>3.8149999999999999</v>
      </c>
      <c r="C5912" s="1">
        <v>0</v>
      </c>
      <c r="D5912" s="1">
        <v>39.613999999999997</v>
      </c>
      <c r="E5912" s="1">
        <v>34.450000000000003</v>
      </c>
      <c r="F5912" s="1">
        <f t="shared" si="183"/>
        <v>0.11003888888888888</v>
      </c>
      <c r="G5912" s="1">
        <f t="shared" si="182"/>
        <v>313.07113646690567</v>
      </c>
    </row>
    <row r="5913" spans="1:7" x14ac:dyDescent="0.35">
      <c r="A5913" s="1">
        <v>117.646</v>
      </c>
      <c r="B5913" s="1">
        <v>3.8149999999999999</v>
      </c>
      <c r="C5913" s="1">
        <v>0</v>
      </c>
      <c r="D5913" s="1">
        <v>39.621000000000002</v>
      </c>
      <c r="E5913" s="1">
        <v>34.450000000000003</v>
      </c>
      <c r="F5913" s="1">
        <f t="shared" si="183"/>
        <v>0.11005833333333334</v>
      </c>
      <c r="G5913" s="1">
        <f t="shared" ref="G5913:G5976" si="184">E5913/F5913</f>
        <v>313.01582494131901</v>
      </c>
    </row>
    <row r="5914" spans="1:7" x14ac:dyDescent="0.35">
      <c r="A5914" s="1">
        <v>117.666</v>
      </c>
      <c r="B5914" s="1">
        <v>3.8149999999999999</v>
      </c>
      <c r="C5914" s="1">
        <v>0</v>
      </c>
      <c r="D5914" s="1">
        <v>39.628</v>
      </c>
      <c r="E5914" s="1">
        <v>34.450000000000003</v>
      </c>
      <c r="F5914" s="1">
        <f t="shared" ref="F5914:F5977" si="185">(D5914)/$B$7</f>
        <v>0.11007777777777777</v>
      </c>
      <c r="G5914" s="1">
        <f t="shared" si="184"/>
        <v>312.96053295649546</v>
      </c>
    </row>
    <row r="5915" spans="1:7" x14ac:dyDescent="0.35">
      <c r="A5915" s="1">
        <v>117.68600000000001</v>
      </c>
      <c r="B5915" s="1">
        <v>3.8149999999999999</v>
      </c>
      <c r="C5915" s="1">
        <v>0</v>
      </c>
      <c r="D5915" s="1">
        <v>39.634999999999998</v>
      </c>
      <c r="E5915" s="1">
        <v>34.450000000000003</v>
      </c>
      <c r="F5915" s="1">
        <f t="shared" si="185"/>
        <v>0.11009722222222222</v>
      </c>
      <c r="G5915" s="1">
        <f t="shared" si="184"/>
        <v>312.90526050208155</v>
      </c>
    </row>
    <row r="5916" spans="1:7" x14ac:dyDescent="0.35">
      <c r="A5916" s="1">
        <v>117.706</v>
      </c>
      <c r="B5916" s="1">
        <v>3.8149999999999999</v>
      </c>
      <c r="C5916" s="1">
        <v>0</v>
      </c>
      <c r="D5916" s="1">
        <v>39.640999999999998</v>
      </c>
      <c r="E5916" s="1">
        <v>34.450000000000003</v>
      </c>
      <c r="F5916" s="1">
        <f t="shared" si="185"/>
        <v>0.11011388888888889</v>
      </c>
      <c r="G5916" s="1">
        <f t="shared" si="184"/>
        <v>312.85789964935299</v>
      </c>
    </row>
    <row r="5917" spans="1:7" x14ac:dyDescent="0.35">
      <c r="A5917" s="1">
        <v>117.726</v>
      </c>
      <c r="B5917" s="1">
        <v>3.81</v>
      </c>
      <c r="C5917" s="1">
        <v>0</v>
      </c>
      <c r="D5917" s="1">
        <v>39.648000000000003</v>
      </c>
      <c r="E5917" s="1">
        <v>34.405000000000001</v>
      </c>
      <c r="F5917" s="1">
        <f t="shared" si="185"/>
        <v>0.11013333333333335</v>
      </c>
      <c r="G5917" s="1">
        <f t="shared" si="184"/>
        <v>312.39406779661016</v>
      </c>
    </row>
    <row r="5918" spans="1:7" x14ac:dyDescent="0.35">
      <c r="A5918" s="1">
        <v>117.745</v>
      </c>
      <c r="B5918" s="1">
        <v>3.81</v>
      </c>
      <c r="C5918" s="1">
        <v>0</v>
      </c>
      <c r="D5918" s="1">
        <v>39.655000000000001</v>
      </c>
      <c r="E5918" s="1">
        <v>34.405000000000001</v>
      </c>
      <c r="F5918" s="1">
        <f t="shared" si="185"/>
        <v>0.11015277777777778</v>
      </c>
      <c r="G5918" s="1">
        <f t="shared" si="184"/>
        <v>312.33892321270963</v>
      </c>
    </row>
    <row r="5919" spans="1:7" x14ac:dyDescent="0.35">
      <c r="A5919" s="1">
        <v>117.765</v>
      </c>
      <c r="B5919" s="1">
        <v>3.81</v>
      </c>
      <c r="C5919" s="1">
        <v>0</v>
      </c>
      <c r="D5919" s="1">
        <v>39.661000000000001</v>
      </c>
      <c r="E5919" s="1">
        <v>34.405000000000001</v>
      </c>
      <c r="F5919" s="1">
        <f t="shared" si="185"/>
        <v>0.11016944444444444</v>
      </c>
      <c r="G5919" s="1">
        <f t="shared" si="184"/>
        <v>312.29167191951791</v>
      </c>
    </row>
    <row r="5920" spans="1:7" x14ac:dyDescent="0.35">
      <c r="A5920" s="1">
        <v>117.786</v>
      </c>
      <c r="B5920" s="1">
        <v>3.81</v>
      </c>
      <c r="C5920" s="1">
        <v>0</v>
      </c>
      <c r="D5920" s="1">
        <v>39.667999999999999</v>
      </c>
      <c r="E5920" s="1">
        <v>34.405000000000001</v>
      </c>
      <c r="F5920" s="1">
        <f t="shared" si="185"/>
        <v>0.11018888888888889</v>
      </c>
      <c r="G5920" s="1">
        <f t="shared" si="184"/>
        <v>312.2365634768579</v>
      </c>
    </row>
    <row r="5921" spans="1:7" x14ac:dyDescent="0.35">
      <c r="A5921" s="1">
        <v>117.806</v>
      </c>
      <c r="B5921" s="1">
        <v>3.81</v>
      </c>
      <c r="C5921" s="1">
        <v>0</v>
      </c>
      <c r="D5921" s="1">
        <v>39.674999999999997</v>
      </c>
      <c r="E5921" s="1">
        <v>34.405000000000001</v>
      </c>
      <c r="F5921" s="1">
        <f t="shared" si="185"/>
        <v>0.11020833333333332</v>
      </c>
      <c r="G5921" s="1">
        <f t="shared" si="184"/>
        <v>312.18147448015128</v>
      </c>
    </row>
    <row r="5922" spans="1:7" x14ac:dyDescent="0.35">
      <c r="A5922" s="1">
        <v>117.82599999999999</v>
      </c>
      <c r="B5922" s="1">
        <v>3.81</v>
      </c>
      <c r="C5922" s="1">
        <v>0</v>
      </c>
      <c r="D5922" s="1">
        <v>39.680999999999997</v>
      </c>
      <c r="E5922" s="1">
        <v>34.405000000000001</v>
      </c>
      <c r="F5922" s="1">
        <f t="shared" si="185"/>
        <v>0.11022499999999999</v>
      </c>
      <c r="G5922" s="1">
        <f t="shared" si="184"/>
        <v>312.13427080970746</v>
      </c>
    </row>
    <row r="5923" spans="1:7" x14ac:dyDescent="0.35">
      <c r="A5923" s="1">
        <v>117.845</v>
      </c>
      <c r="B5923" s="1">
        <v>3.81</v>
      </c>
      <c r="C5923" s="1">
        <v>0</v>
      </c>
      <c r="D5923" s="1">
        <v>39.688000000000002</v>
      </c>
      <c r="E5923" s="1">
        <v>34.405000000000001</v>
      </c>
      <c r="F5923" s="1">
        <f t="shared" si="185"/>
        <v>0.11024444444444445</v>
      </c>
      <c r="G5923" s="1">
        <f t="shared" si="184"/>
        <v>312.07921789961699</v>
      </c>
    </row>
    <row r="5924" spans="1:7" x14ac:dyDescent="0.35">
      <c r="A5924" s="1">
        <v>117.866</v>
      </c>
      <c r="B5924" s="1">
        <v>3.81</v>
      </c>
      <c r="C5924" s="1">
        <v>0</v>
      </c>
      <c r="D5924" s="1">
        <v>39.695</v>
      </c>
      <c r="E5924" s="1">
        <v>34.405000000000001</v>
      </c>
      <c r="F5924" s="1">
        <f t="shared" si="185"/>
        <v>0.11026388888888888</v>
      </c>
      <c r="G5924" s="1">
        <f t="shared" si="184"/>
        <v>312.02418440609654</v>
      </c>
    </row>
    <row r="5925" spans="1:7" x14ac:dyDescent="0.35">
      <c r="A5925" s="1">
        <v>117.886</v>
      </c>
      <c r="B5925" s="1">
        <v>3.81</v>
      </c>
      <c r="C5925" s="1">
        <v>0</v>
      </c>
      <c r="D5925" s="1">
        <v>39.701000000000001</v>
      </c>
      <c r="E5925" s="1">
        <v>34.405000000000001</v>
      </c>
      <c r="F5925" s="1">
        <f t="shared" si="185"/>
        <v>0.11028055555555556</v>
      </c>
      <c r="G5925" s="1">
        <f t="shared" si="184"/>
        <v>311.97702828644111</v>
      </c>
    </row>
    <row r="5926" spans="1:7" x14ac:dyDescent="0.35">
      <c r="A5926" s="1">
        <v>117.905</v>
      </c>
      <c r="B5926" s="1">
        <v>3.81</v>
      </c>
      <c r="C5926" s="1">
        <v>0</v>
      </c>
      <c r="D5926" s="1">
        <v>39.709000000000003</v>
      </c>
      <c r="E5926" s="1">
        <v>34.405000000000001</v>
      </c>
      <c r="F5926" s="1">
        <f t="shared" si="185"/>
        <v>0.11030277777777779</v>
      </c>
      <c r="G5926" s="1">
        <f t="shared" si="184"/>
        <v>311.91417562769141</v>
      </c>
    </row>
    <row r="5927" spans="1:7" x14ac:dyDescent="0.35">
      <c r="A5927" s="1">
        <v>117.925</v>
      </c>
      <c r="B5927" s="1">
        <v>3.81</v>
      </c>
      <c r="C5927" s="1">
        <v>0</v>
      </c>
      <c r="D5927" s="1">
        <v>39.715000000000003</v>
      </c>
      <c r="E5927" s="1">
        <v>34.405000000000001</v>
      </c>
      <c r="F5927" s="1">
        <f t="shared" si="185"/>
        <v>0.11031944444444446</v>
      </c>
      <c r="G5927" s="1">
        <f t="shared" si="184"/>
        <v>311.86705275084978</v>
      </c>
    </row>
    <row r="5928" spans="1:7" x14ac:dyDescent="0.35">
      <c r="A5928" s="1">
        <v>117.94499999999999</v>
      </c>
      <c r="B5928" s="1">
        <v>3.81</v>
      </c>
      <c r="C5928" s="1">
        <v>0</v>
      </c>
      <c r="D5928" s="1">
        <v>39.720999999999997</v>
      </c>
      <c r="E5928" s="1">
        <v>34.405000000000001</v>
      </c>
      <c r="F5928" s="1">
        <f t="shared" si="185"/>
        <v>0.11033611111111111</v>
      </c>
      <c r="G5928" s="1">
        <f t="shared" si="184"/>
        <v>311.81994411016842</v>
      </c>
    </row>
    <row r="5929" spans="1:7" x14ac:dyDescent="0.35">
      <c r="A5929" s="1">
        <v>117.96599999999999</v>
      </c>
      <c r="B5929" s="1">
        <v>3.81</v>
      </c>
      <c r="C5929" s="1">
        <v>0</v>
      </c>
      <c r="D5929" s="1">
        <v>39.728999999999999</v>
      </c>
      <c r="E5929" s="1">
        <v>34.405000000000001</v>
      </c>
      <c r="F5929" s="1">
        <f t="shared" si="185"/>
        <v>0.11035833333333334</v>
      </c>
      <c r="G5929" s="1">
        <f t="shared" si="184"/>
        <v>311.75715472325004</v>
      </c>
    </row>
    <row r="5930" spans="1:7" x14ac:dyDescent="0.35">
      <c r="A5930" s="1">
        <v>117.986</v>
      </c>
      <c r="B5930" s="1">
        <v>3.81</v>
      </c>
      <c r="C5930" s="1">
        <v>0</v>
      </c>
      <c r="D5930" s="1">
        <v>39.734999999999999</v>
      </c>
      <c r="E5930" s="1">
        <v>34.405000000000001</v>
      </c>
      <c r="F5930" s="1">
        <f t="shared" si="185"/>
        <v>0.110375</v>
      </c>
      <c r="G5930" s="1">
        <f t="shared" si="184"/>
        <v>311.71007927519821</v>
      </c>
    </row>
    <row r="5931" spans="1:7" x14ac:dyDescent="0.35">
      <c r="A5931" s="1">
        <v>118.006</v>
      </c>
      <c r="B5931" s="1">
        <v>3.81</v>
      </c>
      <c r="C5931" s="1">
        <v>0</v>
      </c>
      <c r="D5931" s="1">
        <v>39.743000000000002</v>
      </c>
      <c r="E5931" s="1">
        <v>34.405000000000001</v>
      </c>
      <c r="F5931" s="1">
        <f t="shared" si="185"/>
        <v>0.11039722222222223</v>
      </c>
      <c r="G5931" s="1">
        <f t="shared" si="184"/>
        <v>311.64733412173211</v>
      </c>
    </row>
    <row r="5932" spans="1:7" x14ac:dyDescent="0.35">
      <c r="A5932" s="1">
        <v>118.026</v>
      </c>
      <c r="B5932" s="1">
        <v>3.81</v>
      </c>
      <c r="C5932" s="1">
        <v>0</v>
      </c>
      <c r="D5932" s="1">
        <v>39.749000000000002</v>
      </c>
      <c r="E5932" s="1">
        <v>34.405000000000001</v>
      </c>
      <c r="F5932" s="1">
        <f t="shared" si="185"/>
        <v>0.11041388888888889</v>
      </c>
      <c r="G5932" s="1">
        <f t="shared" si="184"/>
        <v>311.60029183124101</v>
      </c>
    </row>
    <row r="5933" spans="1:7" x14ac:dyDescent="0.35">
      <c r="A5933" s="1">
        <v>118.04600000000001</v>
      </c>
      <c r="B5933" s="1">
        <v>3.81</v>
      </c>
      <c r="C5933" s="1">
        <v>0</v>
      </c>
      <c r="D5933" s="1">
        <v>39.755000000000003</v>
      </c>
      <c r="E5933" s="1">
        <v>34.405000000000001</v>
      </c>
      <c r="F5933" s="1">
        <f t="shared" si="185"/>
        <v>0.11043055555555556</v>
      </c>
      <c r="G5933" s="1">
        <f t="shared" si="184"/>
        <v>311.55326374040999</v>
      </c>
    </row>
    <row r="5934" spans="1:7" x14ac:dyDescent="0.35">
      <c r="A5934" s="1">
        <v>118.065</v>
      </c>
      <c r="B5934" s="1">
        <v>3.81</v>
      </c>
      <c r="C5934" s="1">
        <v>0</v>
      </c>
      <c r="D5934" s="1">
        <v>39.762999999999998</v>
      </c>
      <c r="E5934" s="1">
        <v>34.405000000000001</v>
      </c>
      <c r="F5934" s="1">
        <f t="shared" si="185"/>
        <v>0.11045277777777777</v>
      </c>
      <c r="G5934" s="1">
        <f t="shared" si="184"/>
        <v>311.49058169655211</v>
      </c>
    </row>
    <row r="5935" spans="1:7" x14ac:dyDescent="0.35">
      <c r="A5935" s="1">
        <v>118.08499999999999</v>
      </c>
      <c r="B5935" s="1">
        <v>3.81</v>
      </c>
      <c r="C5935" s="1">
        <v>0</v>
      </c>
      <c r="D5935" s="1">
        <v>39.768999999999998</v>
      </c>
      <c r="E5935" s="1">
        <v>34.405000000000001</v>
      </c>
      <c r="F5935" s="1">
        <f t="shared" si="185"/>
        <v>0.11046944444444444</v>
      </c>
      <c r="G5935" s="1">
        <f t="shared" si="184"/>
        <v>311.44358671326916</v>
      </c>
    </row>
    <row r="5936" spans="1:7" x14ac:dyDescent="0.35">
      <c r="A5936" s="1">
        <v>118.105</v>
      </c>
      <c r="B5936" s="1">
        <v>3.81</v>
      </c>
      <c r="C5936" s="1">
        <v>0</v>
      </c>
      <c r="D5936" s="1">
        <v>39.774999999999999</v>
      </c>
      <c r="E5936" s="1">
        <v>34.405000000000001</v>
      </c>
      <c r="F5936" s="1">
        <f t="shared" si="185"/>
        <v>0.1104861111111111</v>
      </c>
      <c r="G5936" s="1">
        <f t="shared" si="184"/>
        <v>311.39660590823382</v>
      </c>
    </row>
    <row r="5937" spans="1:7" x14ac:dyDescent="0.35">
      <c r="A5937" s="1">
        <v>118.125</v>
      </c>
      <c r="B5937" s="1">
        <v>3.81</v>
      </c>
      <c r="C5937" s="1">
        <v>0</v>
      </c>
      <c r="D5937" s="1">
        <v>39.783000000000001</v>
      </c>
      <c r="E5937" s="1">
        <v>34.405000000000001</v>
      </c>
      <c r="F5937" s="1">
        <f t="shared" si="185"/>
        <v>0.11050833333333333</v>
      </c>
      <c r="G5937" s="1">
        <f t="shared" si="184"/>
        <v>311.3339868788176</v>
      </c>
    </row>
    <row r="5938" spans="1:7" x14ac:dyDescent="0.35">
      <c r="A5938" s="1">
        <v>118.146</v>
      </c>
      <c r="B5938" s="1">
        <v>3.81</v>
      </c>
      <c r="C5938" s="1">
        <v>0</v>
      </c>
      <c r="D5938" s="1">
        <v>39.789000000000001</v>
      </c>
      <c r="E5938" s="1">
        <v>34.405000000000001</v>
      </c>
      <c r="F5938" s="1">
        <f t="shared" si="185"/>
        <v>0.110525</v>
      </c>
      <c r="G5938" s="1">
        <f t="shared" si="184"/>
        <v>311.28703913141823</v>
      </c>
    </row>
    <row r="5939" spans="1:7" x14ac:dyDescent="0.35">
      <c r="A5939" s="1">
        <v>118.16500000000001</v>
      </c>
      <c r="B5939" s="1">
        <v>3.81</v>
      </c>
      <c r="C5939" s="1">
        <v>0</v>
      </c>
      <c r="D5939" s="1">
        <v>39.795999999999999</v>
      </c>
      <c r="E5939" s="1">
        <v>34.405000000000001</v>
      </c>
      <c r="F5939" s="1">
        <f t="shared" si="185"/>
        <v>0.11054444444444445</v>
      </c>
      <c r="G5939" s="1">
        <f t="shared" si="184"/>
        <v>311.23228465172377</v>
      </c>
    </row>
    <row r="5940" spans="1:7" x14ac:dyDescent="0.35">
      <c r="A5940" s="1">
        <v>118.185</v>
      </c>
      <c r="B5940" s="1">
        <v>3.81</v>
      </c>
      <c r="C5940" s="1">
        <v>0</v>
      </c>
      <c r="D5940" s="1">
        <v>39.802999999999997</v>
      </c>
      <c r="E5940" s="1">
        <v>34.405000000000001</v>
      </c>
      <c r="F5940" s="1">
        <f t="shared" si="185"/>
        <v>0.11056388888888888</v>
      </c>
      <c r="G5940" s="1">
        <f t="shared" si="184"/>
        <v>311.17754943094747</v>
      </c>
    </row>
    <row r="5941" spans="1:7" x14ac:dyDescent="0.35">
      <c r="A5941" s="1">
        <v>118.205</v>
      </c>
      <c r="B5941" s="1">
        <v>3.81</v>
      </c>
      <c r="C5941" s="1">
        <v>0</v>
      </c>
      <c r="D5941" s="1">
        <v>39.808999999999997</v>
      </c>
      <c r="E5941" s="1">
        <v>34.405000000000001</v>
      </c>
      <c r="F5941" s="1">
        <f t="shared" si="185"/>
        <v>0.11058055555555554</v>
      </c>
      <c r="G5941" s="1">
        <f t="shared" si="184"/>
        <v>311.13064884825042</v>
      </c>
    </row>
    <row r="5942" spans="1:7" x14ac:dyDescent="0.35">
      <c r="A5942" s="1">
        <v>118.226</v>
      </c>
      <c r="B5942" s="1">
        <v>3.81</v>
      </c>
      <c r="C5942" s="1">
        <v>0</v>
      </c>
      <c r="D5942" s="1">
        <v>39.816000000000003</v>
      </c>
      <c r="E5942" s="1">
        <v>34.405000000000001</v>
      </c>
      <c r="F5942" s="1">
        <f t="shared" si="185"/>
        <v>0.1106</v>
      </c>
      <c r="G5942" s="1">
        <f t="shared" si="184"/>
        <v>311.07594936708858</v>
      </c>
    </row>
    <row r="5943" spans="1:7" x14ac:dyDescent="0.35">
      <c r="A5943" s="1">
        <v>118.245</v>
      </c>
      <c r="B5943" s="1">
        <v>3.81</v>
      </c>
      <c r="C5943" s="1">
        <v>0</v>
      </c>
      <c r="D5943" s="1">
        <v>39.823</v>
      </c>
      <c r="E5943" s="1">
        <v>34.405000000000001</v>
      </c>
      <c r="F5943" s="1">
        <f t="shared" si="185"/>
        <v>0.11061944444444445</v>
      </c>
      <c r="G5943" s="1">
        <f t="shared" si="184"/>
        <v>311.02126911583758</v>
      </c>
    </row>
    <row r="5944" spans="1:7" x14ac:dyDescent="0.35">
      <c r="A5944" s="1">
        <v>118.265</v>
      </c>
      <c r="B5944" s="1">
        <v>3.81</v>
      </c>
      <c r="C5944" s="1">
        <v>0</v>
      </c>
      <c r="D5944" s="1">
        <v>39.83</v>
      </c>
      <c r="E5944" s="1">
        <v>34.405000000000001</v>
      </c>
      <c r="F5944" s="1">
        <f t="shared" si="185"/>
        <v>0.11063888888888888</v>
      </c>
      <c r="G5944" s="1">
        <f t="shared" si="184"/>
        <v>310.96660808435854</v>
      </c>
    </row>
    <row r="5945" spans="1:7" x14ac:dyDescent="0.35">
      <c r="A5945" s="1">
        <v>118.285</v>
      </c>
      <c r="B5945" s="1">
        <v>3.81</v>
      </c>
      <c r="C5945" s="1">
        <v>0</v>
      </c>
      <c r="D5945" s="1">
        <v>39.835999999999999</v>
      </c>
      <c r="E5945" s="1">
        <v>34.405000000000001</v>
      </c>
      <c r="F5945" s="1">
        <f t="shared" si="185"/>
        <v>0.11065555555555555</v>
      </c>
      <c r="G5945" s="1">
        <f t="shared" si="184"/>
        <v>310.91977106135158</v>
      </c>
    </row>
    <row r="5946" spans="1:7" x14ac:dyDescent="0.35">
      <c r="A5946" s="1">
        <v>118.30500000000001</v>
      </c>
      <c r="B5946" s="1">
        <v>3.81</v>
      </c>
      <c r="C5946" s="1">
        <v>0</v>
      </c>
      <c r="D5946" s="1">
        <v>39.843000000000004</v>
      </c>
      <c r="E5946" s="1">
        <v>34.405000000000001</v>
      </c>
      <c r="F5946" s="1">
        <f t="shared" si="185"/>
        <v>0.11067500000000001</v>
      </c>
      <c r="G5946" s="1">
        <f t="shared" si="184"/>
        <v>310.86514569686017</v>
      </c>
    </row>
    <row r="5947" spans="1:7" x14ac:dyDescent="0.35">
      <c r="A5947" s="1">
        <v>118.32599999999999</v>
      </c>
      <c r="B5947" s="1">
        <v>3.81</v>
      </c>
      <c r="C5947" s="1">
        <v>0</v>
      </c>
      <c r="D5947" s="1">
        <v>39.85</v>
      </c>
      <c r="E5947" s="1">
        <v>34.405000000000001</v>
      </c>
      <c r="F5947" s="1">
        <f t="shared" si="185"/>
        <v>0.11069444444444444</v>
      </c>
      <c r="G5947" s="1">
        <f t="shared" si="184"/>
        <v>310.81053952321207</v>
      </c>
    </row>
    <row r="5948" spans="1:7" x14ac:dyDescent="0.35">
      <c r="A5948" s="1">
        <v>118.345</v>
      </c>
      <c r="B5948" s="1">
        <v>3.81</v>
      </c>
      <c r="C5948" s="1">
        <v>0</v>
      </c>
      <c r="D5948" s="1">
        <v>39.856000000000002</v>
      </c>
      <c r="E5948" s="1">
        <v>34.405000000000001</v>
      </c>
      <c r="F5948" s="1">
        <f t="shared" si="185"/>
        <v>0.11071111111111112</v>
      </c>
      <c r="G5948" s="1">
        <f t="shared" si="184"/>
        <v>310.76374949819348</v>
      </c>
    </row>
    <row r="5949" spans="1:7" x14ac:dyDescent="0.35">
      <c r="A5949" s="1">
        <v>118.36499999999999</v>
      </c>
      <c r="B5949" s="1">
        <v>3.81</v>
      </c>
      <c r="C5949" s="1">
        <v>0</v>
      </c>
      <c r="D5949" s="1">
        <v>39.863</v>
      </c>
      <c r="E5949" s="1">
        <v>34.405000000000001</v>
      </c>
      <c r="F5949" s="1">
        <f t="shared" si="185"/>
        <v>0.11073055555555555</v>
      </c>
      <c r="G5949" s="1">
        <f t="shared" si="184"/>
        <v>310.70917893786219</v>
      </c>
    </row>
    <row r="5950" spans="1:7" x14ac:dyDescent="0.35">
      <c r="A5950" s="1">
        <v>118.38500000000001</v>
      </c>
      <c r="B5950" s="1">
        <v>3.81</v>
      </c>
      <c r="C5950" s="1">
        <v>0</v>
      </c>
      <c r="D5950" s="1">
        <v>39.869999999999997</v>
      </c>
      <c r="E5950" s="1">
        <v>34.405000000000001</v>
      </c>
      <c r="F5950" s="1">
        <f t="shared" si="185"/>
        <v>0.11074999999999999</v>
      </c>
      <c r="G5950" s="1">
        <f t="shared" si="184"/>
        <v>310.65462753950345</v>
      </c>
    </row>
    <row r="5951" spans="1:7" x14ac:dyDescent="0.35">
      <c r="A5951" s="1">
        <v>118.405</v>
      </c>
      <c r="B5951" s="1">
        <v>3.81</v>
      </c>
      <c r="C5951" s="1">
        <v>0</v>
      </c>
      <c r="D5951" s="1">
        <v>39.875999999999998</v>
      </c>
      <c r="E5951" s="1">
        <v>34.405000000000001</v>
      </c>
      <c r="F5951" s="1">
        <f t="shared" si="185"/>
        <v>0.11076666666666667</v>
      </c>
      <c r="G5951" s="1">
        <f t="shared" si="184"/>
        <v>310.6078844417695</v>
      </c>
    </row>
    <row r="5952" spans="1:7" x14ac:dyDescent="0.35">
      <c r="A5952" s="1">
        <v>118.425</v>
      </c>
      <c r="B5952" s="1">
        <v>3.81</v>
      </c>
      <c r="C5952" s="1">
        <v>0</v>
      </c>
      <c r="D5952" s="1">
        <v>39.883000000000003</v>
      </c>
      <c r="E5952" s="1">
        <v>34.405000000000001</v>
      </c>
      <c r="F5952" s="1">
        <f t="shared" si="185"/>
        <v>0.11078611111111111</v>
      </c>
      <c r="G5952" s="1">
        <f t="shared" si="184"/>
        <v>310.55336860316424</v>
      </c>
    </row>
    <row r="5953" spans="1:7" x14ac:dyDescent="0.35">
      <c r="A5953" s="1">
        <v>118.44499999999999</v>
      </c>
      <c r="B5953" s="1">
        <v>3.81</v>
      </c>
      <c r="C5953" s="1">
        <v>0</v>
      </c>
      <c r="D5953" s="1">
        <v>39.89</v>
      </c>
      <c r="E5953" s="1">
        <v>34.405000000000001</v>
      </c>
      <c r="F5953" s="1">
        <f t="shared" si="185"/>
        <v>0.11080555555555556</v>
      </c>
      <c r="G5953" s="1">
        <f t="shared" si="184"/>
        <v>310.49887189771874</v>
      </c>
    </row>
    <row r="5954" spans="1:7" x14ac:dyDescent="0.35">
      <c r="A5954" s="1">
        <v>118.465</v>
      </c>
      <c r="B5954" s="1">
        <v>3.81</v>
      </c>
      <c r="C5954" s="1">
        <v>0</v>
      </c>
      <c r="D5954" s="1">
        <v>39.896000000000001</v>
      </c>
      <c r="E5954" s="1">
        <v>34.405000000000001</v>
      </c>
      <c r="F5954" s="1">
        <f t="shared" si="185"/>
        <v>0.11082222222222222</v>
      </c>
      <c r="G5954" s="1">
        <f t="shared" si="184"/>
        <v>310.45217565670742</v>
      </c>
    </row>
    <row r="5955" spans="1:7" x14ac:dyDescent="0.35">
      <c r="A5955" s="1">
        <v>118.485</v>
      </c>
      <c r="B5955" s="1">
        <v>3.81</v>
      </c>
      <c r="C5955" s="1">
        <v>0</v>
      </c>
      <c r="D5955" s="1">
        <v>39.904000000000003</v>
      </c>
      <c r="E5955" s="1">
        <v>34.405000000000001</v>
      </c>
      <c r="F5955" s="1">
        <f t="shared" si="185"/>
        <v>0.11084444444444445</v>
      </c>
      <c r="G5955" s="1">
        <f t="shared" si="184"/>
        <v>310.38993584603048</v>
      </c>
    </row>
    <row r="5956" spans="1:7" x14ac:dyDescent="0.35">
      <c r="A5956" s="1">
        <v>118.505</v>
      </c>
      <c r="B5956" s="1">
        <v>3.81</v>
      </c>
      <c r="C5956" s="1">
        <v>0</v>
      </c>
      <c r="D5956" s="1">
        <v>39.909999999999997</v>
      </c>
      <c r="E5956" s="1">
        <v>34.405000000000001</v>
      </c>
      <c r="F5956" s="1">
        <f t="shared" si="185"/>
        <v>0.1108611111111111</v>
      </c>
      <c r="G5956" s="1">
        <f t="shared" si="184"/>
        <v>310.34327236281638</v>
      </c>
    </row>
    <row r="5957" spans="1:7" x14ac:dyDescent="0.35">
      <c r="A5957" s="1">
        <v>118.52500000000001</v>
      </c>
      <c r="B5957" s="1">
        <v>3.81</v>
      </c>
      <c r="C5957" s="1">
        <v>0</v>
      </c>
      <c r="D5957" s="1">
        <v>39.915999999999997</v>
      </c>
      <c r="E5957" s="1">
        <v>34.405000000000001</v>
      </c>
      <c r="F5957" s="1">
        <f t="shared" si="185"/>
        <v>0.11087777777777777</v>
      </c>
      <c r="G5957" s="1">
        <f t="shared" si="184"/>
        <v>310.29662290810705</v>
      </c>
    </row>
    <row r="5958" spans="1:7" x14ac:dyDescent="0.35">
      <c r="A5958" s="1">
        <v>118.54600000000001</v>
      </c>
      <c r="B5958" s="1">
        <v>3.8149999999999999</v>
      </c>
      <c r="C5958" s="1">
        <v>0</v>
      </c>
      <c r="D5958" s="1">
        <v>39.923999999999999</v>
      </c>
      <c r="E5958" s="1">
        <v>34.450000000000003</v>
      </c>
      <c r="F5958" s="1">
        <f t="shared" si="185"/>
        <v>0.1109</v>
      </c>
      <c r="G5958" s="1">
        <f t="shared" si="184"/>
        <v>310.64021641118126</v>
      </c>
    </row>
    <row r="5959" spans="1:7" x14ac:dyDescent="0.35">
      <c r="A5959" s="1">
        <v>118.565</v>
      </c>
      <c r="B5959" s="1">
        <v>3.8149999999999999</v>
      </c>
      <c r="C5959" s="1">
        <v>0</v>
      </c>
      <c r="D5959" s="1">
        <v>39.93</v>
      </c>
      <c r="E5959" s="1">
        <v>34.450000000000003</v>
      </c>
      <c r="F5959" s="1">
        <f t="shared" si="185"/>
        <v>0.11091666666666666</v>
      </c>
      <c r="G5959" s="1">
        <f t="shared" si="184"/>
        <v>310.59353869271229</v>
      </c>
    </row>
    <row r="5960" spans="1:7" x14ac:dyDescent="0.35">
      <c r="A5960" s="1">
        <v>118.58499999999999</v>
      </c>
      <c r="B5960" s="1">
        <v>3.8149999999999999</v>
      </c>
      <c r="C5960" s="1">
        <v>0</v>
      </c>
      <c r="D5960" s="1">
        <v>39.938000000000002</v>
      </c>
      <c r="E5960" s="1">
        <v>34.450000000000003</v>
      </c>
      <c r="F5960" s="1">
        <f t="shared" si="185"/>
        <v>0.11093888888888889</v>
      </c>
      <c r="G5960" s="1">
        <f t="shared" si="184"/>
        <v>310.53132355150484</v>
      </c>
    </row>
    <row r="5961" spans="1:7" x14ac:dyDescent="0.35">
      <c r="A5961" s="1">
        <v>118.605</v>
      </c>
      <c r="B5961" s="1">
        <v>3.8149999999999999</v>
      </c>
      <c r="C5961" s="1">
        <v>0</v>
      </c>
      <c r="D5961" s="1">
        <v>39.944000000000003</v>
      </c>
      <c r="E5961" s="1">
        <v>34.450000000000003</v>
      </c>
      <c r="F5961" s="1">
        <f t="shared" si="185"/>
        <v>0.11095555555555556</v>
      </c>
      <c r="G5961" s="1">
        <f t="shared" si="184"/>
        <v>310.48467854997</v>
      </c>
    </row>
    <row r="5962" spans="1:7" x14ac:dyDescent="0.35">
      <c r="A5962" s="1">
        <v>118.624</v>
      </c>
      <c r="B5962" s="1">
        <v>3.8149999999999999</v>
      </c>
      <c r="C5962" s="1">
        <v>0</v>
      </c>
      <c r="D5962" s="1">
        <v>39.950000000000003</v>
      </c>
      <c r="E5962" s="1">
        <v>34.450000000000003</v>
      </c>
      <c r="F5962" s="1">
        <f t="shared" si="185"/>
        <v>0.11097222222222224</v>
      </c>
      <c r="G5962" s="1">
        <f t="shared" si="184"/>
        <v>310.43804755944927</v>
      </c>
    </row>
    <row r="5963" spans="1:7" x14ac:dyDescent="0.35">
      <c r="A5963" s="1">
        <v>118.645</v>
      </c>
      <c r="B5963" s="1">
        <v>3.8149999999999999</v>
      </c>
      <c r="C5963" s="1">
        <v>0</v>
      </c>
      <c r="D5963" s="1">
        <v>39.957999999999998</v>
      </c>
      <c r="E5963" s="1">
        <v>34.450000000000003</v>
      </c>
      <c r="F5963" s="1">
        <f t="shared" si="185"/>
        <v>0.11099444444444444</v>
      </c>
      <c r="G5963" s="1">
        <f t="shared" si="184"/>
        <v>310.37589468942394</v>
      </c>
    </row>
    <row r="5964" spans="1:7" x14ac:dyDescent="0.35">
      <c r="A5964" s="1">
        <v>118.664</v>
      </c>
      <c r="B5964" s="1">
        <v>3.8149999999999999</v>
      </c>
      <c r="C5964" s="1">
        <v>0</v>
      </c>
      <c r="D5964" s="1">
        <v>39.963999999999999</v>
      </c>
      <c r="E5964" s="1">
        <v>34.450000000000003</v>
      </c>
      <c r="F5964" s="1">
        <f t="shared" si="185"/>
        <v>0.1110111111111111</v>
      </c>
      <c r="G5964" s="1">
        <f t="shared" si="184"/>
        <v>310.32929636673009</v>
      </c>
    </row>
    <row r="5965" spans="1:7" x14ac:dyDescent="0.35">
      <c r="A5965" s="1">
        <v>118.685</v>
      </c>
      <c r="B5965" s="1">
        <v>3.8149999999999999</v>
      </c>
      <c r="C5965" s="1">
        <v>0</v>
      </c>
      <c r="D5965" s="1">
        <v>39.970999999999997</v>
      </c>
      <c r="E5965" s="1">
        <v>34.450000000000003</v>
      </c>
      <c r="F5965" s="1">
        <f t="shared" si="185"/>
        <v>0.11103055555555555</v>
      </c>
      <c r="G5965" s="1">
        <f t="shared" si="184"/>
        <v>310.27494933827029</v>
      </c>
    </row>
    <row r="5966" spans="1:7" x14ac:dyDescent="0.35">
      <c r="A5966" s="1">
        <v>118.705</v>
      </c>
      <c r="B5966" s="1">
        <v>3.8149999999999999</v>
      </c>
      <c r="C5966" s="1">
        <v>0</v>
      </c>
      <c r="D5966" s="1">
        <v>39.978000000000002</v>
      </c>
      <c r="E5966" s="1">
        <v>34.450000000000003</v>
      </c>
      <c r="F5966" s="1">
        <f t="shared" si="185"/>
        <v>0.11105000000000001</v>
      </c>
      <c r="G5966" s="1">
        <f t="shared" si="184"/>
        <v>310.22062134173797</v>
      </c>
    </row>
    <row r="5967" spans="1:7" x14ac:dyDescent="0.35">
      <c r="A5967" s="1">
        <v>118.72499999999999</v>
      </c>
      <c r="B5967" s="1">
        <v>3.8149999999999999</v>
      </c>
      <c r="C5967" s="1">
        <v>0</v>
      </c>
      <c r="D5967" s="1">
        <v>39.984999999999999</v>
      </c>
      <c r="E5967" s="1">
        <v>34.450000000000003</v>
      </c>
      <c r="F5967" s="1">
        <f t="shared" si="185"/>
        <v>0.11106944444444444</v>
      </c>
      <c r="G5967" s="1">
        <f t="shared" si="184"/>
        <v>310.16631236713772</v>
      </c>
    </row>
    <row r="5968" spans="1:7" x14ac:dyDescent="0.35">
      <c r="A5968" s="1">
        <v>118.745</v>
      </c>
      <c r="B5968" s="1">
        <v>3.8149999999999999</v>
      </c>
      <c r="C5968" s="1">
        <v>0</v>
      </c>
      <c r="D5968" s="1">
        <v>39.991</v>
      </c>
      <c r="E5968" s="1">
        <v>34.450000000000003</v>
      </c>
      <c r="F5968" s="1">
        <f t="shared" si="185"/>
        <v>0.11108611111111111</v>
      </c>
      <c r="G5968" s="1">
        <f t="shared" si="184"/>
        <v>310.11977694981374</v>
      </c>
    </row>
    <row r="5969" spans="1:7" x14ac:dyDescent="0.35">
      <c r="A5969" s="1">
        <v>118.765</v>
      </c>
      <c r="B5969" s="1">
        <v>3.8149999999999999</v>
      </c>
      <c r="C5969" s="1">
        <v>0</v>
      </c>
      <c r="D5969" s="1">
        <v>39.997999999999998</v>
      </c>
      <c r="E5969" s="1">
        <v>34.450000000000003</v>
      </c>
      <c r="F5969" s="1">
        <f t="shared" si="185"/>
        <v>0.11110555555555555</v>
      </c>
      <c r="G5969" s="1">
        <f t="shared" si="184"/>
        <v>310.06550327516379</v>
      </c>
    </row>
    <row r="5970" spans="1:7" x14ac:dyDescent="0.35">
      <c r="A5970" s="1">
        <v>118.785</v>
      </c>
      <c r="B5970" s="1">
        <v>3.8149999999999999</v>
      </c>
      <c r="C5970" s="1">
        <v>0</v>
      </c>
      <c r="D5970" s="1">
        <v>40.005000000000003</v>
      </c>
      <c r="E5970" s="1">
        <v>34.450000000000003</v>
      </c>
      <c r="F5970" s="1">
        <f t="shared" si="185"/>
        <v>0.111125</v>
      </c>
      <c r="G5970" s="1">
        <f t="shared" si="184"/>
        <v>310.01124859392576</v>
      </c>
    </row>
    <row r="5971" spans="1:7" x14ac:dyDescent="0.35">
      <c r="A5971" s="1">
        <v>118.80500000000001</v>
      </c>
      <c r="B5971" s="1">
        <v>3.8149999999999999</v>
      </c>
      <c r="C5971" s="1">
        <v>0</v>
      </c>
      <c r="D5971" s="1">
        <v>40.011000000000003</v>
      </c>
      <c r="E5971" s="1">
        <v>34.450000000000003</v>
      </c>
      <c r="F5971" s="1">
        <f t="shared" si="185"/>
        <v>0.11114166666666668</v>
      </c>
      <c r="G5971" s="1">
        <f t="shared" si="184"/>
        <v>309.96475969108496</v>
      </c>
    </row>
    <row r="5972" spans="1:7" x14ac:dyDescent="0.35">
      <c r="A5972" s="1">
        <v>118.825</v>
      </c>
      <c r="B5972" s="1">
        <v>3.8149999999999999</v>
      </c>
      <c r="C5972" s="1">
        <v>0</v>
      </c>
      <c r="D5972" s="1">
        <v>40.017000000000003</v>
      </c>
      <c r="E5972" s="1">
        <v>34.450000000000003</v>
      </c>
      <c r="F5972" s="1">
        <f t="shared" si="185"/>
        <v>0.11115833333333335</v>
      </c>
      <c r="G5972" s="1">
        <f t="shared" si="184"/>
        <v>309.91828472899016</v>
      </c>
    </row>
    <row r="5973" spans="1:7" x14ac:dyDescent="0.35">
      <c r="A5973" s="1">
        <v>118.84399999999999</v>
      </c>
      <c r="B5973" s="1">
        <v>3.8149999999999999</v>
      </c>
      <c r="C5973" s="1">
        <v>0</v>
      </c>
      <c r="D5973" s="1">
        <v>40.024999999999999</v>
      </c>
      <c r="E5973" s="1">
        <v>34.450000000000003</v>
      </c>
      <c r="F5973" s="1">
        <f t="shared" si="185"/>
        <v>0.11118055555555555</v>
      </c>
      <c r="G5973" s="1">
        <f t="shared" si="184"/>
        <v>309.85633978763281</v>
      </c>
    </row>
    <row r="5974" spans="1:7" x14ac:dyDescent="0.35">
      <c r="A5974" s="1">
        <v>118.86499999999999</v>
      </c>
      <c r="B5974" s="1">
        <v>3.8149999999999999</v>
      </c>
      <c r="C5974" s="1">
        <v>0</v>
      </c>
      <c r="D5974" s="1">
        <v>40.030999999999999</v>
      </c>
      <c r="E5974" s="1">
        <v>34.450000000000003</v>
      </c>
      <c r="F5974" s="1">
        <f t="shared" si="185"/>
        <v>0.11119722222222223</v>
      </c>
      <c r="G5974" s="1">
        <f t="shared" si="184"/>
        <v>309.80989732956959</v>
      </c>
    </row>
    <row r="5975" spans="1:7" x14ac:dyDescent="0.35">
      <c r="A5975" s="1">
        <v>118.88500000000001</v>
      </c>
      <c r="B5975" s="1">
        <v>3.8149999999999999</v>
      </c>
      <c r="C5975" s="1">
        <v>0</v>
      </c>
      <c r="D5975" s="1">
        <v>40.036999999999999</v>
      </c>
      <c r="E5975" s="1">
        <v>34.450000000000003</v>
      </c>
      <c r="F5975" s="1">
        <f t="shared" si="185"/>
        <v>0.11121388888888889</v>
      </c>
      <c r="G5975" s="1">
        <f t="shared" si="184"/>
        <v>309.76346879136798</v>
      </c>
    </row>
    <row r="5976" spans="1:7" x14ac:dyDescent="0.35">
      <c r="A5976" s="1">
        <v>118.904</v>
      </c>
      <c r="B5976" s="1">
        <v>3.8149999999999999</v>
      </c>
      <c r="C5976" s="1">
        <v>0</v>
      </c>
      <c r="D5976" s="1">
        <v>40.045000000000002</v>
      </c>
      <c r="E5976" s="1">
        <v>34.450000000000003</v>
      </c>
      <c r="F5976" s="1">
        <f t="shared" si="185"/>
        <v>0.11123611111111112</v>
      </c>
      <c r="G5976" s="1">
        <f t="shared" si="184"/>
        <v>309.70158571606942</v>
      </c>
    </row>
    <row r="5977" spans="1:7" x14ac:dyDescent="0.35">
      <c r="A5977" s="1">
        <v>118.92400000000001</v>
      </c>
      <c r="B5977" s="1">
        <v>3.8149999999999999</v>
      </c>
      <c r="C5977" s="1">
        <v>0</v>
      </c>
      <c r="D5977" s="1">
        <v>40.051000000000002</v>
      </c>
      <c r="E5977" s="1">
        <v>34.450000000000003</v>
      </c>
      <c r="F5977" s="1">
        <f t="shared" si="185"/>
        <v>0.11125277777777778</v>
      </c>
      <c r="G5977" s="1">
        <f t="shared" ref="G5977:G6040" si="186">E5977/F5977</f>
        <v>309.65518963321767</v>
      </c>
    </row>
    <row r="5978" spans="1:7" x14ac:dyDescent="0.35">
      <c r="A5978" s="1">
        <v>118.94499999999999</v>
      </c>
      <c r="B5978" s="1">
        <v>3.8149999999999999</v>
      </c>
      <c r="C5978" s="1">
        <v>0</v>
      </c>
      <c r="D5978" s="1">
        <v>40.057000000000002</v>
      </c>
      <c r="E5978" s="1">
        <v>34.450000000000003</v>
      </c>
      <c r="F5978" s="1">
        <f t="shared" ref="F5978:F6041" si="187">(D5978)/$B$7</f>
        <v>0.11126944444444445</v>
      </c>
      <c r="G5978" s="1">
        <f t="shared" si="186"/>
        <v>309.60880744938464</v>
      </c>
    </row>
    <row r="5979" spans="1:7" x14ac:dyDescent="0.35">
      <c r="A5979" s="1">
        <v>118.965</v>
      </c>
      <c r="B5979" s="1">
        <v>3.8149999999999999</v>
      </c>
      <c r="C5979" s="1">
        <v>0</v>
      </c>
      <c r="D5979" s="1">
        <v>40.064999999999998</v>
      </c>
      <c r="E5979" s="1">
        <v>34.450000000000003</v>
      </c>
      <c r="F5979" s="1">
        <f t="shared" si="187"/>
        <v>0.11129166666666666</v>
      </c>
      <c r="G5979" s="1">
        <f t="shared" si="186"/>
        <v>309.54698614751032</v>
      </c>
    </row>
    <row r="5980" spans="1:7" x14ac:dyDescent="0.35">
      <c r="A5980" s="1">
        <v>118.985</v>
      </c>
      <c r="B5980" s="1">
        <v>3.8149999999999999</v>
      </c>
      <c r="C5980" s="1">
        <v>0</v>
      </c>
      <c r="D5980" s="1">
        <v>40.070999999999998</v>
      </c>
      <c r="E5980" s="1">
        <v>34.450000000000003</v>
      </c>
      <c r="F5980" s="1">
        <f t="shared" si="187"/>
        <v>0.11130833333333333</v>
      </c>
      <c r="G5980" s="1">
        <f t="shared" si="186"/>
        <v>309.50063637044252</v>
      </c>
    </row>
    <row r="5981" spans="1:7" x14ac:dyDescent="0.35">
      <c r="A5981" s="1">
        <v>119.005</v>
      </c>
      <c r="B5981" s="1">
        <v>3.8149999999999999</v>
      </c>
      <c r="C5981" s="1">
        <v>0</v>
      </c>
      <c r="D5981" s="1">
        <v>40.079000000000001</v>
      </c>
      <c r="E5981" s="1">
        <v>34.450000000000003</v>
      </c>
      <c r="F5981" s="1">
        <f t="shared" si="187"/>
        <v>0.11133055555555556</v>
      </c>
      <c r="G5981" s="1">
        <f t="shared" si="186"/>
        <v>309.43885825494652</v>
      </c>
    </row>
    <row r="5982" spans="1:7" x14ac:dyDescent="0.35">
      <c r="A5982" s="1">
        <v>119.024</v>
      </c>
      <c r="B5982" s="1">
        <v>3.8149999999999999</v>
      </c>
      <c r="C5982" s="1">
        <v>0</v>
      </c>
      <c r="D5982" s="1">
        <v>40.085000000000001</v>
      </c>
      <c r="E5982" s="1">
        <v>34.450000000000003</v>
      </c>
      <c r="F5982" s="1">
        <f t="shared" si="187"/>
        <v>0.11134722222222222</v>
      </c>
      <c r="G5982" s="1">
        <f t="shared" si="186"/>
        <v>309.39254085069228</v>
      </c>
    </row>
    <row r="5983" spans="1:7" x14ac:dyDescent="0.35">
      <c r="A5983" s="1">
        <v>119.044</v>
      </c>
      <c r="B5983" s="1">
        <v>3.8149999999999999</v>
      </c>
      <c r="C5983" s="1">
        <v>0</v>
      </c>
      <c r="D5983" s="1">
        <v>40.091000000000001</v>
      </c>
      <c r="E5983" s="1">
        <v>34.450000000000003</v>
      </c>
      <c r="F5983" s="1">
        <f t="shared" si="187"/>
        <v>0.11136388888888889</v>
      </c>
      <c r="G5983" s="1">
        <f t="shared" si="186"/>
        <v>309.34623731011953</v>
      </c>
    </row>
    <row r="5984" spans="1:7" x14ac:dyDescent="0.35">
      <c r="A5984" s="1">
        <v>119.065</v>
      </c>
      <c r="B5984" s="1">
        <v>3.8149999999999999</v>
      </c>
      <c r="C5984" s="1">
        <v>0</v>
      </c>
      <c r="D5984" s="1">
        <v>40.098999999999997</v>
      </c>
      <c r="E5984" s="1">
        <v>34.450000000000003</v>
      </c>
      <c r="F5984" s="1">
        <f t="shared" si="187"/>
        <v>0.1113861111111111</v>
      </c>
      <c r="G5984" s="1">
        <f t="shared" si="186"/>
        <v>309.28452081099283</v>
      </c>
    </row>
    <row r="5985" spans="1:7" x14ac:dyDescent="0.35">
      <c r="A5985" s="1">
        <v>119.084</v>
      </c>
      <c r="B5985" s="1">
        <v>3.8149999999999999</v>
      </c>
      <c r="C5985" s="1">
        <v>0</v>
      </c>
      <c r="D5985" s="1">
        <v>40.106000000000002</v>
      </c>
      <c r="E5985" s="1">
        <v>34.450000000000003</v>
      </c>
      <c r="F5985" s="1">
        <f t="shared" si="187"/>
        <v>0.11140555555555556</v>
      </c>
      <c r="G5985" s="1">
        <f t="shared" si="186"/>
        <v>309.23053907146061</v>
      </c>
    </row>
    <row r="5986" spans="1:7" x14ac:dyDescent="0.35">
      <c r="A5986" s="1">
        <v>119.104</v>
      </c>
      <c r="B5986" s="1">
        <v>3.8149999999999999</v>
      </c>
      <c r="C5986" s="1">
        <v>0</v>
      </c>
      <c r="D5986" s="1">
        <v>40.112000000000002</v>
      </c>
      <c r="E5986" s="1">
        <v>34.450000000000003</v>
      </c>
      <c r="F5986" s="1">
        <f t="shared" si="187"/>
        <v>0.11142222222222223</v>
      </c>
      <c r="G5986" s="1">
        <f t="shared" si="186"/>
        <v>309.1842840047866</v>
      </c>
    </row>
    <row r="5987" spans="1:7" x14ac:dyDescent="0.35">
      <c r="A5987" s="1">
        <v>119.124</v>
      </c>
      <c r="B5987" s="1">
        <v>3.8149999999999999</v>
      </c>
      <c r="C5987" s="1">
        <v>0</v>
      </c>
      <c r="D5987" s="1">
        <v>40.119</v>
      </c>
      <c r="E5987" s="1">
        <v>34.450000000000003</v>
      </c>
      <c r="F5987" s="1">
        <f t="shared" si="187"/>
        <v>0.11144166666666666</v>
      </c>
      <c r="G5987" s="1">
        <f t="shared" si="186"/>
        <v>309.13033724669111</v>
      </c>
    </row>
    <row r="5988" spans="1:7" x14ac:dyDescent="0.35">
      <c r="A5988" s="1">
        <v>119.145</v>
      </c>
      <c r="B5988" s="1">
        <v>3.8149999999999999</v>
      </c>
      <c r="C5988" s="1">
        <v>0</v>
      </c>
      <c r="D5988" s="1">
        <v>40.125</v>
      </c>
      <c r="E5988" s="1">
        <v>34.450000000000003</v>
      </c>
      <c r="F5988" s="1">
        <f t="shared" si="187"/>
        <v>0.11145833333333334</v>
      </c>
      <c r="G5988" s="1">
        <f t="shared" si="186"/>
        <v>309.0841121495327</v>
      </c>
    </row>
    <row r="5989" spans="1:7" x14ac:dyDescent="0.35">
      <c r="A5989" s="1">
        <v>119.164</v>
      </c>
      <c r="B5989" s="1">
        <v>3.8149999999999999</v>
      </c>
      <c r="C5989" s="1">
        <v>0</v>
      </c>
      <c r="D5989" s="1">
        <v>40.131999999999998</v>
      </c>
      <c r="E5989" s="1">
        <v>34.450000000000003</v>
      </c>
      <c r="F5989" s="1">
        <f t="shared" si="187"/>
        <v>0.11147777777777777</v>
      </c>
      <c r="G5989" s="1">
        <f t="shared" si="186"/>
        <v>309.03020033888174</v>
      </c>
    </row>
    <row r="5990" spans="1:7" x14ac:dyDescent="0.35">
      <c r="A5990" s="1">
        <v>119.185</v>
      </c>
      <c r="B5990" s="1">
        <v>3.8149999999999999</v>
      </c>
      <c r="C5990" s="1">
        <v>0</v>
      </c>
      <c r="D5990" s="1">
        <v>40.139000000000003</v>
      </c>
      <c r="E5990" s="1">
        <v>34.450000000000003</v>
      </c>
      <c r="F5990" s="1">
        <f t="shared" si="187"/>
        <v>0.11149722222222223</v>
      </c>
      <c r="G5990" s="1">
        <f t="shared" si="186"/>
        <v>308.97630733202124</v>
      </c>
    </row>
    <row r="5991" spans="1:7" x14ac:dyDescent="0.35">
      <c r="A5991" s="1">
        <v>119.205</v>
      </c>
      <c r="B5991" s="1">
        <v>3.8149999999999999</v>
      </c>
      <c r="C5991" s="1">
        <v>0</v>
      </c>
      <c r="D5991" s="1">
        <v>40.146000000000001</v>
      </c>
      <c r="E5991" s="1">
        <v>34.450000000000003</v>
      </c>
      <c r="F5991" s="1">
        <f t="shared" si="187"/>
        <v>0.11151666666666667</v>
      </c>
      <c r="G5991" s="1">
        <f t="shared" si="186"/>
        <v>308.92243311911528</v>
      </c>
    </row>
    <row r="5992" spans="1:7" x14ac:dyDescent="0.35">
      <c r="A5992" s="1">
        <v>119.224</v>
      </c>
      <c r="B5992" s="1">
        <v>3.8149999999999999</v>
      </c>
      <c r="C5992" s="1">
        <v>0</v>
      </c>
      <c r="D5992" s="1">
        <v>40.152000000000001</v>
      </c>
      <c r="E5992" s="1">
        <v>34.450000000000003</v>
      </c>
      <c r="F5992" s="1">
        <f t="shared" si="187"/>
        <v>0.11153333333333333</v>
      </c>
      <c r="G5992" s="1">
        <f t="shared" si="186"/>
        <v>308.87627017334131</v>
      </c>
    </row>
    <row r="5993" spans="1:7" x14ac:dyDescent="0.35">
      <c r="A5993" s="1">
        <v>119.244</v>
      </c>
      <c r="B5993" s="1">
        <v>3.8149999999999999</v>
      </c>
      <c r="C5993" s="1">
        <v>0</v>
      </c>
      <c r="D5993" s="1">
        <v>40.158999999999999</v>
      </c>
      <c r="E5993" s="1">
        <v>34.450000000000003</v>
      </c>
      <c r="F5993" s="1">
        <f t="shared" si="187"/>
        <v>0.11155277777777778</v>
      </c>
      <c r="G5993" s="1">
        <f t="shared" si="186"/>
        <v>308.82243083742128</v>
      </c>
    </row>
    <row r="5994" spans="1:7" x14ac:dyDescent="0.35">
      <c r="A5994" s="1">
        <v>119.264</v>
      </c>
      <c r="B5994" s="1">
        <v>3.8149999999999999</v>
      </c>
      <c r="C5994" s="1">
        <v>0</v>
      </c>
      <c r="D5994" s="1">
        <v>40.165999999999997</v>
      </c>
      <c r="E5994" s="1">
        <v>34.450000000000003</v>
      </c>
      <c r="F5994" s="1">
        <f t="shared" si="187"/>
        <v>0.11157222222222221</v>
      </c>
      <c r="G5994" s="1">
        <f t="shared" si="186"/>
        <v>308.76861026739039</v>
      </c>
    </row>
    <row r="5995" spans="1:7" x14ac:dyDescent="0.35">
      <c r="A5995" s="1">
        <v>119.285</v>
      </c>
      <c r="B5995" s="1">
        <v>3.8149999999999999</v>
      </c>
      <c r="C5995" s="1">
        <v>0</v>
      </c>
      <c r="D5995" s="1">
        <v>40.171999999999997</v>
      </c>
      <c r="E5995" s="1">
        <v>34.450000000000003</v>
      </c>
      <c r="F5995" s="1">
        <f t="shared" si="187"/>
        <v>0.11158888888888888</v>
      </c>
      <c r="G5995" s="1">
        <f t="shared" si="186"/>
        <v>308.7224932789008</v>
      </c>
    </row>
    <row r="5996" spans="1:7" x14ac:dyDescent="0.35">
      <c r="A5996" s="1">
        <v>119.30500000000001</v>
      </c>
      <c r="B5996" s="1">
        <v>3.8149999999999999</v>
      </c>
      <c r="C5996" s="1">
        <v>0</v>
      </c>
      <c r="D5996" s="1">
        <v>40.18</v>
      </c>
      <c r="E5996" s="1">
        <v>34.450000000000003</v>
      </c>
      <c r="F5996" s="1">
        <f t="shared" si="187"/>
        <v>0.11161111111111111</v>
      </c>
      <c r="G5996" s="1">
        <f t="shared" si="186"/>
        <v>308.66102538576411</v>
      </c>
    </row>
    <row r="5997" spans="1:7" x14ac:dyDescent="0.35">
      <c r="A5997" s="1">
        <v>119.324</v>
      </c>
      <c r="B5997" s="1">
        <v>3.8149999999999999</v>
      </c>
      <c r="C5997" s="1">
        <v>0</v>
      </c>
      <c r="D5997" s="1">
        <v>40.186</v>
      </c>
      <c r="E5997" s="1">
        <v>34.450000000000003</v>
      </c>
      <c r="F5997" s="1">
        <f t="shared" si="187"/>
        <v>0.11162777777777778</v>
      </c>
      <c r="G5997" s="1">
        <f t="shared" si="186"/>
        <v>308.61494052655155</v>
      </c>
    </row>
    <row r="5998" spans="1:7" x14ac:dyDescent="0.35">
      <c r="A5998" s="1">
        <v>119.34399999999999</v>
      </c>
      <c r="B5998" s="1">
        <v>3.8149999999999999</v>
      </c>
      <c r="C5998" s="1">
        <v>0</v>
      </c>
      <c r="D5998" s="1">
        <v>40.192</v>
      </c>
      <c r="E5998" s="1">
        <v>34.450000000000003</v>
      </c>
      <c r="F5998" s="1">
        <f t="shared" si="187"/>
        <v>0.11164444444444445</v>
      </c>
      <c r="G5998" s="1">
        <f t="shared" si="186"/>
        <v>308.56886942675163</v>
      </c>
    </row>
    <row r="5999" spans="1:7" x14ac:dyDescent="0.35">
      <c r="A5999" s="1">
        <v>119.364</v>
      </c>
      <c r="B5999" s="1">
        <v>3.8149999999999999</v>
      </c>
      <c r="C5999" s="1">
        <v>0</v>
      </c>
      <c r="D5999" s="1">
        <v>40.198999999999998</v>
      </c>
      <c r="E5999" s="1">
        <v>34.450000000000003</v>
      </c>
      <c r="F5999" s="1">
        <f t="shared" si="187"/>
        <v>0.11166388888888888</v>
      </c>
      <c r="G5999" s="1">
        <f t="shared" si="186"/>
        <v>308.51513719246753</v>
      </c>
    </row>
    <row r="6000" spans="1:7" x14ac:dyDescent="0.35">
      <c r="A6000" s="1">
        <v>119.384</v>
      </c>
      <c r="B6000" s="1">
        <v>3.8149999999999999</v>
      </c>
      <c r="C6000" s="1">
        <v>0</v>
      </c>
      <c r="D6000" s="1">
        <v>40.206000000000003</v>
      </c>
      <c r="E6000" s="1">
        <v>34.450000000000003</v>
      </c>
      <c r="F6000" s="1">
        <f t="shared" si="187"/>
        <v>0.11168333333333334</v>
      </c>
      <c r="G6000" s="1">
        <f t="shared" si="186"/>
        <v>308.46142366810926</v>
      </c>
    </row>
    <row r="6001" spans="1:7" x14ac:dyDescent="0.35">
      <c r="A6001" s="1">
        <v>119.404</v>
      </c>
      <c r="B6001" s="1">
        <v>3.8149999999999999</v>
      </c>
      <c r="C6001" s="1">
        <v>0</v>
      </c>
      <c r="D6001" s="1">
        <v>40.212000000000003</v>
      </c>
      <c r="E6001" s="1">
        <v>34.450000000000003</v>
      </c>
      <c r="F6001" s="1">
        <f t="shared" si="187"/>
        <v>0.11170000000000001</v>
      </c>
      <c r="G6001" s="1">
        <f t="shared" si="186"/>
        <v>308.41539838854072</v>
      </c>
    </row>
    <row r="6002" spans="1:7" x14ac:dyDescent="0.35">
      <c r="A6002" s="1">
        <v>119.425</v>
      </c>
      <c r="B6002" s="1">
        <v>3.8149999999999999</v>
      </c>
      <c r="C6002" s="1">
        <v>0</v>
      </c>
      <c r="D6002" s="1">
        <v>40.22</v>
      </c>
      <c r="E6002" s="1">
        <v>34.450000000000003</v>
      </c>
      <c r="F6002" s="1">
        <f t="shared" si="187"/>
        <v>0.11172222222222222</v>
      </c>
      <c r="G6002" s="1">
        <f t="shared" si="186"/>
        <v>308.35405271009449</v>
      </c>
    </row>
    <row r="6003" spans="1:7" x14ac:dyDescent="0.35">
      <c r="A6003" s="1">
        <v>119.444</v>
      </c>
      <c r="B6003" s="1">
        <v>3.8149999999999999</v>
      </c>
      <c r="C6003" s="1">
        <v>0</v>
      </c>
      <c r="D6003" s="1">
        <v>40.225999999999999</v>
      </c>
      <c r="E6003" s="1">
        <v>34.450000000000003</v>
      </c>
      <c r="F6003" s="1">
        <f t="shared" si="187"/>
        <v>0.11173888888888889</v>
      </c>
      <c r="G6003" s="1">
        <f t="shared" si="186"/>
        <v>308.30805946402825</v>
      </c>
    </row>
    <row r="6004" spans="1:7" x14ac:dyDescent="0.35">
      <c r="A6004" s="1">
        <v>119.464</v>
      </c>
      <c r="B6004" s="1">
        <v>3.8149999999999999</v>
      </c>
      <c r="C6004" s="1">
        <v>0</v>
      </c>
      <c r="D6004" s="1">
        <v>40.231999999999999</v>
      </c>
      <c r="E6004" s="1">
        <v>34.450000000000003</v>
      </c>
      <c r="F6004" s="1">
        <f t="shared" si="187"/>
        <v>0.11175555555555555</v>
      </c>
      <c r="G6004" s="1">
        <f t="shared" si="186"/>
        <v>308.2620799363691</v>
      </c>
    </row>
    <row r="6005" spans="1:7" x14ac:dyDescent="0.35">
      <c r="A6005" s="1">
        <v>119.48399999999999</v>
      </c>
      <c r="B6005" s="1">
        <v>3.8149999999999999</v>
      </c>
      <c r="C6005" s="1">
        <v>0</v>
      </c>
      <c r="D6005" s="1">
        <v>40.24</v>
      </c>
      <c r="E6005" s="1">
        <v>34.450000000000003</v>
      </c>
      <c r="F6005" s="1">
        <f t="shared" si="187"/>
        <v>0.11177777777777778</v>
      </c>
      <c r="G6005" s="1">
        <f t="shared" si="186"/>
        <v>308.20079522862824</v>
      </c>
    </row>
    <row r="6006" spans="1:7" x14ac:dyDescent="0.35">
      <c r="A6006" s="1">
        <v>119.504</v>
      </c>
      <c r="B6006" s="1">
        <v>3.8149999999999999</v>
      </c>
      <c r="C6006" s="1">
        <v>0</v>
      </c>
      <c r="D6006" s="1">
        <v>40.246000000000002</v>
      </c>
      <c r="E6006" s="1">
        <v>34.450000000000003</v>
      </c>
      <c r="F6006" s="1">
        <f t="shared" si="187"/>
        <v>0.11179444444444445</v>
      </c>
      <c r="G6006" s="1">
        <f t="shared" si="186"/>
        <v>308.15484768672667</v>
      </c>
    </row>
    <row r="6007" spans="1:7" x14ac:dyDescent="0.35">
      <c r="A6007" s="1">
        <v>119.524</v>
      </c>
      <c r="B6007" s="1">
        <v>3.8149999999999999</v>
      </c>
      <c r="C6007" s="1">
        <v>0</v>
      </c>
      <c r="D6007" s="1">
        <v>40.252000000000002</v>
      </c>
      <c r="E6007" s="1">
        <v>34.450000000000003</v>
      </c>
      <c r="F6007" s="1">
        <f t="shared" si="187"/>
        <v>0.11181111111111111</v>
      </c>
      <c r="G6007" s="1">
        <f t="shared" si="186"/>
        <v>308.10891384279046</v>
      </c>
    </row>
    <row r="6008" spans="1:7" x14ac:dyDescent="0.35">
      <c r="A6008" s="1">
        <v>119.544</v>
      </c>
      <c r="B6008" s="1">
        <v>3.8149999999999999</v>
      </c>
      <c r="C6008" s="1">
        <v>0</v>
      </c>
      <c r="D6008" s="1">
        <v>40.26</v>
      </c>
      <c r="E6008" s="1">
        <v>34.450000000000003</v>
      </c>
      <c r="F6008" s="1">
        <f t="shared" si="187"/>
        <v>0.11183333333333333</v>
      </c>
      <c r="G6008" s="1">
        <f t="shared" si="186"/>
        <v>308.0476900149032</v>
      </c>
    </row>
    <row r="6009" spans="1:7" x14ac:dyDescent="0.35">
      <c r="A6009" s="1">
        <v>119.56399999999999</v>
      </c>
      <c r="B6009" s="1">
        <v>3.8149999999999999</v>
      </c>
      <c r="C6009" s="1">
        <v>0</v>
      </c>
      <c r="D6009" s="1">
        <v>40.265999999999998</v>
      </c>
      <c r="E6009" s="1">
        <v>34.450000000000003</v>
      </c>
      <c r="F6009" s="1">
        <f t="shared" si="187"/>
        <v>0.11184999999999999</v>
      </c>
      <c r="G6009" s="1">
        <f t="shared" si="186"/>
        <v>308.00178810907471</v>
      </c>
    </row>
    <row r="6010" spans="1:7" x14ac:dyDescent="0.35">
      <c r="A6010" s="1">
        <v>119.584</v>
      </c>
      <c r="B6010" s="1">
        <v>3.8149999999999999</v>
      </c>
      <c r="C6010" s="1">
        <v>0</v>
      </c>
      <c r="D6010" s="1">
        <v>40.271999999999998</v>
      </c>
      <c r="E6010" s="1">
        <v>34.450000000000003</v>
      </c>
      <c r="F6010" s="1">
        <f t="shared" si="187"/>
        <v>0.11186666666666666</v>
      </c>
      <c r="G6010" s="1">
        <f t="shared" si="186"/>
        <v>307.95589988081053</v>
      </c>
    </row>
    <row r="6011" spans="1:7" x14ac:dyDescent="0.35">
      <c r="A6011" s="1">
        <v>119.604</v>
      </c>
      <c r="B6011" s="1">
        <v>3.8149999999999999</v>
      </c>
      <c r="C6011" s="1">
        <v>0</v>
      </c>
      <c r="D6011" s="1">
        <v>40.28</v>
      </c>
      <c r="E6011" s="1">
        <v>34.450000000000003</v>
      </c>
      <c r="F6011" s="1">
        <f t="shared" si="187"/>
        <v>0.1118888888888889</v>
      </c>
      <c r="G6011" s="1">
        <f t="shared" si="186"/>
        <v>307.89473684210526</v>
      </c>
    </row>
    <row r="6012" spans="1:7" x14ac:dyDescent="0.35">
      <c r="A6012" s="1">
        <v>119.624</v>
      </c>
      <c r="B6012" s="1">
        <v>3.8149999999999999</v>
      </c>
      <c r="C6012" s="1">
        <v>0</v>
      </c>
      <c r="D6012" s="1">
        <v>40.286000000000001</v>
      </c>
      <c r="E6012" s="1">
        <v>34.450000000000003</v>
      </c>
      <c r="F6012" s="1">
        <f t="shared" si="187"/>
        <v>0.11190555555555556</v>
      </c>
      <c r="G6012" s="1">
        <f t="shared" si="186"/>
        <v>307.84888050439361</v>
      </c>
    </row>
    <row r="6013" spans="1:7" x14ac:dyDescent="0.35">
      <c r="A6013" s="1">
        <v>119.64400000000001</v>
      </c>
      <c r="B6013" s="1">
        <v>3.8149999999999999</v>
      </c>
      <c r="C6013" s="1">
        <v>0</v>
      </c>
      <c r="D6013" s="1">
        <v>40.292000000000002</v>
      </c>
      <c r="E6013" s="1">
        <v>34.450000000000003</v>
      </c>
      <c r="F6013" s="1">
        <f t="shared" si="187"/>
        <v>0.11192222222222223</v>
      </c>
      <c r="G6013" s="1">
        <f t="shared" si="186"/>
        <v>307.80303782388563</v>
      </c>
    </row>
    <row r="6014" spans="1:7" x14ac:dyDescent="0.35">
      <c r="A6014" s="1">
        <v>119.664</v>
      </c>
      <c r="B6014" s="1">
        <v>3.8149999999999999</v>
      </c>
      <c r="C6014" s="1">
        <v>0</v>
      </c>
      <c r="D6014" s="1">
        <v>40.299999999999997</v>
      </c>
      <c r="E6014" s="1">
        <v>34.450000000000003</v>
      </c>
      <c r="F6014" s="1">
        <f t="shared" si="187"/>
        <v>0.11194444444444443</v>
      </c>
      <c r="G6014" s="1">
        <f t="shared" si="186"/>
        <v>307.74193548387103</v>
      </c>
    </row>
    <row r="6015" spans="1:7" x14ac:dyDescent="0.35">
      <c r="A6015" s="1">
        <v>119.684</v>
      </c>
      <c r="B6015" s="1">
        <v>3.8149999999999999</v>
      </c>
      <c r="C6015" s="1">
        <v>0</v>
      </c>
      <c r="D6015" s="1">
        <v>40.305999999999997</v>
      </c>
      <c r="E6015" s="1">
        <v>34.450000000000003</v>
      </c>
      <c r="F6015" s="1">
        <f t="shared" si="187"/>
        <v>0.11196111111111111</v>
      </c>
      <c r="G6015" s="1">
        <f t="shared" si="186"/>
        <v>307.69612464645468</v>
      </c>
    </row>
    <row r="6016" spans="1:7" x14ac:dyDescent="0.35">
      <c r="A6016" s="1">
        <v>119.70399999999999</v>
      </c>
      <c r="B6016" s="1">
        <v>3.8149999999999999</v>
      </c>
      <c r="C6016" s="1">
        <v>0</v>
      </c>
      <c r="D6016" s="1">
        <v>40.314</v>
      </c>
      <c r="E6016" s="1">
        <v>34.450000000000003</v>
      </c>
      <c r="F6016" s="1">
        <f t="shared" si="187"/>
        <v>0.11198333333333334</v>
      </c>
      <c r="G6016" s="1">
        <f t="shared" si="186"/>
        <v>307.63506474177706</v>
      </c>
    </row>
    <row r="6017" spans="1:7" x14ac:dyDescent="0.35">
      <c r="A6017" s="1">
        <v>119.724</v>
      </c>
      <c r="B6017" s="1">
        <v>3.8149999999999999</v>
      </c>
      <c r="C6017" s="1">
        <v>0</v>
      </c>
      <c r="D6017" s="1">
        <v>40.32</v>
      </c>
      <c r="E6017" s="1">
        <v>34.450000000000003</v>
      </c>
      <c r="F6017" s="1">
        <f t="shared" si="187"/>
        <v>0.112</v>
      </c>
      <c r="G6017" s="1">
        <f t="shared" si="186"/>
        <v>307.58928571428572</v>
      </c>
    </row>
    <row r="6018" spans="1:7" x14ac:dyDescent="0.35">
      <c r="A6018" s="1">
        <v>119.74299999999999</v>
      </c>
      <c r="B6018" s="1">
        <v>3.8149999999999999</v>
      </c>
      <c r="C6018" s="1">
        <v>0</v>
      </c>
      <c r="D6018" s="1">
        <v>40.326000000000001</v>
      </c>
      <c r="E6018" s="1">
        <v>34.450000000000003</v>
      </c>
      <c r="F6018" s="1">
        <f t="shared" si="187"/>
        <v>0.11201666666666667</v>
      </c>
      <c r="G6018" s="1">
        <f t="shared" si="186"/>
        <v>307.5435203094778</v>
      </c>
    </row>
    <row r="6019" spans="1:7" x14ac:dyDescent="0.35">
      <c r="A6019" s="1">
        <v>119.76300000000001</v>
      </c>
      <c r="B6019" s="1">
        <v>3.8149999999999999</v>
      </c>
      <c r="C6019" s="1">
        <v>0</v>
      </c>
      <c r="D6019" s="1">
        <v>40.332000000000001</v>
      </c>
      <c r="E6019" s="1">
        <v>34.450000000000003</v>
      </c>
      <c r="F6019" s="1">
        <f t="shared" si="187"/>
        <v>0.11203333333333333</v>
      </c>
      <c r="G6019" s="1">
        <f t="shared" si="186"/>
        <v>307.49776852127349</v>
      </c>
    </row>
    <row r="6020" spans="1:7" x14ac:dyDescent="0.35">
      <c r="A6020" s="1">
        <v>119.78400000000001</v>
      </c>
      <c r="B6020" s="1">
        <v>3.8149999999999999</v>
      </c>
      <c r="C6020" s="1">
        <v>0</v>
      </c>
      <c r="D6020" s="1">
        <v>40.340000000000003</v>
      </c>
      <c r="E6020" s="1">
        <v>34.450000000000003</v>
      </c>
      <c r="F6020" s="1">
        <f t="shared" si="187"/>
        <v>0.11205555555555556</v>
      </c>
      <c r="G6020" s="1">
        <f t="shared" si="186"/>
        <v>307.43678730788298</v>
      </c>
    </row>
    <row r="6021" spans="1:7" x14ac:dyDescent="0.35">
      <c r="A6021" s="1">
        <v>119.804</v>
      </c>
      <c r="B6021" s="1">
        <v>3.8149999999999999</v>
      </c>
      <c r="C6021" s="1">
        <v>0</v>
      </c>
      <c r="D6021" s="1">
        <v>40.345999999999997</v>
      </c>
      <c r="E6021" s="1">
        <v>34.450000000000003</v>
      </c>
      <c r="F6021" s="1">
        <f t="shared" si="187"/>
        <v>0.11207222222222221</v>
      </c>
      <c r="G6021" s="1">
        <f t="shared" si="186"/>
        <v>307.39106726813071</v>
      </c>
    </row>
    <row r="6022" spans="1:7" x14ac:dyDescent="0.35">
      <c r="A6022" s="1">
        <v>119.824</v>
      </c>
      <c r="B6022" s="1">
        <v>3.8149999999999999</v>
      </c>
      <c r="C6022" s="1">
        <v>0</v>
      </c>
      <c r="D6022" s="1">
        <v>40.353999999999999</v>
      </c>
      <c r="E6022" s="1">
        <v>34.450000000000003</v>
      </c>
      <c r="F6022" s="1">
        <f t="shared" si="187"/>
        <v>0.11209444444444444</v>
      </c>
      <c r="G6022" s="1">
        <f t="shared" si="186"/>
        <v>307.33012836397882</v>
      </c>
    </row>
    <row r="6023" spans="1:7" x14ac:dyDescent="0.35">
      <c r="A6023" s="1">
        <v>119.843</v>
      </c>
      <c r="B6023" s="1">
        <v>3.8149999999999999</v>
      </c>
      <c r="C6023" s="1">
        <v>0</v>
      </c>
      <c r="D6023" s="1">
        <v>40.36</v>
      </c>
      <c r="E6023" s="1">
        <v>34.450000000000003</v>
      </c>
      <c r="F6023" s="1">
        <f t="shared" si="187"/>
        <v>0.11211111111111111</v>
      </c>
      <c r="G6023" s="1">
        <f t="shared" si="186"/>
        <v>307.28444003964324</v>
      </c>
    </row>
    <row r="6024" spans="1:7" x14ac:dyDescent="0.35">
      <c r="A6024" s="1">
        <v>119.863</v>
      </c>
      <c r="B6024" s="1">
        <v>3.8149999999999999</v>
      </c>
      <c r="C6024" s="1">
        <v>0</v>
      </c>
      <c r="D6024" s="1">
        <v>40.366</v>
      </c>
      <c r="E6024" s="1">
        <v>34.450000000000003</v>
      </c>
      <c r="F6024" s="1">
        <f t="shared" si="187"/>
        <v>0.11212777777777777</v>
      </c>
      <c r="G6024" s="1">
        <f t="shared" si="186"/>
        <v>307.23876529752766</v>
      </c>
    </row>
    <row r="6025" spans="1:7" x14ac:dyDescent="0.35">
      <c r="A6025" s="1">
        <v>119.883</v>
      </c>
      <c r="B6025" s="1">
        <v>3.8149999999999999</v>
      </c>
      <c r="C6025" s="1">
        <v>0</v>
      </c>
      <c r="D6025" s="1">
        <v>40.374000000000002</v>
      </c>
      <c r="E6025" s="1">
        <v>34.450000000000003</v>
      </c>
      <c r="F6025" s="1">
        <f t="shared" si="187"/>
        <v>0.11215</v>
      </c>
      <c r="G6025" s="1">
        <f t="shared" si="186"/>
        <v>307.17788675880519</v>
      </c>
    </row>
    <row r="6026" spans="1:7" x14ac:dyDescent="0.35">
      <c r="A6026" s="1">
        <v>119.904</v>
      </c>
      <c r="B6026" s="1">
        <v>3.8149999999999999</v>
      </c>
      <c r="C6026" s="1">
        <v>0</v>
      </c>
      <c r="D6026" s="1">
        <v>40.380000000000003</v>
      </c>
      <c r="E6026" s="1">
        <v>34.450000000000003</v>
      </c>
      <c r="F6026" s="1">
        <f t="shared" si="187"/>
        <v>0.11216666666666668</v>
      </c>
      <c r="G6026" s="1">
        <f t="shared" si="186"/>
        <v>307.13224368499255</v>
      </c>
    </row>
    <row r="6027" spans="1:7" x14ac:dyDescent="0.35">
      <c r="A6027" s="1">
        <v>119.92400000000001</v>
      </c>
      <c r="B6027" s="1">
        <v>3.8149999999999999</v>
      </c>
      <c r="C6027" s="1">
        <v>0</v>
      </c>
      <c r="D6027" s="1">
        <v>40.387</v>
      </c>
      <c r="E6027" s="1">
        <v>34.450000000000003</v>
      </c>
      <c r="F6027" s="1">
        <f t="shared" si="187"/>
        <v>0.11218611111111111</v>
      </c>
      <c r="G6027" s="1">
        <f t="shared" si="186"/>
        <v>307.07901057270908</v>
      </c>
    </row>
    <row r="6028" spans="1:7" x14ac:dyDescent="0.35">
      <c r="A6028" s="1">
        <v>119.944</v>
      </c>
      <c r="B6028" s="1">
        <v>3.8149999999999999</v>
      </c>
      <c r="C6028" s="1">
        <v>0</v>
      </c>
      <c r="D6028" s="1">
        <v>40.393999999999998</v>
      </c>
      <c r="E6028" s="1">
        <v>34.450000000000003</v>
      </c>
      <c r="F6028" s="1">
        <f t="shared" si="187"/>
        <v>0.11220555555555554</v>
      </c>
      <c r="G6028" s="1">
        <f t="shared" si="186"/>
        <v>307.02579591028376</v>
      </c>
    </row>
    <row r="6029" spans="1:7" x14ac:dyDescent="0.35">
      <c r="A6029" s="1">
        <v>119.964</v>
      </c>
      <c r="B6029" s="1">
        <v>3.8149999999999999</v>
      </c>
      <c r="C6029" s="1">
        <v>0</v>
      </c>
      <c r="D6029" s="1">
        <v>40.4</v>
      </c>
      <c r="E6029" s="1">
        <v>34.450000000000003</v>
      </c>
      <c r="F6029" s="1">
        <f t="shared" si="187"/>
        <v>0.11222222222222222</v>
      </c>
      <c r="G6029" s="1">
        <f t="shared" si="186"/>
        <v>306.980198019802</v>
      </c>
    </row>
    <row r="6030" spans="1:7" x14ac:dyDescent="0.35">
      <c r="A6030" s="1">
        <v>119.983</v>
      </c>
      <c r="B6030" s="1">
        <v>3.8149999999999999</v>
      </c>
      <c r="C6030" s="1">
        <v>0</v>
      </c>
      <c r="D6030" s="1">
        <v>40.406999999999996</v>
      </c>
      <c r="E6030" s="1">
        <v>34.450000000000003</v>
      </c>
      <c r="F6030" s="1">
        <f t="shared" si="187"/>
        <v>0.11224166666666666</v>
      </c>
      <c r="G6030" s="1">
        <f t="shared" si="186"/>
        <v>306.92701759596116</v>
      </c>
    </row>
    <row r="6031" spans="1:7" x14ac:dyDescent="0.35">
      <c r="A6031" s="1">
        <v>120.004</v>
      </c>
      <c r="B6031" s="1">
        <v>3.8149999999999999</v>
      </c>
      <c r="C6031" s="1">
        <v>0</v>
      </c>
      <c r="D6031" s="1">
        <v>40.414000000000001</v>
      </c>
      <c r="E6031" s="1">
        <v>34.450000000000003</v>
      </c>
      <c r="F6031" s="1">
        <f t="shared" si="187"/>
        <v>0.11226111111111112</v>
      </c>
      <c r="G6031" s="1">
        <f t="shared" si="186"/>
        <v>306.87385559459597</v>
      </c>
    </row>
    <row r="6032" spans="1:7" x14ac:dyDescent="0.35">
      <c r="A6032" s="1">
        <v>120.024</v>
      </c>
      <c r="B6032" s="1">
        <v>3.8149999999999999</v>
      </c>
      <c r="C6032" s="1">
        <v>0</v>
      </c>
      <c r="D6032" s="1">
        <v>40.42</v>
      </c>
      <c r="E6032" s="1">
        <v>34.450000000000003</v>
      </c>
      <c r="F6032" s="1">
        <f t="shared" si="187"/>
        <v>0.11227777777777778</v>
      </c>
      <c r="G6032" s="1">
        <f t="shared" si="186"/>
        <v>306.82830282038594</v>
      </c>
    </row>
    <row r="6033" spans="1:7" x14ac:dyDescent="0.35">
      <c r="A6033" s="1">
        <v>120.044</v>
      </c>
      <c r="B6033" s="1">
        <v>3.8149999999999999</v>
      </c>
      <c r="C6033" s="1">
        <v>0</v>
      </c>
      <c r="D6033" s="1">
        <v>40.427</v>
      </c>
      <c r="E6033" s="1">
        <v>34.450000000000003</v>
      </c>
      <c r="F6033" s="1">
        <f t="shared" si="187"/>
        <v>0.11229722222222221</v>
      </c>
      <c r="G6033" s="1">
        <f t="shared" si="186"/>
        <v>306.77517500680244</v>
      </c>
    </row>
    <row r="6034" spans="1:7" x14ac:dyDescent="0.35">
      <c r="A6034" s="1">
        <v>120.063</v>
      </c>
      <c r="B6034" s="1">
        <v>3.8149999999999999</v>
      </c>
      <c r="C6034" s="1">
        <v>0</v>
      </c>
      <c r="D6034" s="1">
        <v>40.433999999999997</v>
      </c>
      <c r="E6034" s="1">
        <v>34.450000000000003</v>
      </c>
      <c r="F6034" s="1">
        <f t="shared" si="187"/>
        <v>0.11231666666666666</v>
      </c>
      <c r="G6034" s="1">
        <f t="shared" si="186"/>
        <v>306.72206558836626</v>
      </c>
    </row>
    <row r="6035" spans="1:7" x14ac:dyDescent="0.35">
      <c r="A6035" s="1">
        <v>120.084</v>
      </c>
      <c r="B6035" s="1">
        <v>3.81</v>
      </c>
      <c r="C6035" s="1">
        <v>0</v>
      </c>
      <c r="D6035" s="1">
        <v>40.44</v>
      </c>
      <c r="E6035" s="1">
        <v>34.405000000000001</v>
      </c>
      <c r="F6035" s="1">
        <f t="shared" si="187"/>
        <v>0.11233333333333333</v>
      </c>
      <c r="G6035" s="1">
        <f t="shared" si="186"/>
        <v>306.27596439169145</v>
      </c>
    </row>
    <row r="6036" spans="1:7" x14ac:dyDescent="0.35">
      <c r="A6036" s="1">
        <v>120.10299999999999</v>
      </c>
      <c r="B6036" s="1">
        <v>3.81</v>
      </c>
      <c r="C6036" s="1">
        <v>0</v>
      </c>
      <c r="D6036" s="1">
        <v>40.447000000000003</v>
      </c>
      <c r="E6036" s="1">
        <v>34.405000000000001</v>
      </c>
      <c r="F6036" s="1">
        <f t="shared" si="187"/>
        <v>0.11235277777777779</v>
      </c>
      <c r="G6036" s="1">
        <f t="shared" si="186"/>
        <v>306.22295843943925</v>
      </c>
    </row>
    <row r="6037" spans="1:7" x14ac:dyDescent="0.35">
      <c r="A6037" s="1">
        <v>120.123</v>
      </c>
      <c r="B6037" s="1">
        <v>3.81</v>
      </c>
      <c r="C6037" s="1">
        <v>0</v>
      </c>
      <c r="D6037" s="1">
        <v>40.454000000000001</v>
      </c>
      <c r="E6037" s="1">
        <v>34.405000000000001</v>
      </c>
      <c r="F6037" s="1">
        <f t="shared" si="187"/>
        <v>0.11237222222222222</v>
      </c>
      <c r="G6037" s="1">
        <f t="shared" si="186"/>
        <v>306.16997083106742</v>
      </c>
    </row>
    <row r="6038" spans="1:7" x14ac:dyDescent="0.35">
      <c r="A6038" s="1">
        <v>120.143</v>
      </c>
      <c r="B6038" s="1">
        <v>3.81</v>
      </c>
      <c r="C6038" s="1">
        <v>0</v>
      </c>
      <c r="D6038" s="1">
        <v>40.46</v>
      </c>
      <c r="E6038" s="1">
        <v>34.405000000000001</v>
      </c>
      <c r="F6038" s="1">
        <f t="shared" si="187"/>
        <v>0.11238888888888889</v>
      </c>
      <c r="G6038" s="1">
        <f t="shared" si="186"/>
        <v>306.12456747404849</v>
      </c>
    </row>
    <row r="6039" spans="1:7" x14ac:dyDescent="0.35">
      <c r="A6039" s="1">
        <v>120.164</v>
      </c>
      <c r="B6039" s="1">
        <v>3.81</v>
      </c>
      <c r="C6039" s="1">
        <v>0</v>
      </c>
      <c r="D6039" s="1">
        <v>40.466999999999999</v>
      </c>
      <c r="E6039" s="1">
        <v>34.405000000000001</v>
      </c>
      <c r="F6039" s="1">
        <f t="shared" si="187"/>
        <v>0.11240833333333333</v>
      </c>
      <c r="G6039" s="1">
        <f t="shared" si="186"/>
        <v>306.07161390762843</v>
      </c>
    </row>
    <row r="6040" spans="1:7" x14ac:dyDescent="0.35">
      <c r="A6040" s="1">
        <v>120.18300000000001</v>
      </c>
      <c r="B6040" s="1">
        <v>3.81</v>
      </c>
      <c r="C6040" s="1">
        <v>0</v>
      </c>
      <c r="D6040" s="1">
        <v>40.473999999999997</v>
      </c>
      <c r="E6040" s="1">
        <v>34.405000000000001</v>
      </c>
      <c r="F6040" s="1">
        <f t="shared" si="187"/>
        <v>0.11242777777777777</v>
      </c>
      <c r="G6040" s="1">
        <f t="shared" si="186"/>
        <v>306.01867865790388</v>
      </c>
    </row>
    <row r="6041" spans="1:7" x14ac:dyDescent="0.35">
      <c r="A6041" s="1">
        <v>120.203</v>
      </c>
      <c r="B6041" s="1">
        <v>3.81</v>
      </c>
      <c r="C6041" s="1">
        <v>0</v>
      </c>
      <c r="D6041" s="1">
        <v>40.479999999999997</v>
      </c>
      <c r="E6041" s="1">
        <v>34.405000000000001</v>
      </c>
      <c r="F6041" s="1">
        <f t="shared" si="187"/>
        <v>0.11244444444444443</v>
      </c>
      <c r="G6041" s="1">
        <f t="shared" ref="G6041:G6104" si="188">E6041/F6041</f>
        <v>305.97332015810281</v>
      </c>
    </row>
    <row r="6042" spans="1:7" x14ac:dyDescent="0.35">
      <c r="A6042" s="1">
        <v>120.223</v>
      </c>
      <c r="B6042" s="1">
        <v>3.81</v>
      </c>
      <c r="C6042" s="1">
        <v>0</v>
      </c>
      <c r="D6042" s="1">
        <v>40.487000000000002</v>
      </c>
      <c r="E6042" s="1">
        <v>34.405000000000001</v>
      </c>
      <c r="F6042" s="1">
        <f t="shared" ref="F6042:F6105" si="189">(D6042)/$B$7</f>
        <v>0.11246388888888889</v>
      </c>
      <c r="G6042" s="1">
        <f t="shared" si="188"/>
        <v>305.92041889989378</v>
      </c>
    </row>
    <row r="6043" spans="1:7" x14ac:dyDescent="0.35">
      <c r="A6043" s="1">
        <v>120.24299999999999</v>
      </c>
      <c r="B6043" s="1">
        <v>3.81</v>
      </c>
      <c r="C6043" s="1">
        <v>0</v>
      </c>
      <c r="D6043" s="1">
        <v>40.494</v>
      </c>
      <c r="E6043" s="1">
        <v>34.405000000000001</v>
      </c>
      <c r="F6043" s="1">
        <f t="shared" si="189"/>
        <v>0.11248333333333334</v>
      </c>
      <c r="G6043" s="1">
        <f t="shared" si="188"/>
        <v>305.86753593124905</v>
      </c>
    </row>
    <row r="6044" spans="1:7" x14ac:dyDescent="0.35">
      <c r="A6044" s="1">
        <v>120.26300000000001</v>
      </c>
      <c r="B6044" s="1">
        <v>3.81</v>
      </c>
      <c r="C6044" s="1">
        <v>0</v>
      </c>
      <c r="D6044" s="1">
        <v>40.500999999999998</v>
      </c>
      <c r="E6044" s="1">
        <v>34.405000000000001</v>
      </c>
      <c r="F6044" s="1">
        <f t="shared" si="189"/>
        <v>0.11250277777777777</v>
      </c>
      <c r="G6044" s="1">
        <f t="shared" si="188"/>
        <v>305.81467124268539</v>
      </c>
    </row>
    <row r="6045" spans="1:7" x14ac:dyDescent="0.35">
      <c r="A6045" s="1">
        <v>120.283</v>
      </c>
      <c r="B6045" s="1">
        <v>3.81</v>
      </c>
      <c r="C6045" s="1">
        <v>0</v>
      </c>
      <c r="D6045" s="1">
        <v>40.506999999999998</v>
      </c>
      <c r="E6045" s="1">
        <v>34.405000000000001</v>
      </c>
      <c r="F6045" s="1">
        <f t="shared" si="189"/>
        <v>0.11251944444444444</v>
      </c>
      <c r="G6045" s="1">
        <f t="shared" si="188"/>
        <v>305.7693731947565</v>
      </c>
    </row>
    <row r="6046" spans="1:7" x14ac:dyDescent="0.35">
      <c r="A6046" s="1">
        <v>120.303</v>
      </c>
      <c r="B6046" s="1">
        <v>3.81</v>
      </c>
      <c r="C6046" s="1">
        <v>0</v>
      </c>
      <c r="D6046" s="1">
        <v>40.515000000000001</v>
      </c>
      <c r="E6046" s="1">
        <v>34.405000000000001</v>
      </c>
      <c r="F6046" s="1">
        <f t="shared" si="189"/>
        <v>0.11254166666666666</v>
      </c>
      <c r="G6046" s="1">
        <f t="shared" si="188"/>
        <v>305.70899666790081</v>
      </c>
    </row>
    <row r="6047" spans="1:7" x14ac:dyDescent="0.35">
      <c r="A6047" s="1">
        <v>120.32299999999999</v>
      </c>
      <c r="B6047" s="1">
        <v>3.81</v>
      </c>
      <c r="C6047" s="1">
        <v>0</v>
      </c>
      <c r="D6047" s="1">
        <v>40.521000000000001</v>
      </c>
      <c r="E6047" s="1">
        <v>34.405000000000001</v>
      </c>
      <c r="F6047" s="1">
        <f t="shared" si="189"/>
        <v>0.11255833333333333</v>
      </c>
      <c r="G6047" s="1">
        <f t="shared" si="188"/>
        <v>305.66372991782043</v>
      </c>
    </row>
    <row r="6048" spans="1:7" x14ac:dyDescent="0.35">
      <c r="A6048" s="1">
        <v>120.34399999999999</v>
      </c>
      <c r="B6048" s="1">
        <v>3.81</v>
      </c>
      <c r="C6048" s="1">
        <v>0</v>
      </c>
      <c r="D6048" s="1">
        <v>40.527000000000001</v>
      </c>
      <c r="E6048" s="1">
        <v>34.405000000000001</v>
      </c>
      <c r="F6048" s="1">
        <f t="shared" si="189"/>
        <v>0.11257500000000001</v>
      </c>
      <c r="G6048" s="1">
        <f t="shared" si="188"/>
        <v>305.61847657117477</v>
      </c>
    </row>
    <row r="6049" spans="1:7" x14ac:dyDescent="0.35">
      <c r="A6049" s="1">
        <v>120.363</v>
      </c>
      <c r="B6049" s="1">
        <v>3.81</v>
      </c>
      <c r="C6049" s="1">
        <v>0</v>
      </c>
      <c r="D6049" s="1">
        <v>40.534999999999997</v>
      </c>
      <c r="E6049" s="1">
        <v>34.405000000000001</v>
      </c>
      <c r="F6049" s="1">
        <f t="shared" si="189"/>
        <v>0.11259722222222221</v>
      </c>
      <c r="G6049" s="1">
        <f t="shared" si="188"/>
        <v>305.55815961514747</v>
      </c>
    </row>
    <row r="6050" spans="1:7" x14ac:dyDescent="0.35">
      <c r="A6050" s="1">
        <v>120.384</v>
      </c>
      <c r="B6050" s="1">
        <v>3.81</v>
      </c>
      <c r="C6050" s="1">
        <v>0</v>
      </c>
      <c r="D6050" s="1">
        <v>40.540999999999997</v>
      </c>
      <c r="E6050" s="1">
        <v>34.405000000000001</v>
      </c>
      <c r="F6050" s="1">
        <f t="shared" si="189"/>
        <v>0.11261388888888887</v>
      </c>
      <c r="G6050" s="1">
        <f t="shared" si="188"/>
        <v>305.51293752004148</v>
      </c>
    </row>
    <row r="6051" spans="1:7" x14ac:dyDescent="0.35">
      <c r="A6051" s="1">
        <v>120.40300000000001</v>
      </c>
      <c r="B6051" s="1">
        <v>3.81</v>
      </c>
      <c r="C6051" s="1">
        <v>0</v>
      </c>
      <c r="D6051" s="1">
        <v>40.548999999999999</v>
      </c>
      <c r="E6051" s="1">
        <v>34.405000000000001</v>
      </c>
      <c r="F6051" s="1">
        <f t="shared" si="189"/>
        <v>0.1126361111111111</v>
      </c>
      <c r="G6051" s="1">
        <f t="shared" si="188"/>
        <v>305.45266221115196</v>
      </c>
    </row>
    <row r="6052" spans="1:7" x14ac:dyDescent="0.35">
      <c r="A6052" s="1">
        <v>120.423</v>
      </c>
      <c r="B6052" s="1">
        <v>3.81</v>
      </c>
      <c r="C6052" s="1">
        <v>0</v>
      </c>
      <c r="D6052" s="1">
        <v>40.555</v>
      </c>
      <c r="E6052" s="1">
        <v>34.405000000000001</v>
      </c>
      <c r="F6052" s="1">
        <f t="shared" si="189"/>
        <v>0.11265277777777778</v>
      </c>
      <c r="G6052" s="1">
        <f t="shared" si="188"/>
        <v>305.40747133522376</v>
      </c>
    </row>
    <row r="6053" spans="1:7" x14ac:dyDescent="0.35">
      <c r="A6053" s="1">
        <v>120.443</v>
      </c>
      <c r="B6053" s="1">
        <v>3.81</v>
      </c>
      <c r="C6053" s="1">
        <v>0</v>
      </c>
      <c r="D6053" s="1">
        <v>40.561</v>
      </c>
      <c r="E6053" s="1">
        <v>34.405000000000001</v>
      </c>
      <c r="F6053" s="1">
        <f t="shared" si="189"/>
        <v>0.11266944444444445</v>
      </c>
      <c r="G6053" s="1">
        <f t="shared" si="188"/>
        <v>305.36229382904759</v>
      </c>
    </row>
    <row r="6054" spans="1:7" x14ac:dyDescent="0.35">
      <c r="A6054" s="1">
        <v>120.46299999999999</v>
      </c>
      <c r="B6054" s="1">
        <v>3.81</v>
      </c>
      <c r="C6054" s="1">
        <v>0</v>
      </c>
      <c r="D6054" s="1">
        <v>40.567</v>
      </c>
      <c r="E6054" s="1">
        <v>34.405000000000001</v>
      </c>
      <c r="F6054" s="1">
        <f t="shared" si="189"/>
        <v>0.11268611111111111</v>
      </c>
      <c r="G6054" s="1">
        <f t="shared" si="188"/>
        <v>305.31712968669115</v>
      </c>
    </row>
    <row r="6055" spans="1:7" x14ac:dyDescent="0.35">
      <c r="A6055" s="1">
        <v>120.483</v>
      </c>
      <c r="B6055" s="1">
        <v>3.81</v>
      </c>
      <c r="C6055" s="1">
        <v>0</v>
      </c>
      <c r="D6055" s="1">
        <v>40.575000000000003</v>
      </c>
      <c r="E6055" s="1">
        <v>34.405000000000001</v>
      </c>
      <c r="F6055" s="1">
        <f t="shared" si="189"/>
        <v>0.11270833333333334</v>
      </c>
      <c r="G6055" s="1">
        <f t="shared" si="188"/>
        <v>305.25693160813307</v>
      </c>
    </row>
    <row r="6056" spans="1:7" x14ac:dyDescent="0.35">
      <c r="A6056" s="1">
        <v>120.503</v>
      </c>
      <c r="B6056" s="1">
        <v>3.81</v>
      </c>
      <c r="C6056" s="1">
        <v>0</v>
      </c>
      <c r="D6056" s="1">
        <v>40.581000000000003</v>
      </c>
      <c r="E6056" s="1">
        <v>34.405000000000001</v>
      </c>
      <c r="F6056" s="1">
        <f t="shared" si="189"/>
        <v>0.11272500000000001</v>
      </c>
      <c r="G6056" s="1">
        <f t="shared" si="188"/>
        <v>305.21179862497229</v>
      </c>
    </row>
    <row r="6057" spans="1:7" x14ac:dyDescent="0.35">
      <c r="A6057" s="1">
        <v>120.523</v>
      </c>
      <c r="B6057" s="1">
        <v>3.81</v>
      </c>
      <c r="C6057" s="1">
        <v>0</v>
      </c>
      <c r="D6057" s="1">
        <v>40.588999999999999</v>
      </c>
      <c r="E6057" s="1">
        <v>34.405000000000001</v>
      </c>
      <c r="F6057" s="1">
        <f t="shared" si="189"/>
        <v>0.11274722222222222</v>
      </c>
      <c r="G6057" s="1">
        <f t="shared" si="188"/>
        <v>305.15164207051174</v>
      </c>
    </row>
    <row r="6058" spans="1:7" x14ac:dyDescent="0.35">
      <c r="A6058" s="1">
        <v>120.54300000000001</v>
      </c>
      <c r="B6058" s="1">
        <v>3.81</v>
      </c>
      <c r="C6058" s="1">
        <v>0</v>
      </c>
      <c r="D6058" s="1">
        <v>40.594999999999999</v>
      </c>
      <c r="E6058" s="1">
        <v>34.405000000000001</v>
      </c>
      <c r="F6058" s="1">
        <f t="shared" si="189"/>
        <v>0.11276388888888889</v>
      </c>
      <c r="G6058" s="1">
        <f t="shared" si="188"/>
        <v>305.10654021431213</v>
      </c>
    </row>
    <row r="6059" spans="1:7" x14ac:dyDescent="0.35">
      <c r="A6059" s="1">
        <v>120.563</v>
      </c>
      <c r="B6059" s="1">
        <v>3.8149999999999999</v>
      </c>
      <c r="C6059" s="1">
        <v>0</v>
      </c>
      <c r="D6059" s="1">
        <v>40.600999999999999</v>
      </c>
      <c r="E6059" s="1">
        <v>34.450000000000003</v>
      </c>
      <c r="F6059" s="1">
        <f t="shared" si="189"/>
        <v>0.11278055555555555</v>
      </c>
      <c r="G6059" s="1">
        <f t="shared" si="188"/>
        <v>305.46045663899906</v>
      </c>
    </row>
    <row r="6060" spans="1:7" x14ac:dyDescent="0.35">
      <c r="A6060" s="1">
        <v>120.583</v>
      </c>
      <c r="B6060" s="1">
        <v>3.8149999999999999</v>
      </c>
      <c r="C6060" s="1">
        <v>0</v>
      </c>
      <c r="D6060" s="1">
        <v>40.609000000000002</v>
      </c>
      <c r="E6060" s="1">
        <v>34.450000000000003</v>
      </c>
      <c r="F6060" s="1">
        <f t="shared" si="189"/>
        <v>0.11280277777777778</v>
      </c>
      <c r="G6060" s="1">
        <f t="shared" si="188"/>
        <v>305.40028072594748</v>
      </c>
    </row>
    <row r="6061" spans="1:7" x14ac:dyDescent="0.35">
      <c r="A6061" s="1">
        <v>120.60299999999999</v>
      </c>
      <c r="B6061" s="1">
        <v>3.8149999999999999</v>
      </c>
      <c r="C6061" s="1">
        <v>0</v>
      </c>
      <c r="D6061" s="1">
        <v>40.615000000000002</v>
      </c>
      <c r="E6061" s="1">
        <v>34.450000000000003</v>
      </c>
      <c r="F6061" s="1">
        <f t="shared" si="189"/>
        <v>0.11281944444444444</v>
      </c>
      <c r="G6061" s="1">
        <f t="shared" si="188"/>
        <v>305.35516434814724</v>
      </c>
    </row>
    <row r="6062" spans="1:7" x14ac:dyDescent="0.35">
      <c r="A6062" s="1">
        <v>120.623</v>
      </c>
      <c r="B6062" s="1">
        <v>3.8149999999999999</v>
      </c>
      <c r="C6062" s="1">
        <v>0</v>
      </c>
      <c r="D6062" s="1">
        <v>40.622</v>
      </c>
      <c r="E6062" s="1">
        <v>34.450000000000003</v>
      </c>
      <c r="F6062" s="1">
        <f t="shared" si="189"/>
        <v>0.11283888888888889</v>
      </c>
      <c r="G6062" s="1">
        <f t="shared" si="188"/>
        <v>305.30254541873865</v>
      </c>
    </row>
    <row r="6063" spans="1:7" x14ac:dyDescent="0.35">
      <c r="A6063" s="1">
        <v>120.643</v>
      </c>
      <c r="B6063" s="1">
        <v>3.8149999999999999</v>
      </c>
      <c r="C6063" s="1">
        <v>0</v>
      </c>
      <c r="D6063" s="1">
        <v>40.628999999999998</v>
      </c>
      <c r="E6063" s="1">
        <v>34.450000000000003</v>
      </c>
      <c r="F6063" s="1">
        <f t="shared" si="189"/>
        <v>0.11285833333333332</v>
      </c>
      <c r="G6063" s="1">
        <f t="shared" si="188"/>
        <v>305.24994462083737</v>
      </c>
    </row>
    <row r="6064" spans="1:7" x14ac:dyDescent="0.35">
      <c r="A6064" s="1">
        <v>120.663</v>
      </c>
      <c r="B6064" s="1">
        <v>3.8149999999999999</v>
      </c>
      <c r="C6064" s="1">
        <v>0</v>
      </c>
      <c r="D6064" s="1">
        <v>40.634999999999998</v>
      </c>
      <c r="E6064" s="1">
        <v>34.450000000000003</v>
      </c>
      <c r="F6064" s="1">
        <f t="shared" si="189"/>
        <v>0.11287499999999999</v>
      </c>
      <c r="G6064" s="1">
        <f t="shared" si="188"/>
        <v>305.20487264673318</v>
      </c>
    </row>
    <row r="6065" spans="1:7" x14ac:dyDescent="0.35">
      <c r="A6065" s="1">
        <v>120.68300000000001</v>
      </c>
      <c r="B6065" s="1">
        <v>3.8149999999999999</v>
      </c>
      <c r="C6065" s="1">
        <v>0</v>
      </c>
      <c r="D6065" s="1">
        <v>40.642000000000003</v>
      </c>
      <c r="E6065" s="1">
        <v>34.450000000000003</v>
      </c>
      <c r="F6065" s="1">
        <f t="shared" si="189"/>
        <v>0.11289444444444445</v>
      </c>
      <c r="G6065" s="1">
        <f t="shared" si="188"/>
        <v>305.15230549677676</v>
      </c>
    </row>
    <row r="6066" spans="1:7" x14ac:dyDescent="0.35">
      <c r="A6066" s="1">
        <v>120.702</v>
      </c>
      <c r="B6066" s="1">
        <v>3.8149999999999999</v>
      </c>
      <c r="C6066" s="1">
        <v>0</v>
      </c>
      <c r="D6066" s="1">
        <v>40.649000000000001</v>
      </c>
      <c r="E6066" s="1">
        <v>34.450000000000003</v>
      </c>
      <c r="F6066" s="1">
        <f t="shared" si="189"/>
        <v>0.1129138888888889</v>
      </c>
      <c r="G6066" s="1">
        <f t="shared" si="188"/>
        <v>305.09975645157323</v>
      </c>
    </row>
    <row r="6067" spans="1:7" x14ac:dyDescent="0.35">
      <c r="A6067" s="1">
        <v>120.723</v>
      </c>
      <c r="B6067" s="1">
        <v>3.8149999999999999</v>
      </c>
      <c r="C6067" s="1">
        <v>0</v>
      </c>
      <c r="D6067" s="1">
        <v>40.655999999999999</v>
      </c>
      <c r="E6067" s="1">
        <v>34.450000000000003</v>
      </c>
      <c r="F6067" s="1">
        <f t="shared" si="189"/>
        <v>0.11293333333333333</v>
      </c>
      <c r="G6067" s="1">
        <f t="shared" si="188"/>
        <v>305.04722550177098</v>
      </c>
    </row>
    <row r="6068" spans="1:7" x14ac:dyDescent="0.35">
      <c r="A6068" s="1">
        <v>120.74299999999999</v>
      </c>
      <c r="B6068" s="1">
        <v>3.8149999999999999</v>
      </c>
      <c r="C6068" s="1">
        <v>0</v>
      </c>
      <c r="D6068" s="1">
        <v>40.661999999999999</v>
      </c>
      <c r="E6068" s="1">
        <v>34.450000000000003</v>
      </c>
      <c r="F6068" s="1">
        <f t="shared" si="189"/>
        <v>0.11294999999999999</v>
      </c>
      <c r="G6068" s="1">
        <f t="shared" si="188"/>
        <v>305.00221336874728</v>
      </c>
    </row>
    <row r="6069" spans="1:7" x14ac:dyDescent="0.35">
      <c r="A6069" s="1">
        <v>120.76300000000001</v>
      </c>
      <c r="B6069" s="1">
        <v>3.8149999999999999</v>
      </c>
      <c r="C6069" s="1">
        <v>0</v>
      </c>
      <c r="D6069" s="1">
        <v>40.67</v>
      </c>
      <c r="E6069" s="1">
        <v>34.450000000000003</v>
      </c>
      <c r="F6069" s="1">
        <f t="shared" si="189"/>
        <v>0.11297222222222222</v>
      </c>
      <c r="G6069" s="1">
        <f t="shared" si="188"/>
        <v>304.94221785099586</v>
      </c>
    </row>
    <row r="6070" spans="1:7" x14ac:dyDescent="0.35">
      <c r="A6070" s="1">
        <v>120.782</v>
      </c>
      <c r="B6070" s="1">
        <v>3.8149999999999999</v>
      </c>
      <c r="C6070" s="1">
        <v>0</v>
      </c>
      <c r="D6070" s="1">
        <v>40.676000000000002</v>
      </c>
      <c r="E6070" s="1">
        <v>34.450000000000003</v>
      </c>
      <c r="F6070" s="1">
        <f t="shared" si="189"/>
        <v>0.11298888888888889</v>
      </c>
      <c r="G6070" s="1">
        <f t="shared" si="188"/>
        <v>304.89723669977383</v>
      </c>
    </row>
    <row r="6071" spans="1:7" x14ac:dyDescent="0.35">
      <c r="A6071" s="1">
        <v>120.803</v>
      </c>
      <c r="B6071" s="1">
        <v>3.8149999999999999</v>
      </c>
      <c r="C6071" s="1">
        <v>0</v>
      </c>
      <c r="D6071" s="1">
        <v>40.682000000000002</v>
      </c>
      <c r="E6071" s="1">
        <v>34.450000000000003</v>
      </c>
      <c r="F6071" s="1">
        <f t="shared" si="189"/>
        <v>0.11300555555555557</v>
      </c>
      <c r="G6071" s="1">
        <f t="shared" si="188"/>
        <v>304.85226881667569</v>
      </c>
    </row>
    <row r="6072" spans="1:7" x14ac:dyDescent="0.35">
      <c r="A6072" s="1">
        <v>120.82299999999999</v>
      </c>
      <c r="B6072" s="1">
        <v>3.8149999999999999</v>
      </c>
      <c r="C6072" s="1">
        <v>0</v>
      </c>
      <c r="D6072" s="1">
        <v>40.69</v>
      </c>
      <c r="E6072" s="1">
        <v>34.450000000000003</v>
      </c>
      <c r="F6072" s="1">
        <f t="shared" si="189"/>
        <v>0.11302777777777777</v>
      </c>
      <c r="G6072" s="1">
        <f t="shared" si="188"/>
        <v>304.79233226837067</v>
      </c>
    </row>
    <row r="6073" spans="1:7" x14ac:dyDescent="0.35">
      <c r="A6073" s="1">
        <v>120.843</v>
      </c>
      <c r="B6073" s="1">
        <v>3.8149999999999999</v>
      </c>
      <c r="C6073" s="1">
        <v>0</v>
      </c>
      <c r="D6073" s="1">
        <v>40.695999999999998</v>
      </c>
      <c r="E6073" s="1">
        <v>34.450000000000003</v>
      </c>
      <c r="F6073" s="1">
        <f t="shared" si="189"/>
        <v>0.11304444444444443</v>
      </c>
      <c r="G6073" s="1">
        <f t="shared" si="188"/>
        <v>304.74739532140757</v>
      </c>
    </row>
    <row r="6074" spans="1:7" x14ac:dyDescent="0.35">
      <c r="A6074" s="1">
        <v>120.863</v>
      </c>
      <c r="B6074" s="1">
        <v>3.8149999999999999</v>
      </c>
      <c r="C6074" s="1">
        <v>0</v>
      </c>
      <c r="D6074" s="1">
        <v>40.701999999999998</v>
      </c>
      <c r="E6074" s="1">
        <v>34.450000000000003</v>
      </c>
      <c r="F6074" s="1">
        <f t="shared" si="189"/>
        <v>0.11306111111111111</v>
      </c>
      <c r="G6074" s="1">
        <f t="shared" si="188"/>
        <v>304.70247162301609</v>
      </c>
    </row>
    <row r="6075" spans="1:7" x14ac:dyDescent="0.35">
      <c r="A6075" s="1">
        <v>120.883</v>
      </c>
      <c r="B6075" s="1">
        <v>3.8149999999999999</v>
      </c>
      <c r="C6075" s="1">
        <v>0</v>
      </c>
      <c r="D6075" s="1">
        <v>40.71</v>
      </c>
      <c r="E6075" s="1">
        <v>34.450000000000003</v>
      </c>
      <c r="F6075" s="1">
        <f t="shared" si="189"/>
        <v>0.11308333333333334</v>
      </c>
      <c r="G6075" s="1">
        <f t="shared" si="188"/>
        <v>304.64259395725867</v>
      </c>
    </row>
    <row r="6076" spans="1:7" x14ac:dyDescent="0.35">
      <c r="A6076" s="1">
        <v>120.902</v>
      </c>
      <c r="B6076" s="1">
        <v>3.8149999999999999</v>
      </c>
      <c r="C6076" s="1">
        <v>0</v>
      </c>
      <c r="D6076" s="1">
        <v>40.716000000000001</v>
      </c>
      <c r="E6076" s="1">
        <v>34.450000000000003</v>
      </c>
      <c r="F6076" s="1">
        <f t="shared" si="189"/>
        <v>0.11310000000000001</v>
      </c>
      <c r="G6076" s="1">
        <f t="shared" si="188"/>
        <v>304.59770114942529</v>
      </c>
    </row>
    <row r="6077" spans="1:7" x14ac:dyDescent="0.35">
      <c r="A6077" s="1">
        <v>120.923</v>
      </c>
      <c r="B6077" s="1">
        <v>3.8149999999999999</v>
      </c>
      <c r="C6077" s="1">
        <v>0</v>
      </c>
      <c r="D6077" s="1">
        <v>40.722000000000001</v>
      </c>
      <c r="E6077" s="1">
        <v>34.450000000000003</v>
      </c>
      <c r="F6077" s="1">
        <f t="shared" si="189"/>
        <v>0.11311666666666667</v>
      </c>
      <c r="G6077" s="1">
        <f t="shared" si="188"/>
        <v>304.55282157064977</v>
      </c>
    </row>
    <row r="6078" spans="1:7" x14ac:dyDescent="0.35">
      <c r="A6078" s="1">
        <v>120.94199999999999</v>
      </c>
      <c r="B6078" s="1">
        <v>3.8149999999999999</v>
      </c>
      <c r="C6078" s="1">
        <v>0</v>
      </c>
      <c r="D6078" s="1">
        <v>40.729999999999997</v>
      </c>
      <c r="E6078" s="1">
        <v>34.450000000000003</v>
      </c>
      <c r="F6078" s="1">
        <f t="shared" si="189"/>
        <v>0.11313888888888889</v>
      </c>
      <c r="G6078" s="1">
        <f t="shared" si="188"/>
        <v>304.49300270071205</v>
      </c>
    </row>
    <row r="6079" spans="1:7" x14ac:dyDescent="0.35">
      <c r="A6079" s="1">
        <v>120.96299999999999</v>
      </c>
      <c r="B6079" s="1">
        <v>3.8149999999999999</v>
      </c>
      <c r="C6079" s="1">
        <v>0</v>
      </c>
      <c r="D6079" s="1">
        <v>40.735999999999997</v>
      </c>
      <c r="E6079" s="1">
        <v>34.450000000000003</v>
      </c>
      <c r="F6079" s="1">
        <f t="shared" si="189"/>
        <v>0.11315555555555555</v>
      </c>
      <c r="G6079" s="1">
        <f t="shared" si="188"/>
        <v>304.4481539670071</v>
      </c>
    </row>
    <row r="6080" spans="1:7" x14ac:dyDescent="0.35">
      <c r="A6080" s="1">
        <v>120.983</v>
      </c>
      <c r="B6080" s="1">
        <v>3.8149999999999999</v>
      </c>
      <c r="C6080" s="1">
        <v>0</v>
      </c>
      <c r="D6080" s="1">
        <v>40.744</v>
      </c>
      <c r="E6080" s="1">
        <v>34.450000000000003</v>
      </c>
      <c r="F6080" s="1">
        <f t="shared" si="189"/>
        <v>0.11317777777777778</v>
      </c>
      <c r="G6080" s="1">
        <f t="shared" si="188"/>
        <v>304.38837620263109</v>
      </c>
    </row>
    <row r="6081" spans="1:7" x14ac:dyDescent="0.35">
      <c r="A6081" s="1">
        <v>121.003</v>
      </c>
      <c r="B6081" s="1">
        <v>3.8149999999999999</v>
      </c>
      <c r="C6081" s="1">
        <v>0</v>
      </c>
      <c r="D6081" s="1">
        <v>40.75</v>
      </c>
      <c r="E6081" s="1">
        <v>34.450000000000003</v>
      </c>
      <c r="F6081" s="1">
        <f t="shared" si="189"/>
        <v>0.11319444444444444</v>
      </c>
      <c r="G6081" s="1">
        <f t="shared" si="188"/>
        <v>304.34355828220862</v>
      </c>
    </row>
    <row r="6082" spans="1:7" x14ac:dyDescent="0.35">
      <c r="A6082" s="1">
        <v>121.023</v>
      </c>
      <c r="B6082" s="1">
        <v>3.8149999999999999</v>
      </c>
      <c r="C6082" s="1">
        <v>0</v>
      </c>
      <c r="D6082" s="1">
        <v>40.756999999999998</v>
      </c>
      <c r="E6082" s="1">
        <v>34.450000000000003</v>
      </c>
      <c r="F6082" s="1">
        <f t="shared" si="189"/>
        <v>0.11321388888888888</v>
      </c>
      <c r="G6082" s="1">
        <f t="shared" si="188"/>
        <v>304.29128738621591</v>
      </c>
    </row>
    <row r="6083" spans="1:7" x14ac:dyDescent="0.35">
      <c r="A6083" s="1">
        <v>121.04300000000001</v>
      </c>
      <c r="B6083" s="1">
        <v>3.8149999999999999</v>
      </c>
      <c r="C6083" s="1">
        <v>0</v>
      </c>
      <c r="D6083" s="1">
        <v>40.764000000000003</v>
      </c>
      <c r="E6083" s="1">
        <v>34.450000000000003</v>
      </c>
      <c r="F6083" s="1">
        <f t="shared" si="189"/>
        <v>0.11323333333333334</v>
      </c>
      <c r="G6083" s="1">
        <f t="shared" si="188"/>
        <v>304.23903444215483</v>
      </c>
    </row>
    <row r="6084" spans="1:7" x14ac:dyDescent="0.35">
      <c r="A6084" s="1">
        <v>121.063</v>
      </c>
      <c r="B6084" s="1">
        <v>3.82</v>
      </c>
      <c r="C6084" s="1">
        <v>0</v>
      </c>
      <c r="D6084" s="1">
        <v>40.770000000000003</v>
      </c>
      <c r="E6084" s="1">
        <v>34.494999999999997</v>
      </c>
      <c r="F6084" s="1">
        <f t="shared" si="189"/>
        <v>0.11325</v>
      </c>
      <c r="G6084" s="1">
        <f t="shared" si="188"/>
        <v>304.59161147902864</v>
      </c>
    </row>
    <row r="6085" spans="1:7" x14ac:dyDescent="0.35">
      <c r="A6085" s="1">
        <v>121.083</v>
      </c>
      <c r="B6085" s="1">
        <v>3.82</v>
      </c>
      <c r="C6085" s="1">
        <v>0</v>
      </c>
      <c r="D6085" s="1">
        <v>40.777000000000001</v>
      </c>
      <c r="E6085" s="1">
        <v>34.494999999999997</v>
      </c>
      <c r="F6085" s="1">
        <f t="shared" si="189"/>
        <v>0.11326944444444445</v>
      </c>
      <c r="G6085" s="1">
        <f t="shared" si="188"/>
        <v>304.53932363832547</v>
      </c>
    </row>
    <row r="6086" spans="1:7" x14ac:dyDescent="0.35">
      <c r="A6086" s="1">
        <v>121.102</v>
      </c>
      <c r="B6086" s="1">
        <v>3.82</v>
      </c>
      <c r="C6086" s="1">
        <v>0</v>
      </c>
      <c r="D6086" s="1">
        <v>40.783999999999999</v>
      </c>
      <c r="E6086" s="1">
        <v>34.494999999999997</v>
      </c>
      <c r="F6086" s="1">
        <f t="shared" si="189"/>
        <v>0.11328888888888888</v>
      </c>
      <c r="G6086" s="1">
        <f t="shared" si="188"/>
        <v>304.48705374656726</v>
      </c>
    </row>
    <row r="6087" spans="1:7" x14ac:dyDescent="0.35">
      <c r="A6087" s="1">
        <v>121.122</v>
      </c>
      <c r="B6087" s="1">
        <v>3.82</v>
      </c>
      <c r="C6087" s="1">
        <v>0</v>
      </c>
      <c r="D6087" s="1">
        <v>40.79</v>
      </c>
      <c r="E6087" s="1">
        <v>34.494999999999997</v>
      </c>
      <c r="F6087" s="1">
        <f t="shared" si="189"/>
        <v>0.11330555555555555</v>
      </c>
      <c r="G6087" s="1">
        <f t="shared" si="188"/>
        <v>304.44226526109338</v>
      </c>
    </row>
    <row r="6088" spans="1:7" x14ac:dyDescent="0.35">
      <c r="A6088" s="1">
        <v>121.142</v>
      </c>
      <c r="B6088" s="1">
        <v>3.82</v>
      </c>
      <c r="C6088" s="1">
        <v>0</v>
      </c>
      <c r="D6088" s="1">
        <v>40.796999999999997</v>
      </c>
      <c r="E6088" s="1">
        <v>34.494999999999997</v>
      </c>
      <c r="F6088" s="1">
        <f t="shared" si="189"/>
        <v>0.113325</v>
      </c>
      <c r="G6088" s="1">
        <f t="shared" si="188"/>
        <v>304.39002867857931</v>
      </c>
    </row>
    <row r="6089" spans="1:7" x14ac:dyDescent="0.35">
      <c r="A6089" s="1">
        <v>121.163</v>
      </c>
      <c r="B6089" s="1">
        <v>3.82</v>
      </c>
      <c r="C6089" s="1">
        <v>0</v>
      </c>
      <c r="D6089" s="1">
        <v>40.804000000000002</v>
      </c>
      <c r="E6089" s="1">
        <v>34.494999999999997</v>
      </c>
      <c r="F6089" s="1">
        <f t="shared" si="189"/>
        <v>0.11334444444444446</v>
      </c>
      <c r="G6089" s="1">
        <f t="shared" si="188"/>
        <v>304.33781001862559</v>
      </c>
    </row>
    <row r="6090" spans="1:7" x14ac:dyDescent="0.35">
      <c r="A6090" s="1">
        <v>121.18300000000001</v>
      </c>
      <c r="B6090" s="1">
        <v>3.82</v>
      </c>
      <c r="C6090" s="1">
        <v>0</v>
      </c>
      <c r="D6090" s="1">
        <v>40.811</v>
      </c>
      <c r="E6090" s="1">
        <v>34.494999999999997</v>
      </c>
      <c r="F6090" s="1">
        <f t="shared" si="189"/>
        <v>0.11336388888888889</v>
      </c>
      <c r="G6090" s="1">
        <f t="shared" si="188"/>
        <v>304.28560927200999</v>
      </c>
    </row>
    <row r="6091" spans="1:7" x14ac:dyDescent="0.35">
      <c r="A6091" s="1">
        <v>121.203</v>
      </c>
      <c r="B6091" s="1">
        <v>3.82</v>
      </c>
      <c r="C6091" s="1">
        <v>0</v>
      </c>
      <c r="D6091" s="1">
        <v>40.817</v>
      </c>
      <c r="E6091" s="1">
        <v>34.494999999999997</v>
      </c>
      <c r="F6091" s="1">
        <f t="shared" si="189"/>
        <v>0.11338055555555555</v>
      </c>
      <c r="G6091" s="1">
        <f t="shared" si="188"/>
        <v>304.24088002547956</v>
      </c>
    </row>
    <row r="6092" spans="1:7" x14ac:dyDescent="0.35">
      <c r="A6092" s="1">
        <v>121.22199999999999</v>
      </c>
      <c r="B6092" s="1">
        <v>3.82</v>
      </c>
      <c r="C6092" s="1">
        <v>0</v>
      </c>
      <c r="D6092" s="1">
        <v>40.825000000000003</v>
      </c>
      <c r="E6092" s="1">
        <v>34.494999999999997</v>
      </c>
      <c r="F6092" s="1">
        <f t="shared" si="189"/>
        <v>0.11340277777777778</v>
      </c>
      <c r="G6092" s="1">
        <f t="shared" si="188"/>
        <v>304.18126148193505</v>
      </c>
    </row>
    <row r="6093" spans="1:7" x14ac:dyDescent="0.35">
      <c r="A6093" s="1">
        <v>121.242</v>
      </c>
      <c r="B6093" s="1">
        <v>3.82</v>
      </c>
      <c r="C6093" s="1">
        <v>0</v>
      </c>
      <c r="D6093" s="1">
        <v>40.831000000000003</v>
      </c>
      <c r="E6093" s="1">
        <v>34.494999999999997</v>
      </c>
      <c r="F6093" s="1">
        <f t="shared" si="189"/>
        <v>0.11341944444444445</v>
      </c>
      <c r="G6093" s="1">
        <f t="shared" si="188"/>
        <v>304.1365629056354</v>
      </c>
    </row>
    <row r="6094" spans="1:7" x14ac:dyDescent="0.35">
      <c r="A6094" s="1">
        <v>121.262</v>
      </c>
      <c r="B6094" s="1">
        <v>3.82</v>
      </c>
      <c r="C6094" s="1">
        <v>0</v>
      </c>
      <c r="D6094" s="1">
        <v>40.837000000000003</v>
      </c>
      <c r="E6094" s="1">
        <v>34.494999999999997</v>
      </c>
      <c r="F6094" s="1">
        <f t="shared" si="189"/>
        <v>0.11343611111111113</v>
      </c>
      <c r="G6094" s="1">
        <f t="shared" si="188"/>
        <v>304.0918774640644</v>
      </c>
    </row>
    <row r="6095" spans="1:7" x14ac:dyDescent="0.35">
      <c r="A6095" s="1">
        <v>121.282</v>
      </c>
      <c r="B6095" s="1">
        <v>3.82</v>
      </c>
      <c r="C6095" s="1">
        <v>0</v>
      </c>
      <c r="D6095" s="1">
        <v>40.844999999999999</v>
      </c>
      <c r="E6095" s="1">
        <v>34.494999999999997</v>
      </c>
      <c r="F6095" s="1">
        <f t="shared" si="189"/>
        <v>0.11345833333333333</v>
      </c>
      <c r="G6095" s="1">
        <f t="shared" si="188"/>
        <v>304.03231729709876</v>
      </c>
    </row>
    <row r="6096" spans="1:7" x14ac:dyDescent="0.35">
      <c r="A6096" s="1">
        <v>121.30200000000001</v>
      </c>
      <c r="B6096" s="1">
        <v>3.82</v>
      </c>
      <c r="C6096" s="1">
        <v>0</v>
      </c>
      <c r="D6096" s="1">
        <v>40.850999999999999</v>
      </c>
      <c r="E6096" s="1">
        <v>34.494999999999997</v>
      </c>
      <c r="F6096" s="1">
        <f t="shared" si="189"/>
        <v>0.11347499999999999</v>
      </c>
      <c r="G6096" s="1">
        <f t="shared" si="188"/>
        <v>303.98766248072263</v>
      </c>
    </row>
    <row r="6097" spans="1:7" x14ac:dyDescent="0.35">
      <c r="A6097" s="1">
        <v>121.322</v>
      </c>
      <c r="B6097" s="1">
        <v>3.82</v>
      </c>
      <c r="C6097" s="1">
        <v>0</v>
      </c>
      <c r="D6097" s="1">
        <v>40.856999999999999</v>
      </c>
      <c r="E6097" s="1">
        <v>34.494999999999997</v>
      </c>
      <c r="F6097" s="1">
        <f t="shared" si="189"/>
        <v>0.11349166666666667</v>
      </c>
      <c r="G6097" s="1">
        <f t="shared" si="188"/>
        <v>303.9430207797929</v>
      </c>
    </row>
    <row r="6098" spans="1:7" x14ac:dyDescent="0.35">
      <c r="A6098" s="1">
        <v>121.343</v>
      </c>
      <c r="B6098" s="1">
        <v>3.82</v>
      </c>
      <c r="C6098" s="1">
        <v>0</v>
      </c>
      <c r="D6098" s="1">
        <v>40.865000000000002</v>
      </c>
      <c r="E6098" s="1">
        <v>34.494999999999997</v>
      </c>
      <c r="F6098" s="1">
        <f t="shared" si="189"/>
        <v>0.1135138888888889</v>
      </c>
      <c r="G6098" s="1">
        <f t="shared" si="188"/>
        <v>303.88351890370728</v>
      </c>
    </row>
    <row r="6099" spans="1:7" x14ac:dyDescent="0.35">
      <c r="A6099" s="1">
        <v>121.363</v>
      </c>
      <c r="B6099" s="1">
        <v>3.8250000000000002</v>
      </c>
      <c r="C6099" s="1">
        <v>0</v>
      </c>
      <c r="D6099" s="1">
        <v>40.871000000000002</v>
      </c>
      <c r="E6099" s="1">
        <v>34.54</v>
      </c>
      <c r="F6099" s="1">
        <f t="shared" si="189"/>
        <v>0.11353055555555557</v>
      </c>
      <c r="G6099" s="1">
        <f t="shared" si="188"/>
        <v>304.23527684666385</v>
      </c>
    </row>
    <row r="6100" spans="1:7" x14ac:dyDescent="0.35">
      <c r="A6100" s="1">
        <v>121.383</v>
      </c>
      <c r="B6100" s="1">
        <v>3.8250000000000002</v>
      </c>
      <c r="C6100" s="1">
        <v>0</v>
      </c>
      <c r="D6100" s="1">
        <v>40.878999999999998</v>
      </c>
      <c r="E6100" s="1">
        <v>34.54</v>
      </c>
      <c r="F6100" s="1">
        <f t="shared" si="189"/>
        <v>0.11355277777777777</v>
      </c>
      <c r="G6100" s="1">
        <f t="shared" si="188"/>
        <v>304.17573815406445</v>
      </c>
    </row>
    <row r="6101" spans="1:7" x14ac:dyDescent="0.35">
      <c r="A6101" s="1">
        <v>121.402</v>
      </c>
      <c r="B6101" s="1">
        <v>3.8250000000000002</v>
      </c>
      <c r="C6101" s="1">
        <v>0</v>
      </c>
      <c r="D6101" s="1">
        <v>40.884999999999998</v>
      </c>
      <c r="E6101" s="1">
        <v>34.54</v>
      </c>
      <c r="F6101" s="1">
        <f t="shared" si="189"/>
        <v>0.11356944444444445</v>
      </c>
      <c r="G6101" s="1">
        <f t="shared" si="188"/>
        <v>304.13109942521709</v>
      </c>
    </row>
    <row r="6102" spans="1:7" x14ac:dyDescent="0.35">
      <c r="A6102" s="1">
        <v>121.422</v>
      </c>
      <c r="B6102" s="1">
        <v>3.8250000000000002</v>
      </c>
      <c r="C6102" s="1">
        <v>0</v>
      </c>
      <c r="D6102" s="1">
        <v>40.890999999999998</v>
      </c>
      <c r="E6102" s="1">
        <v>34.54</v>
      </c>
      <c r="F6102" s="1">
        <f t="shared" si="189"/>
        <v>0.11358611111111111</v>
      </c>
      <c r="G6102" s="1">
        <f t="shared" si="188"/>
        <v>304.08647379618986</v>
      </c>
    </row>
    <row r="6103" spans="1:7" x14ac:dyDescent="0.35">
      <c r="A6103" s="1">
        <v>121.44199999999999</v>
      </c>
      <c r="B6103" s="1">
        <v>3.8250000000000002</v>
      </c>
      <c r="C6103" s="1">
        <v>0</v>
      </c>
      <c r="D6103" s="1">
        <v>40.899000000000001</v>
      </c>
      <c r="E6103" s="1">
        <v>34.54</v>
      </c>
      <c r="F6103" s="1">
        <f t="shared" si="189"/>
        <v>0.11360833333333334</v>
      </c>
      <c r="G6103" s="1">
        <f t="shared" si="188"/>
        <v>304.02699332502016</v>
      </c>
    </row>
    <row r="6104" spans="1:7" x14ac:dyDescent="0.35">
      <c r="A6104" s="1">
        <v>121.462</v>
      </c>
      <c r="B6104" s="1">
        <v>3.8250000000000002</v>
      </c>
      <c r="C6104" s="1">
        <v>0</v>
      </c>
      <c r="D6104" s="1">
        <v>40.905000000000001</v>
      </c>
      <c r="E6104" s="1">
        <v>34.54</v>
      </c>
      <c r="F6104" s="1">
        <f t="shared" si="189"/>
        <v>0.113625</v>
      </c>
      <c r="G6104" s="1">
        <f t="shared" si="188"/>
        <v>303.98239823982397</v>
      </c>
    </row>
    <row r="6105" spans="1:7" x14ac:dyDescent="0.35">
      <c r="A6105" s="1">
        <v>121.482</v>
      </c>
      <c r="B6105" s="1">
        <v>3.8250000000000002</v>
      </c>
      <c r="C6105" s="1">
        <v>0</v>
      </c>
      <c r="D6105" s="1">
        <v>40.911000000000001</v>
      </c>
      <c r="E6105" s="1">
        <v>34.54</v>
      </c>
      <c r="F6105" s="1">
        <f t="shared" si="189"/>
        <v>0.11364166666666667</v>
      </c>
      <c r="G6105" s="1">
        <f t="shared" ref="G6105:G6168" si="190">E6105/F6105</f>
        <v>303.93781623524234</v>
      </c>
    </row>
    <row r="6106" spans="1:7" x14ac:dyDescent="0.35">
      <c r="A6106" s="1">
        <v>121.503</v>
      </c>
      <c r="B6106" s="1">
        <v>3.8250000000000002</v>
      </c>
      <c r="C6106" s="1">
        <v>0</v>
      </c>
      <c r="D6106" s="1">
        <v>40.918999999999997</v>
      </c>
      <c r="E6106" s="1">
        <v>34.54</v>
      </c>
      <c r="F6106" s="1">
        <f t="shared" ref="F6106:F6169" si="191">(D6106)/$B$7</f>
        <v>0.11366388888888888</v>
      </c>
      <c r="G6106" s="1">
        <f t="shared" si="190"/>
        <v>303.8783939001442</v>
      </c>
    </row>
    <row r="6107" spans="1:7" x14ac:dyDescent="0.35">
      <c r="A6107" s="1">
        <v>121.52200000000001</v>
      </c>
      <c r="B6107" s="1">
        <v>3.8250000000000002</v>
      </c>
      <c r="C6107" s="1">
        <v>0</v>
      </c>
      <c r="D6107" s="1">
        <v>40.924999999999997</v>
      </c>
      <c r="E6107" s="1">
        <v>34.54</v>
      </c>
      <c r="F6107" s="1">
        <f t="shared" si="191"/>
        <v>0.11368055555555555</v>
      </c>
      <c r="G6107" s="1">
        <f t="shared" si="190"/>
        <v>303.8338423946243</v>
      </c>
    </row>
    <row r="6108" spans="1:7" x14ac:dyDescent="0.35">
      <c r="A6108" s="1">
        <v>121.542</v>
      </c>
      <c r="B6108" s="1">
        <v>3.8250000000000002</v>
      </c>
      <c r="C6108" s="1">
        <v>0</v>
      </c>
      <c r="D6108" s="1">
        <v>40.930999999999997</v>
      </c>
      <c r="E6108" s="1">
        <v>34.54</v>
      </c>
      <c r="F6108" s="1">
        <f t="shared" si="191"/>
        <v>0.11369722222222221</v>
      </c>
      <c r="G6108" s="1">
        <f t="shared" si="190"/>
        <v>303.78930395055096</v>
      </c>
    </row>
    <row r="6109" spans="1:7" x14ac:dyDescent="0.35">
      <c r="A6109" s="1">
        <v>121.562</v>
      </c>
      <c r="B6109" s="1">
        <v>3.8250000000000002</v>
      </c>
      <c r="C6109" s="1">
        <v>0</v>
      </c>
      <c r="D6109" s="1">
        <v>40.939</v>
      </c>
      <c r="E6109" s="1">
        <v>34.54</v>
      </c>
      <c r="F6109" s="1">
        <f t="shared" si="191"/>
        <v>0.11371944444444444</v>
      </c>
      <c r="G6109" s="1">
        <f t="shared" si="190"/>
        <v>303.72993966633283</v>
      </c>
    </row>
    <row r="6110" spans="1:7" x14ac:dyDescent="0.35">
      <c r="A6110" s="1">
        <v>121.58199999999999</v>
      </c>
      <c r="B6110" s="1">
        <v>3.8250000000000002</v>
      </c>
      <c r="C6110" s="1">
        <v>0</v>
      </c>
      <c r="D6110" s="1">
        <v>40.945</v>
      </c>
      <c r="E6110" s="1">
        <v>34.54</v>
      </c>
      <c r="F6110" s="1">
        <f t="shared" si="191"/>
        <v>0.11373611111111111</v>
      </c>
      <c r="G6110" s="1">
        <f t="shared" si="190"/>
        <v>303.68543167663938</v>
      </c>
    </row>
    <row r="6111" spans="1:7" x14ac:dyDescent="0.35">
      <c r="A6111" s="1">
        <v>121.602</v>
      </c>
      <c r="B6111" s="1">
        <v>3.8250000000000002</v>
      </c>
      <c r="C6111" s="1">
        <v>0</v>
      </c>
      <c r="D6111" s="1">
        <v>40.951000000000001</v>
      </c>
      <c r="E6111" s="1">
        <v>34.54</v>
      </c>
      <c r="F6111" s="1">
        <f t="shared" si="191"/>
        <v>0.11375277777777779</v>
      </c>
      <c r="G6111" s="1">
        <f t="shared" si="190"/>
        <v>303.6409367292618</v>
      </c>
    </row>
    <row r="6112" spans="1:7" x14ac:dyDescent="0.35">
      <c r="A6112" s="1">
        <v>121.622</v>
      </c>
      <c r="B6112" s="1">
        <v>3.8250000000000002</v>
      </c>
      <c r="C6112" s="1">
        <v>0</v>
      </c>
      <c r="D6112" s="1">
        <v>40.959000000000003</v>
      </c>
      <c r="E6112" s="1">
        <v>34.54</v>
      </c>
      <c r="F6112" s="1">
        <f t="shared" si="191"/>
        <v>0.11377500000000002</v>
      </c>
      <c r="G6112" s="1">
        <f t="shared" si="190"/>
        <v>303.58163041089864</v>
      </c>
    </row>
    <row r="6113" spans="1:7" x14ac:dyDescent="0.35">
      <c r="A6113" s="1">
        <v>121.642</v>
      </c>
      <c r="B6113" s="1">
        <v>3.8250000000000002</v>
      </c>
      <c r="C6113" s="1">
        <v>0</v>
      </c>
      <c r="D6113" s="1">
        <v>40.965000000000003</v>
      </c>
      <c r="E6113" s="1">
        <v>34.54</v>
      </c>
      <c r="F6113" s="1">
        <f t="shared" si="191"/>
        <v>0.11379166666666668</v>
      </c>
      <c r="G6113" s="1">
        <f t="shared" si="190"/>
        <v>303.53716587330644</v>
      </c>
    </row>
    <row r="6114" spans="1:7" x14ac:dyDescent="0.35">
      <c r="A6114" s="1">
        <v>121.66200000000001</v>
      </c>
      <c r="B6114" s="1">
        <v>3.8250000000000002</v>
      </c>
      <c r="C6114" s="1">
        <v>0</v>
      </c>
      <c r="D6114" s="1">
        <v>40.972000000000001</v>
      </c>
      <c r="E6114" s="1">
        <v>34.54</v>
      </c>
      <c r="F6114" s="1">
        <f t="shared" si="191"/>
        <v>0.11381111111111111</v>
      </c>
      <c r="G6114" s="1">
        <f t="shared" si="190"/>
        <v>303.48530703895341</v>
      </c>
    </row>
    <row r="6115" spans="1:7" x14ac:dyDescent="0.35">
      <c r="A6115" s="1">
        <v>121.682</v>
      </c>
      <c r="B6115" s="1">
        <v>3.8250000000000002</v>
      </c>
      <c r="C6115" s="1">
        <v>0</v>
      </c>
      <c r="D6115" s="1">
        <v>40.978999999999999</v>
      </c>
      <c r="E6115" s="1">
        <v>34.54</v>
      </c>
      <c r="F6115" s="1">
        <f t="shared" si="191"/>
        <v>0.11383055555555556</v>
      </c>
      <c r="G6115" s="1">
        <f t="shared" si="190"/>
        <v>303.43346592156956</v>
      </c>
    </row>
    <row r="6116" spans="1:7" x14ac:dyDescent="0.35">
      <c r="A6116" s="1">
        <v>121.702</v>
      </c>
      <c r="B6116" s="1">
        <v>3.83</v>
      </c>
      <c r="C6116" s="1">
        <v>0</v>
      </c>
      <c r="D6116" s="1">
        <v>40.984999999999999</v>
      </c>
      <c r="E6116" s="1">
        <v>34.585999999999999</v>
      </c>
      <c r="F6116" s="1">
        <f t="shared" si="191"/>
        <v>0.11384722222222222</v>
      </c>
      <c r="G6116" s="1">
        <f t="shared" si="190"/>
        <v>303.79309503476878</v>
      </c>
    </row>
    <row r="6117" spans="1:7" x14ac:dyDescent="0.35">
      <c r="A6117" s="1">
        <v>121.721</v>
      </c>
      <c r="B6117" s="1">
        <v>3.83</v>
      </c>
      <c r="C6117" s="1">
        <v>0</v>
      </c>
      <c r="D6117" s="1">
        <v>40.991999999999997</v>
      </c>
      <c r="E6117" s="1">
        <v>34.585999999999999</v>
      </c>
      <c r="F6117" s="1">
        <f t="shared" si="191"/>
        <v>0.11386666666666666</v>
      </c>
      <c r="G6117" s="1">
        <f t="shared" si="190"/>
        <v>303.74121779859485</v>
      </c>
    </row>
    <row r="6118" spans="1:7" x14ac:dyDescent="0.35">
      <c r="A6118" s="1">
        <v>121.742</v>
      </c>
      <c r="B6118" s="1">
        <v>3.83</v>
      </c>
      <c r="C6118" s="1">
        <v>0</v>
      </c>
      <c r="D6118" s="1">
        <v>40.999000000000002</v>
      </c>
      <c r="E6118" s="1">
        <v>34.585999999999999</v>
      </c>
      <c r="F6118" s="1">
        <f t="shared" si="191"/>
        <v>0.11388611111111112</v>
      </c>
      <c r="G6118" s="1">
        <f t="shared" si="190"/>
        <v>303.68935827703109</v>
      </c>
    </row>
    <row r="6119" spans="1:7" x14ac:dyDescent="0.35">
      <c r="A6119" s="1">
        <v>121.761</v>
      </c>
      <c r="B6119" s="1">
        <v>3.83</v>
      </c>
      <c r="C6119" s="1">
        <v>0</v>
      </c>
      <c r="D6119" s="1">
        <v>41.005000000000003</v>
      </c>
      <c r="E6119" s="1">
        <v>34.585999999999999</v>
      </c>
      <c r="F6119" s="1">
        <f t="shared" si="191"/>
        <v>0.11390277777777778</v>
      </c>
      <c r="G6119" s="1">
        <f t="shared" si="190"/>
        <v>303.64492135105473</v>
      </c>
    </row>
    <row r="6120" spans="1:7" x14ac:dyDescent="0.35">
      <c r="A6120" s="1">
        <v>121.782</v>
      </c>
      <c r="B6120" s="1">
        <v>3.83</v>
      </c>
      <c r="C6120" s="1">
        <v>0</v>
      </c>
      <c r="D6120" s="1">
        <v>41.012</v>
      </c>
      <c r="E6120" s="1">
        <v>34.585999999999999</v>
      </c>
      <c r="F6120" s="1">
        <f t="shared" si="191"/>
        <v>0.11392222222222223</v>
      </c>
      <c r="G6120" s="1">
        <f t="shared" si="190"/>
        <v>303.59309470398904</v>
      </c>
    </row>
    <row r="6121" spans="1:7" x14ac:dyDescent="0.35">
      <c r="A6121" s="1">
        <v>121.80200000000001</v>
      </c>
      <c r="B6121" s="1">
        <v>3.83</v>
      </c>
      <c r="C6121" s="1">
        <v>0</v>
      </c>
      <c r="D6121" s="1">
        <v>41.018000000000001</v>
      </c>
      <c r="E6121" s="1">
        <v>34.585999999999999</v>
      </c>
      <c r="F6121" s="1">
        <f t="shared" si="191"/>
        <v>0.1139388888888889</v>
      </c>
      <c r="G6121" s="1">
        <f t="shared" si="190"/>
        <v>303.54868594275683</v>
      </c>
    </row>
    <row r="6122" spans="1:7" x14ac:dyDescent="0.35">
      <c r="A6122" s="1">
        <v>121.822</v>
      </c>
      <c r="B6122" s="1">
        <v>3.83</v>
      </c>
      <c r="C6122" s="1">
        <v>0</v>
      </c>
      <c r="D6122" s="1">
        <v>41.026000000000003</v>
      </c>
      <c r="E6122" s="1">
        <v>34.585999999999999</v>
      </c>
      <c r="F6122" s="1">
        <f t="shared" si="191"/>
        <v>0.11396111111111112</v>
      </c>
      <c r="G6122" s="1">
        <f t="shared" si="190"/>
        <v>303.48949446692336</v>
      </c>
    </row>
    <row r="6123" spans="1:7" x14ac:dyDescent="0.35">
      <c r="A6123" s="1">
        <v>121.84099999999999</v>
      </c>
      <c r="B6123" s="1">
        <v>3.83</v>
      </c>
      <c r="C6123" s="1">
        <v>0</v>
      </c>
      <c r="D6123" s="1">
        <v>41.031999999999996</v>
      </c>
      <c r="E6123" s="1">
        <v>34.585999999999999</v>
      </c>
      <c r="F6123" s="1">
        <f t="shared" si="191"/>
        <v>0.11397777777777776</v>
      </c>
      <c r="G6123" s="1">
        <f t="shared" si="190"/>
        <v>303.44511600701895</v>
      </c>
    </row>
    <row r="6124" spans="1:7" x14ac:dyDescent="0.35">
      <c r="A6124" s="1">
        <v>121.861</v>
      </c>
      <c r="B6124" s="1">
        <v>3.83</v>
      </c>
      <c r="C6124" s="1">
        <v>0</v>
      </c>
      <c r="D6124" s="1">
        <v>41.037999999999997</v>
      </c>
      <c r="E6124" s="1">
        <v>34.585999999999999</v>
      </c>
      <c r="F6124" s="1">
        <f t="shared" si="191"/>
        <v>0.11399444444444444</v>
      </c>
      <c r="G6124" s="1">
        <f t="shared" si="190"/>
        <v>303.40075052390466</v>
      </c>
    </row>
    <row r="6125" spans="1:7" x14ac:dyDescent="0.35">
      <c r="A6125" s="1">
        <v>121.881</v>
      </c>
      <c r="B6125" s="1">
        <v>3.83</v>
      </c>
      <c r="C6125" s="1">
        <v>0</v>
      </c>
      <c r="D6125" s="1">
        <v>41.045999999999999</v>
      </c>
      <c r="E6125" s="1">
        <v>34.585999999999999</v>
      </c>
      <c r="F6125" s="1">
        <f t="shared" si="191"/>
        <v>0.11401666666666667</v>
      </c>
      <c r="G6125" s="1">
        <f t="shared" si="190"/>
        <v>303.34161672270136</v>
      </c>
    </row>
    <row r="6126" spans="1:7" x14ac:dyDescent="0.35">
      <c r="A6126" s="1">
        <v>121.902</v>
      </c>
      <c r="B6126" s="1">
        <v>3.83</v>
      </c>
      <c r="C6126" s="1">
        <v>0</v>
      </c>
      <c r="D6126" s="1">
        <v>41.052</v>
      </c>
      <c r="E6126" s="1">
        <v>34.585999999999999</v>
      </c>
      <c r="F6126" s="1">
        <f t="shared" si="191"/>
        <v>0.11403333333333333</v>
      </c>
      <c r="G6126" s="1">
        <f t="shared" si="190"/>
        <v>303.29728149663839</v>
      </c>
    </row>
    <row r="6127" spans="1:7" x14ac:dyDescent="0.35">
      <c r="A6127" s="1">
        <v>121.922</v>
      </c>
      <c r="B6127" s="1">
        <v>3.83</v>
      </c>
      <c r="C6127" s="1">
        <v>0</v>
      </c>
      <c r="D6127" s="1">
        <v>41.06</v>
      </c>
      <c r="E6127" s="1">
        <v>34.585999999999999</v>
      </c>
      <c r="F6127" s="1">
        <f t="shared" si="191"/>
        <v>0.11405555555555556</v>
      </c>
      <c r="G6127" s="1">
        <f t="shared" si="190"/>
        <v>303.23818801753526</v>
      </c>
    </row>
    <row r="6128" spans="1:7" x14ac:dyDescent="0.35">
      <c r="A6128" s="1">
        <v>121.94199999999999</v>
      </c>
      <c r="B6128" s="1">
        <v>3.83</v>
      </c>
      <c r="C6128" s="1">
        <v>0</v>
      </c>
      <c r="D6128" s="1">
        <v>41.066000000000003</v>
      </c>
      <c r="E6128" s="1">
        <v>34.585999999999999</v>
      </c>
      <c r="F6128" s="1">
        <f t="shared" si="191"/>
        <v>0.11407222222222223</v>
      </c>
      <c r="G6128" s="1">
        <f t="shared" si="190"/>
        <v>303.19388301758141</v>
      </c>
    </row>
    <row r="6129" spans="1:7" x14ac:dyDescent="0.35">
      <c r="A6129" s="1">
        <v>121.962</v>
      </c>
      <c r="B6129" s="1">
        <v>3.835</v>
      </c>
      <c r="C6129" s="1">
        <v>0</v>
      </c>
      <c r="D6129" s="1">
        <v>41.072000000000003</v>
      </c>
      <c r="E6129" s="1">
        <v>34.631</v>
      </c>
      <c r="F6129" s="1">
        <f t="shared" si="191"/>
        <v>0.11408888888888889</v>
      </c>
      <c r="G6129" s="1">
        <f t="shared" si="190"/>
        <v>303.54402025710948</v>
      </c>
    </row>
    <row r="6130" spans="1:7" x14ac:dyDescent="0.35">
      <c r="A6130" s="1">
        <v>121.98099999999999</v>
      </c>
      <c r="B6130" s="1">
        <v>3.835</v>
      </c>
      <c r="C6130" s="1">
        <v>0</v>
      </c>
      <c r="D6130" s="1">
        <v>41.08</v>
      </c>
      <c r="E6130" s="1">
        <v>34.631</v>
      </c>
      <c r="F6130" s="1">
        <f t="shared" si="191"/>
        <v>0.11411111111111111</v>
      </c>
      <c r="G6130" s="1">
        <f t="shared" si="190"/>
        <v>303.48490749756576</v>
      </c>
    </row>
    <row r="6131" spans="1:7" x14ac:dyDescent="0.35">
      <c r="A6131" s="1">
        <v>122.002</v>
      </c>
      <c r="B6131" s="1">
        <v>3.835</v>
      </c>
      <c r="C6131" s="1">
        <v>0</v>
      </c>
      <c r="D6131" s="1">
        <v>41.085999999999999</v>
      </c>
      <c r="E6131" s="1">
        <v>34.631</v>
      </c>
      <c r="F6131" s="1">
        <f t="shared" si="191"/>
        <v>0.11412777777777777</v>
      </c>
      <c r="G6131" s="1">
        <f t="shared" si="190"/>
        <v>303.44058803485376</v>
      </c>
    </row>
    <row r="6132" spans="1:7" x14ac:dyDescent="0.35">
      <c r="A6132" s="1">
        <v>122.021</v>
      </c>
      <c r="B6132" s="1">
        <v>3.835</v>
      </c>
      <c r="C6132" s="1">
        <v>0</v>
      </c>
      <c r="D6132" s="1">
        <v>41.091999999999999</v>
      </c>
      <c r="E6132" s="1">
        <v>34.631</v>
      </c>
      <c r="F6132" s="1">
        <f t="shared" si="191"/>
        <v>0.11414444444444444</v>
      </c>
      <c r="G6132" s="1">
        <f t="shared" si="190"/>
        <v>303.39628151465007</v>
      </c>
    </row>
    <row r="6133" spans="1:7" x14ac:dyDescent="0.35">
      <c r="A6133" s="1">
        <v>122.042</v>
      </c>
      <c r="B6133" s="1">
        <v>3.835</v>
      </c>
      <c r="C6133" s="1">
        <v>0</v>
      </c>
      <c r="D6133" s="1">
        <v>41.1</v>
      </c>
      <c r="E6133" s="1">
        <v>34.631</v>
      </c>
      <c r="F6133" s="1">
        <f t="shared" si="191"/>
        <v>0.11416666666666667</v>
      </c>
      <c r="G6133" s="1">
        <f t="shared" si="190"/>
        <v>303.33722627737228</v>
      </c>
    </row>
    <row r="6134" spans="1:7" x14ac:dyDescent="0.35">
      <c r="A6134" s="1">
        <v>122.062</v>
      </c>
      <c r="B6134" s="1">
        <v>3.835</v>
      </c>
      <c r="C6134" s="1">
        <v>0</v>
      </c>
      <c r="D6134" s="1">
        <v>41.106000000000002</v>
      </c>
      <c r="E6134" s="1">
        <v>34.631</v>
      </c>
      <c r="F6134" s="1">
        <f t="shared" si="191"/>
        <v>0.11418333333333333</v>
      </c>
      <c r="G6134" s="1">
        <f t="shared" si="190"/>
        <v>303.29294993431614</v>
      </c>
    </row>
    <row r="6135" spans="1:7" x14ac:dyDescent="0.35">
      <c r="A6135" s="1">
        <v>122.08199999999999</v>
      </c>
      <c r="B6135" s="1">
        <v>3.835</v>
      </c>
      <c r="C6135" s="1">
        <v>0</v>
      </c>
      <c r="D6135" s="1">
        <v>41.112000000000002</v>
      </c>
      <c r="E6135" s="1">
        <v>34.631</v>
      </c>
      <c r="F6135" s="1">
        <f t="shared" si="191"/>
        <v>0.11420000000000001</v>
      </c>
      <c r="G6135" s="1">
        <f t="shared" si="190"/>
        <v>303.24868651488612</v>
      </c>
    </row>
    <row r="6136" spans="1:7" x14ac:dyDescent="0.35">
      <c r="A6136" s="1">
        <v>122.102</v>
      </c>
      <c r="B6136" s="1">
        <v>3.835</v>
      </c>
      <c r="C6136" s="1">
        <v>0</v>
      </c>
      <c r="D6136" s="1">
        <v>41.12</v>
      </c>
      <c r="E6136" s="1">
        <v>34.631</v>
      </c>
      <c r="F6136" s="1">
        <f t="shared" si="191"/>
        <v>0.11422222222222221</v>
      </c>
      <c r="G6136" s="1">
        <f t="shared" si="190"/>
        <v>303.18968871595337</v>
      </c>
    </row>
    <row r="6137" spans="1:7" x14ac:dyDescent="0.35">
      <c r="A6137" s="1">
        <v>122.121</v>
      </c>
      <c r="B6137" s="1">
        <v>3.835</v>
      </c>
      <c r="C6137" s="1">
        <v>0</v>
      </c>
      <c r="D6137" s="1">
        <v>41.125999999999998</v>
      </c>
      <c r="E6137" s="1">
        <v>34.631</v>
      </c>
      <c r="F6137" s="1">
        <f t="shared" si="191"/>
        <v>0.11423888888888888</v>
      </c>
      <c r="G6137" s="1">
        <f t="shared" si="190"/>
        <v>303.14545542965521</v>
      </c>
    </row>
    <row r="6138" spans="1:7" x14ac:dyDescent="0.35">
      <c r="A6138" s="1">
        <v>122.142</v>
      </c>
      <c r="B6138" s="1">
        <v>3.835</v>
      </c>
      <c r="C6138" s="1">
        <v>0</v>
      </c>
      <c r="D6138" s="1">
        <v>41.131999999999998</v>
      </c>
      <c r="E6138" s="1">
        <v>34.631</v>
      </c>
      <c r="F6138" s="1">
        <f t="shared" si="191"/>
        <v>0.11425555555555555</v>
      </c>
      <c r="G6138" s="1">
        <f t="shared" si="190"/>
        <v>303.10123504813771</v>
      </c>
    </row>
    <row r="6139" spans="1:7" x14ac:dyDescent="0.35">
      <c r="A6139" s="1">
        <v>122.16200000000001</v>
      </c>
      <c r="B6139" s="1">
        <v>3.84</v>
      </c>
      <c r="C6139" s="1">
        <v>0</v>
      </c>
      <c r="D6139" s="1">
        <v>41.14</v>
      </c>
      <c r="E6139" s="1">
        <v>34.676000000000002</v>
      </c>
      <c r="F6139" s="1">
        <f t="shared" si="191"/>
        <v>0.11427777777777778</v>
      </c>
      <c r="G6139" s="1">
        <f t="shared" si="190"/>
        <v>303.43607194944093</v>
      </c>
    </row>
    <row r="6140" spans="1:7" x14ac:dyDescent="0.35">
      <c r="A6140" s="1">
        <v>122.182</v>
      </c>
      <c r="B6140" s="1">
        <v>3.84</v>
      </c>
      <c r="C6140" s="1">
        <v>0</v>
      </c>
      <c r="D6140" s="1">
        <v>41.146000000000001</v>
      </c>
      <c r="E6140" s="1">
        <v>34.676000000000002</v>
      </c>
      <c r="F6140" s="1">
        <f t="shared" si="191"/>
        <v>0.11429444444444445</v>
      </c>
      <c r="G6140" s="1">
        <f t="shared" si="190"/>
        <v>303.3918242356487</v>
      </c>
    </row>
    <row r="6141" spans="1:7" x14ac:dyDescent="0.35">
      <c r="A6141" s="1">
        <v>122.202</v>
      </c>
      <c r="B6141" s="1">
        <v>3.84</v>
      </c>
      <c r="C6141" s="1">
        <v>0</v>
      </c>
      <c r="D6141" s="1">
        <v>41.152999999999999</v>
      </c>
      <c r="E6141" s="1">
        <v>34.676000000000002</v>
      </c>
      <c r="F6141" s="1">
        <f t="shared" si="191"/>
        <v>0.11431388888888888</v>
      </c>
      <c r="G6141" s="1">
        <f t="shared" si="190"/>
        <v>303.34021821009406</v>
      </c>
    </row>
    <row r="6142" spans="1:7" x14ac:dyDescent="0.35">
      <c r="A6142" s="1">
        <v>122.221</v>
      </c>
      <c r="B6142" s="1">
        <v>3.84</v>
      </c>
      <c r="C6142" s="1">
        <v>0</v>
      </c>
      <c r="D6142" s="1">
        <v>41.16</v>
      </c>
      <c r="E6142" s="1">
        <v>34.676000000000002</v>
      </c>
      <c r="F6142" s="1">
        <f t="shared" si="191"/>
        <v>0.11433333333333333</v>
      </c>
      <c r="G6142" s="1">
        <f t="shared" si="190"/>
        <v>303.28862973760937</v>
      </c>
    </row>
    <row r="6143" spans="1:7" x14ac:dyDescent="0.35">
      <c r="A6143" s="1">
        <v>122.241</v>
      </c>
      <c r="B6143" s="1">
        <v>3.84</v>
      </c>
      <c r="C6143" s="1">
        <v>0</v>
      </c>
      <c r="D6143" s="1">
        <v>41.165999999999997</v>
      </c>
      <c r="E6143" s="1">
        <v>34.676000000000002</v>
      </c>
      <c r="F6143" s="1">
        <f t="shared" si="191"/>
        <v>0.11434999999999999</v>
      </c>
      <c r="G6143" s="1">
        <f t="shared" si="190"/>
        <v>303.24442501093137</v>
      </c>
    </row>
    <row r="6144" spans="1:7" x14ac:dyDescent="0.35">
      <c r="A6144" s="1">
        <v>122.261</v>
      </c>
      <c r="B6144" s="1">
        <v>3.84</v>
      </c>
      <c r="C6144" s="1">
        <v>0</v>
      </c>
      <c r="D6144" s="1">
        <v>41.173000000000002</v>
      </c>
      <c r="E6144" s="1">
        <v>34.676000000000002</v>
      </c>
      <c r="F6144" s="1">
        <f t="shared" si="191"/>
        <v>0.11436944444444445</v>
      </c>
      <c r="G6144" s="1">
        <f t="shared" si="190"/>
        <v>303.19286911325383</v>
      </c>
    </row>
    <row r="6145" spans="1:7" x14ac:dyDescent="0.35">
      <c r="A6145" s="1">
        <v>122.282</v>
      </c>
      <c r="B6145" s="1">
        <v>3.84</v>
      </c>
      <c r="C6145" s="1">
        <v>0</v>
      </c>
      <c r="D6145" s="1">
        <v>41.18</v>
      </c>
      <c r="E6145" s="1">
        <v>34.676000000000002</v>
      </c>
      <c r="F6145" s="1">
        <f t="shared" si="191"/>
        <v>0.11438888888888889</v>
      </c>
      <c r="G6145" s="1">
        <f t="shared" si="190"/>
        <v>303.14133074307921</v>
      </c>
    </row>
    <row r="6146" spans="1:7" x14ac:dyDescent="0.35">
      <c r="A6146" s="1">
        <v>122.30200000000001</v>
      </c>
      <c r="B6146" s="1">
        <v>3.84</v>
      </c>
      <c r="C6146" s="1">
        <v>0</v>
      </c>
      <c r="D6146" s="1">
        <v>41.186999999999998</v>
      </c>
      <c r="E6146" s="1">
        <v>34.676000000000002</v>
      </c>
      <c r="F6146" s="1">
        <f t="shared" si="191"/>
        <v>0.11440833333333332</v>
      </c>
      <c r="G6146" s="1">
        <f t="shared" si="190"/>
        <v>303.08980989147068</v>
      </c>
    </row>
    <row r="6147" spans="1:7" x14ac:dyDescent="0.35">
      <c r="A6147" s="1">
        <v>122.322</v>
      </c>
      <c r="B6147" s="1">
        <v>3.84</v>
      </c>
      <c r="C6147" s="1">
        <v>0</v>
      </c>
      <c r="D6147" s="1">
        <v>41.192999999999998</v>
      </c>
      <c r="E6147" s="1">
        <v>34.676000000000002</v>
      </c>
      <c r="F6147" s="1">
        <f t="shared" si="191"/>
        <v>0.114425</v>
      </c>
      <c r="G6147" s="1">
        <f t="shared" si="190"/>
        <v>303.04566309809923</v>
      </c>
    </row>
    <row r="6148" spans="1:7" x14ac:dyDescent="0.35">
      <c r="A6148" s="1">
        <v>122.34099999999999</v>
      </c>
      <c r="B6148" s="1">
        <v>3.8450000000000002</v>
      </c>
      <c r="C6148" s="1">
        <v>0</v>
      </c>
      <c r="D6148" s="1">
        <v>41.2</v>
      </c>
      <c r="E6148" s="1">
        <v>34.720999999999997</v>
      </c>
      <c r="F6148" s="1">
        <f t="shared" si="191"/>
        <v>0.11444444444444445</v>
      </c>
      <c r="G6148" s="1">
        <f t="shared" si="190"/>
        <v>303.38737864077666</v>
      </c>
    </row>
    <row r="6149" spans="1:7" x14ac:dyDescent="0.35">
      <c r="A6149" s="1">
        <v>122.361</v>
      </c>
      <c r="B6149" s="1">
        <v>3.8450000000000002</v>
      </c>
      <c r="C6149" s="1">
        <v>0</v>
      </c>
      <c r="D6149" s="1">
        <v>41.206000000000003</v>
      </c>
      <c r="E6149" s="1">
        <v>34.720999999999997</v>
      </c>
      <c r="F6149" s="1">
        <f t="shared" si="191"/>
        <v>0.11446111111111112</v>
      </c>
      <c r="G6149" s="1">
        <f t="shared" si="190"/>
        <v>303.34320244624564</v>
      </c>
    </row>
    <row r="6150" spans="1:7" x14ac:dyDescent="0.35">
      <c r="A6150" s="1">
        <v>122.381</v>
      </c>
      <c r="B6150" s="1">
        <v>3.8450000000000002</v>
      </c>
      <c r="C6150" s="1">
        <v>0</v>
      </c>
      <c r="D6150" s="1">
        <v>41.213000000000001</v>
      </c>
      <c r="E6150" s="1">
        <v>34.720999999999997</v>
      </c>
      <c r="F6150" s="1">
        <f t="shared" si="191"/>
        <v>0.11448055555555556</v>
      </c>
      <c r="G6150" s="1">
        <f t="shared" si="190"/>
        <v>303.29167980976871</v>
      </c>
    </row>
    <row r="6151" spans="1:7" x14ac:dyDescent="0.35">
      <c r="A6151" s="1">
        <v>122.402</v>
      </c>
      <c r="B6151" s="1">
        <v>3.8450000000000002</v>
      </c>
      <c r="C6151" s="1">
        <v>0</v>
      </c>
      <c r="D6151" s="1">
        <v>41.22</v>
      </c>
      <c r="E6151" s="1">
        <v>34.720999999999997</v>
      </c>
      <c r="F6151" s="1">
        <f t="shared" si="191"/>
        <v>0.11449999999999999</v>
      </c>
      <c r="G6151" s="1">
        <f t="shared" si="190"/>
        <v>303.2401746724891</v>
      </c>
    </row>
    <row r="6152" spans="1:7" x14ac:dyDescent="0.35">
      <c r="A6152" s="1">
        <v>122.42100000000001</v>
      </c>
      <c r="B6152" s="1">
        <v>3.8450000000000002</v>
      </c>
      <c r="C6152" s="1">
        <v>0</v>
      </c>
      <c r="D6152" s="1">
        <v>41.226999999999997</v>
      </c>
      <c r="E6152" s="1">
        <v>34.720999999999997</v>
      </c>
      <c r="F6152" s="1">
        <f t="shared" si="191"/>
        <v>0.11451944444444444</v>
      </c>
      <c r="G6152" s="1">
        <f t="shared" si="190"/>
        <v>303.18868702549298</v>
      </c>
    </row>
    <row r="6153" spans="1:7" x14ac:dyDescent="0.35">
      <c r="A6153" s="1">
        <v>122.44199999999999</v>
      </c>
      <c r="B6153" s="1">
        <v>3.8450000000000002</v>
      </c>
      <c r="C6153" s="1">
        <v>0</v>
      </c>
      <c r="D6153" s="1">
        <v>41.232999999999997</v>
      </c>
      <c r="E6153" s="1">
        <v>34.720999999999997</v>
      </c>
      <c r="F6153" s="1">
        <f t="shared" si="191"/>
        <v>0.1145361111111111</v>
      </c>
      <c r="G6153" s="1">
        <f t="shared" si="190"/>
        <v>303.14456867072488</v>
      </c>
    </row>
    <row r="6154" spans="1:7" x14ac:dyDescent="0.35">
      <c r="A6154" s="1">
        <v>122.461</v>
      </c>
      <c r="B6154" s="1">
        <v>3.8450000000000002</v>
      </c>
      <c r="C6154" s="1">
        <v>0</v>
      </c>
      <c r="D6154" s="1">
        <v>41.241</v>
      </c>
      <c r="E6154" s="1">
        <v>34.720999999999997</v>
      </c>
      <c r="F6154" s="1">
        <f t="shared" si="191"/>
        <v>0.11455833333333333</v>
      </c>
      <c r="G6154" s="1">
        <f t="shared" si="190"/>
        <v>303.08576416672724</v>
      </c>
    </row>
    <row r="6155" spans="1:7" x14ac:dyDescent="0.35">
      <c r="A6155" s="1">
        <v>122.48099999999999</v>
      </c>
      <c r="B6155" s="1">
        <v>3.8450000000000002</v>
      </c>
      <c r="C6155" s="1">
        <v>0</v>
      </c>
      <c r="D6155" s="1">
        <v>41.247</v>
      </c>
      <c r="E6155" s="1">
        <v>34.720999999999997</v>
      </c>
      <c r="F6155" s="1">
        <f t="shared" si="191"/>
        <v>0.114575</v>
      </c>
      <c r="G6155" s="1">
        <f t="shared" si="190"/>
        <v>303.04167575823692</v>
      </c>
    </row>
    <row r="6156" spans="1:7" x14ac:dyDescent="0.35">
      <c r="A6156" s="1">
        <v>122.501</v>
      </c>
      <c r="B6156" s="1">
        <v>3.8450000000000002</v>
      </c>
      <c r="C6156" s="1">
        <v>0</v>
      </c>
      <c r="D6156" s="1">
        <v>41.253</v>
      </c>
      <c r="E6156" s="1">
        <v>34.720999999999997</v>
      </c>
      <c r="F6156" s="1">
        <f t="shared" si="191"/>
        <v>0.11459166666666666</v>
      </c>
      <c r="G6156" s="1">
        <f t="shared" si="190"/>
        <v>302.99760017453275</v>
      </c>
    </row>
    <row r="6157" spans="1:7" x14ac:dyDescent="0.35">
      <c r="A6157" s="1">
        <v>122.521</v>
      </c>
      <c r="B6157" s="1">
        <v>3.85</v>
      </c>
      <c r="C6157" s="1">
        <v>0</v>
      </c>
      <c r="D6157" s="1">
        <v>41.261000000000003</v>
      </c>
      <c r="E6157" s="1">
        <v>34.765999999999998</v>
      </c>
      <c r="F6157" s="1">
        <f t="shared" si="191"/>
        <v>0.11461388888888889</v>
      </c>
      <c r="G6157" s="1">
        <f t="shared" si="190"/>
        <v>303.3314752429655</v>
      </c>
    </row>
    <row r="6158" spans="1:7" x14ac:dyDescent="0.35">
      <c r="A6158" s="1">
        <v>122.541</v>
      </c>
      <c r="B6158" s="1">
        <v>3.85</v>
      </c>
      <c r="C6158" s="1">
        <v>0</v>
      </c>
      <c r="D6158" s="1">
        <v>41.267000000000003</v>
      </c>
      <c r="E6158" s="1">
        <v>34.765999999999998</v>
      </c>
      <c r="F6158" s="1">
        <f t="shared" si="191"/>
        <v>0.11463055555555557</v>
      </c>
      <c r="G6158" s="1">
        <f t="shared" si="190"/>
        <v>303.28737247679737</v>
      </c>
    </row>
    <row r="6159" spans="1:7" x14ac:dyDescent="0.35">
      <c r="A6159" s="1">
        <v>122.56100000000001</v>
      </c>
      <c r="B6159" s="1">
        <v>3.85</v>
      </c>
      <c r="C6159" s="1">
        <v>0</v>
      </c>
      <c r="D6159" s="1">
        <v>41.274999999999999</v>
      </c>
      <c r="E6159" s="1">
        <v>34.765999999999998</v>
      </c>
      <c r="F6159" s="1">
        <f t="shared" si="191"/>
        <v>0.11465277777777777</v>
      </c>
      <c r="G6159" s="1">
        <f t="shared" si="190"/>
        <v>303.22858873410053</v>
      </c>
    </row>
    <row r="6160" spans="1:7" x14ac:dyDescent="0.35">
      <c r="A6160" s="1">
        <v>122.581</v>
      </c>
      <c r="B6160" s="1">
        <v>3.85</v>
      </c>
      <c r="C6160" s="1">
        <v>0</v>
      </c>
      <c r="D6160" s="1">
        <v>41.280999999999999</v>
      </c>
      <c r="E6160" s="1">
        <v>34.765999999999998</v>
      </c>
      <c r="F6160" s="1">
        <f t="shared" si="191"/>
        <v>0.11466944444444443</v>
      </c>
      <c r="G6160" s="1">
        <f t="shared" si="190"/>
        <v>303.18451587897579</v>
      </c>
    </row>
    <row r="6161" spans="1:7" x14ac:dyDescent="0.35">
      <c r="A6161" s="1">
        <v>122.601</v>
      </c>
      <c r="B6161" s="1">
        <v>3.85</v>
      </c>
      <c r="C6161" s="1">
        <v>0</v>
      </c>
      <c r="D6161" s="1">
        <v>41.286999999999999</v>
      </c>
      <c r="E6161" s="1">
        <v>34.765999999999998</v>
      </c>
      <c r="F6161" s="1">
        <f t="shared" si="191"/>
        <v>0.11468611111111111</v>
      </c>
      <c r="G6161" s="1">
        <f t="shared" si="190"/>
        <v>303.14045583355534</v>
      </c>
    </row>
    <row r="6162" spans="1:7" x14ac:dyDescent="0.35">
      <c r="A6162" s="1">
        <v>122.621</v>
      </c>
      <c r="B6162" s="1">
        <v>3.85</v>
      </c>
      <c r="C6162" s="1">
        <v>0</v>
      </c>
      <c r="D6162" s="1">
        <v>41.295000000000002</v>
      </c>
      <c r="E6162" s="1">
        <v>34.765999999999998</v>
      </c>
      <c r="F6162" s="1">
        <f t="shared" si="191"/>
        <v>0.11470833333333334</v>
      </c>
      <c r="G6162" s="1">
        <f t="shared" si="190"/>
        <v>303.08172902288408</v>
      </c>
    </row>
    <row r="6163" spans="1:7" x14ac:dyDescent="0.35">
      <c r="A6163" s="1">
        <v>122.64100000000001</v>
      </c>
      <c r="B6163" s="1">
        <v>3.85</v>
      </c>
      <c r="C6163" s="1">
        <v>0</v>
      </c>
      <c r="D6163" s="1">
        <v>41.301000000000002</v>
      </c>
      <c r="E6163" s="1">
        <v>34.765999999999998</v>
      </c>
      <c r="F6163" s="1">
        <f t="shared" si="191"/>
        <v>0.11472500000000001</v>
      </c>
      <c r="G6163" s="1">
        <f t="shared" si="190"/>
        <v>303.03769884506426</v>
      </c>
    </row>
    <row r="6164" spans="1:7" x14ac:dyDescent="0.35">
      <c r="A6164" s="1">
        <v>122.661</v>
      </c>
      <c r="B6164" s="1">
        <v>3.85</v>
      </c>
      <c r="C6164" s="1">
        <v>0</v>
      </c>
      <c r="D6164" s="1">
        <v>41.308</v>
      </c>
      <c r="E6164" s="1">
        <v>34.765999999999998</v>
      </c>
      <c r="F6164" s="1">
        <f t="shared" si="191"/>
        <v>0.11474444444444444</v>
      </c>
      <c r="G6164" s="1">
        <f t="shared" si="190"/>
        <v>302.98634647041735</v>
      </c>
    </row>
    <row r="6165" spans="1:7" x14ac:dyDescent="0.35">
      <c r="A6165" s="1">
        <v>122.68</v>
      </c>
      <c r="B6165" s="1">
        <v>3.85</v>
      </c>
      <c r="C6165" s="1">
        <v>0</v>
      </c>
      <c r="D6165" s="1">
        <v>41.314999999999998</v>
      </c>
      <c r="E6165" s="1">
        <v>34.765999999999998</v>
      </c>
      <c r="F6165" s="1">
        <f t="shared" si="191"/>
        <v>0.11476388888888889</v>
      </c>
      <c r="G6165" s="1">
        <f t="shared" si="190"/>
        <v>302.93501149703496</v>
      </c>
    </row>
    <row r="6166" spans="1:7" x14ac:dyDescent="0.35">
      <c r="A6166" s="1">
        <v>122.7</v>
      </c>
      <c r="B6166" s="1">
        <v>3.855</v>
      </c>
      <c r="C6166" s="1">
        <v>0</v>
      </c>
      <c r="D6166" s="1">
        <v>41.320999999999998</v>
      </c>
      <c r="E6166" s="1">
        <v>34.811</v>
      </c>
      <c r="F6166" s="1">
        <f t="shared" si="191"/>
        <v>0.11478055555555555</v>
      </c>
      <c r="G6166" s="1">
        <f t="shared" si="190"/>
        <v>303.28307640182959</v>
      </c>
    </row>
    <row r="6167" spans="1:7" x14ac:dyDescent="0.35">
      <c r="A6167" s="1">
        <v>122.721</v>
      </c>
      <c r="B6167" s="1">
        <v>3.855</v>
      </c>
      <c r="C6167" s="1">
        <v>0</v>
      </c>
      <c r="D6167" s="1">
        <v>41.328000000000003</v>
      </c>
      <c r="E6167" s="1">
        <v>34.811</v>
      </c>
      <c r="F6167" s="1">
        <f t="shared" si="191"/>
        <v>0.11480000000000001</v>
      </c>
      <c r="G6167" s="1">
        <f t="shared" si="190"/>
        <v>303.23170731707313</v>
      </c>
    </row>
    <row r="6168" spans="1:7" x14ac:dyDescent="0.35">
      <c r="A6168" s="1">
        <v>122.741</v>
      </c>
      <c r="B6168" s="1">
        <v>3.855</v>
      </c>
      <c r="C6168" s="1">
        <v>0</v>
      </c>
      <c r="D6168" s="1">
        <v>41.335000000000001</v>
      </c>
      <c r="E6168" s="1">
        <v>34.811</v>
      </c>
      <c r="F6168" s="1">
        <f t="shared" si="191"/>
        <v>0.11481944444444445</v>
      </c>
      <c r="G6168" s="1">
        <f t="shared" si="190"/>
        <v>303.18035563082134</v>
      </c>
    </row>
    <row r="6169" spans="1:7" x14ac:dyDescent="0.35">
      <c r="A6169" s="1">
        <v>122.761</v>
      </c>
      <c r="B6169" s="1">
        <v>3.855</v>
      </c>
      <c r="C6169" s="1">
        <v>0</v>
      </c>
      <c r="D6169" s="1">
        <v>41.341999999999999</v>
      </c>
      <c r="E6169" s="1">
        <v>34.811</v>
      </c>
      <c r="F6169" s="1">
        <f t="shared" si="191"/>
        <v>0.11483888888888888</v>
      </c>
      <c r="G6169" s="1">
        <f t="shared" ref="G6169:G6232" si="192">E6169/F6169</f>
        <v>303.12902133423637</v>
      </c>
    </row>
    <row r="6170" spans="1:7" x14ac:dyDescent="0.35">
      <c r="A6170" s="1">
        <v>122.78</v>
      </c>
      <c r="B6170" s="1">
        <v>3.855</v>
      </c>
      <c r="C6170" s="1">
        <v>0</v>
      </c>
      <c r="D6170" s="1">
        <v>41.347999999999999</v>
      </c>
      <c r="E6170" s="1">
        <v>34.811</v>
      </c>
      <c r="F6170" s="1">
        <f t="shared" ref="F6170:F6233" si="193">(D6170)/$B$7</f>
        <v>0.11485555555555556</v>
      </c>
      <c r="G6170" s="1">
        <f t="shared" si="192"/>
        <v>303.08503434265259</v>
      </c>
    </row>
    <row r="6171" spans="1:7" x14ac:dyDescent="0.35">
      <c r="A6171" s="1">
        <v>122.801</v>
      </c>
      <c r="B6171" s="1">
        <v>3.855</v>
      </c>
      <c r="C6171" s="1">
        <v>0</v>
      </c>
      <c r="D6171" s="1">
        <v>41.354999999999997</v>
      </c>
      <c r="E6171" s="1">
        <v>34.811</v>
      </c>
      <c r="F6171" s="1">
        <f t="shared" si="193"/>
        <v>0.11487499999999999</v>
      </c>
      <c r="G6171" s="1">
        <f t="shared" si="192"/>
        <v>303.03373231773668</v>
      </c>
    </row>
    <row r="6172" spans="1:7" x14ac:dyDescent="0.35">
      <c r="A6172" s="1">
        <v>122.821</v>
      </c>
      <c r="B6172" s="1">
        <v>3.855</v>
      </c>
      <c r="C6172" s="1">
        <v>0</v>
      </c>
      <c r="D6172" s="1">
        <v>41.362000000000002</v>
      </c>
      <c r="E6172" s="1">
        <v>34.811</v>
      </c>
      <c r="F6172" s="1">
        <f t="shared" si="193"/>
        <v>0.11489444444444445</v>
      </c>
      <c r="G6172" s="1">
        <f t="shared" si="192"/>
        <v>302.98244765726992</v>
      </c>
    </row>
    <row r="6173" spans="1:7" x14ac:dyDescent="0.35">
      <c r="A6173" s="1">
        <v>122.84099999999999</v>
      </c>
      <c r="B6173" s="1">
        <v>3.855</v>
      </c>
      <c r="C6173" s="1">
        <v>0</v>
      </c>
      <c r="D6173" s="1">
        <v>41.368000000000002</v>
      </c>
      <c r="E6173" s="1">
        <v>34.811</v>
      </c>
      <c r="F6173" s="1">
        <f t="shared" si="193"/>
        <v>0.11491111111111112</v>
      </c>
      <c r="G6173" s="1">
        <f t="shared" si="192"/>
        <v>302.93850319087215</v>
      </c>
    </row>
    <row r="6174" spans="1:7" x14ac:dyDescent="0.35">
      <c r="A6174" s="1">
        <v>122.861</v>
      </c>
      <c r="B6174" s="1">
        <v>3.86</v>
      </c>
      <c r="C6174" s="1">
        <v>0</v>
      </c>
      <c r="D6174" s="1">
        <v>41.375999999999998</v>
      </c>
      <c r="E6174" s="1">
        <v>34.856000000000002</v>
      </c>
      <c r="F6174" s="1">
        <f t="shared" si="193"/>
        <v>0.11493333333333333</v>
      </c>
      <c r="G6174" s="1">
        <f t="shared" si="192"/>
        <v>303.27146171693738</v>
      </c>
    </row>
    <row r="6175" spans="1:7" x14ac:dyDescent="0.35">
      <c r="A6175" s="1">
        <v>122.881</v>
      </c>
      <c r="B6175" s="1">
        <v>3.86</v>
      </c>
      <c r="C6175" s="1">
        <v>0</v>
      </c>
      <c r="D6175" s="1">
        <v>41.381999999999998</v>
      </c>
      <c r="E6175" s="1">
        <v>34.856000000000002</v>
      </c>
      <c r="F6175" s="1">
        <f t="shared" si="193"/>
        <v>0.11495</v>
      </c>
      <c r="G6175" s="1">
        <f t="shared" si="192"/>
        <v>303.22749021313615</v>
      </c>
    </row>
    <row r="6176" spans="1:7" x14ac:dyDescent="0.35">
      <c r="A6176" s="1">
        <v>122.901</v>
      </c>
      <c r="B6176" s="1">
        <v>3.86</v>
      </c>
      <c r="C6176" s="1">
        <v>0</v>
      </c>
      <c r="D6176" s="1">
        <v>41.39</v>
      </c>
      <c r="E6176" s="1">
        <v>34.856000000000002</v>
      </c>
      <c r="F6176" s="1">
        <f t="shared" si="193"/>
        <v>0.11497222222222223</v>
      </c>
      <c r="G6176" s="1">
        <f t="shared" si="192"/>
        <v>303.16888137231217</v>
      </c>
    </row>
    <row r="6177" spans="1:7" x14ac:dyDescent="0.35">
      <c r="A6177" s="1">
        <v>122.92100000000001</v>
      </c>
      <c r="B6177" s="1">
        <v>3.86</v>
      </c>
      <c r="C6177" s="1">
        <v>0</v>
      </c>
      <c r="D6177" s="1">
        <v>41.396000000000001</v>
      </c>
      <c r="E6177" s="1">
        <v>34.856000000000002</v>
      </c>
      <c r="F6177" s="1">
        <f t="shared" si="193"/>
        <v>0.11498888888888889</v>
      </c>
      <c r="G6177" s="1">
        <f t="shared" si="192"/>
        <v>303.1249396076916</v>
      </c>
    </row>
    <row r="6178" spans="1:7" x14ac:dyDescent="0.35">
      <c r="A6178" s="1">
        <v>122.94</v>
      </c>
      <c r="B6178" s="1">
        <v>3.86</v>
      </c>
      <c r="C6178" s="1">
        <v>0</v>
      </c>
      <c r="D6178" s="1">
        <v>41.402000000000001</v>
      </c>
      <c r="E6178" s="1">
        <v>34.856000000000002</v>
      </c>
      <c r="F6178" s="1">
        <f t="shared" si="193"/>
        <v>0.11500555555555556</v>
      </c>
      <c r="G6178" s="1">
        <f t="shared" si="192"/>
        <v>303.08101057919907</v>
      </c>
    </row>
    <row r="6179" spans="1:7" x14ac:dyDescent="0.35">
      <c r="A6179" s="1">
        <v>122.961</v>
      </c>
      <c r="B6179" s="1">
        <v>3.86</v>
      </c>
      <c r="C6179" s="1">
        <v>0</v>
      </c>
      <c r="D6179" s="1">
        <v>41.41</v>
      </c>
      <c r="E6179" s="1">
        <v>34.856000000000002</v>
      </c>
      <c r="F6179" s="1">
        <f t="shared" si="193"/>
        <v>0.11502777777777777</v>
      </c>
      <c r="G6179" s="1">
        <f t="shared" si="192"/>
        <v>303.02245834339533</v>
      </c>
    </row>
    <row r="6180" spans="1:7" x14ac:dyDescent="0.35">
      <c r="A6180" s="1">
        <v>122.98099999999999</v>
      </c>
      <c r="B6180" s="1">
        <v>3.86</v>
      </c>
      <c r="C6180" s="1">
        <v>0</v>
      </c>
      <c r="D6180" s="1">
        <v>41.415999999999997</v>
      </c>
      <c r="E6180" s="1">
        <v>34.856000000000002</v>
      </c>
      <c r="F6180" s="1">
        <f t="shared" si="193"/>
        <v>0.11504444444444444</v>
      </c>
      <c r="G6180" s="1">
        <f t="shared" si="192"/>
        <v>302.9785590110103</v>
      </c>
    </row>
    <row r="6181" spans="1:7" x14ac:dyDescent="0.35">
      <c r="A6181" s="1">
        <v>123.001</v>
      </c>
      <c r="B6181" s="1">
        <v>3.86</v>
      </c>
      <c r="C6181" s="1">
        <v>0</v>
      </c>
      <c r="D6181" s="1">
        <v>41.421999999999997</v>
      </c>
      <c r="E6181" s="1">
        <v>34.856000000000002</v>
      </c>
      <c r="F6181" s="1">
        <f t="shared" si="193"/>
        <v>0.1150611111111111</v>
      </c>
      <c r="G6181" s="1">
        <f t="shared" si="192"/>
        <v>302.93467239631116</v>
      </c>
    </row>
    <row r="6182" spans="1:7" x14ac:dyDescent="0.35">
      <c r="A6182" s="1">
        <v>123.02</v>
      </c>
      <c r="B6182" s="1">
        <v>3.86</v>
      </c>
      <c r="C6182" s="1">
        <v>0</v>
      </c>
      <c r="D6182" s="1">
        <v>41.43</v>
      </c>
      <c r="E6182" s="1">
        <v>34.856000000000002</v>
      </c>
      <c r="F6182" s="1">
        <f t="shared" si="193"/>
        <v>0.11508333333333333</v>
      </c>
      <c r="G6182" s="1">
        <f t="shared" si="192"/>
        <v>302.87617668356268</v>
      </c>
    </row>
    <row r="6183" spans="1:7" x14ac:dyDescent="0.35">
      <c r="A6183" s="1">
        <v>123.04</v>
      </c>
      <c r="B6183" s="1">
        <v>3.86</v>
      </c>
      <c r="C6183" s="1">
        <v>0</v>
      </c>
      <c r="D6183" s="1">
        <v>41.436</v>
      </c>
      <c r="E6183" s="1">
        <v>34.856000000000002</v>
      </c>
      <c r="F6183" s="1">
        <f t="shared" si="193"/>
        <v>0.11509999999999999</v>
      </c>
      <c r="G6183" s="1">
        <f t="shared" si="192"/>
        <v>302.83231972198092</v>
      </c>
    </row>
    <row r="6184" spans="1:7" x14ac:dyDescent="0.35">
      <c r="A6184" s="1">
        <v>123.06100000000001</v>
      </c>
      <c r="B6184" s="1">
        <v>3.8650000000000002</v>
      </c>
      <c r="C6184" s="1">
        <v>0</v>
      </c>
      <c r="D6184" s="1">
        <v>41.442999999999998</v>
      </c>
      <c r="E6184" s="1">
        <v>34.902000000000001</v>
      </c>
      <c r="F6184" s="1">
        <f t="shared" si="193"/>
        <v>0.11511944444444444</v>
      </c>
      <c r="G6184" s="1">
        <f t="shared" si="192"/>
        <v>303.18075428902347</v>
      </c>
    </row>
    <row r="6185" spans="1:7" x14ac:dyDescent="0.35">
      <c r="A6185" s="1">
        <v>123.081</v>
      </c>
      <c r="B6185" s="1">
        <v>3.8650000000000002</v>
      </c>
      <c r="C6185" s="1">
        <v>0</v>
      </c>
      <c r="D6185" s="1">
        <v>41.45</v>
      </c>
      <c r="E6185" s="1">
        <v>34.902000000000001</v>
      </c>
      <c r="F6185" s="1">
        <f t="shared" si="193"/>
        <v>0.1151388888888889</v>
      </c>
      <c r="G6185" s="1">
        <f t="shared" si="192"/>
        <v>303.12955367913145</v>
      </c>
    </row>
    <row r="6186" spans="1:7" x14ac:dyDescent="0.35">
      <c r="A6186" s="1">
        <v>123.101</v>
      </c>
      <c r="B6186" s="1">
        <v>3.8650000000000002</v>
      </c>
      <c r="C6186" s="1">
        <v>0</v>
      </c>
      <c r="D6186" s="1">
        <v>41.457000000000001</v>
      </c>
      <c r="E6186" s="1">
        <v>34.902000000000001</v>
      </c>
      <c r="F6186" s="1">
        <f t="shared" si="193"/>
        <v>0.11515833333333333</v>
      </c>
      <c r="G6186" s="1">
        <f t="shared" si="192"/>
        <v>303.07837035964974</v>
      </c>
    </row>
    <row r="6187" spans="1:7" x14ac:dyDescent="0.35">
      <c r="A6187" s="1">
        <v>123.121</v>
      </c>
      <c r="B6187" s="1">
        <v>3.8650000000000002</v>
      </c>
      <c r="C6187" s="1">
        <v>0</v>
      </c>
      <c r="D6187" s="1">
        <v>41.463000000000001</v>
      </c>
      <c r="E6187" s="1">
        <v>34.902000000000001</v>
      </c>
      <c r="F6187" s="1">
        <f t="shared" si="193"/>
        <v>0.115175</v>
      </c>
      <c r="G6187" s="1">
        <f t="shared" si="192"/>
        <v>303.03451269806817</v>
      </c>
    </row>
    <row r="6188" spans="1:7" x14ac:dyDescent="0.35">
      <c r="A6188" s="1">
        <v>123.14</v>
      </c>
      <c r="B6188" s="1">
        <v>3.8650000000000002</v>
      </c>
      <c r="C6188" s="1">
        <v>0</v>
      </c>
      <c r="D6188" s="1">
        <v>41.47</v>
      </c>
      <c r="E6188" s="1">
        <v>34.902000000000001</v>
      </c>
      <c r="F6188" s="1">
        <f t="shared" si="193"/>
        <v>0.11519444444444445</v>
      </c>
      <c r="G6188" s="1">
        <f t="shared" si="192"/>
        <v>302.98336146612007</v>
      </c>
    </row>
    <row r="6189" spans="1:7" x14ac:dyDescent="0.35">
      <c r="A6189" s="1">
        <v>123.161</v>
      </c>
      <c r="B6189" s="1">
        <v>3.8650000000000002</v>
      </c>
      <c r="C6189" s="1">
        <v>0</v>
      </c>
      <c r="D6189" s="1">
        <v>41.476999999999997</v>
      </c>
      <c r="E6189" s="1">
        <v>34.902000000000001</v>
      </c>
      <c r="F6189" s="1">
        <f t="shared" si="193"/>
        <v>0.11521388888888888</v>
      </c>
      <c r="G6189" s="1">
        <f t="shared" si="192"/>
        <v>302.93222749957812</v>
      </c>
    </row>
    <row r="6190" spans="1:7" x14ac:dyDescent="0.35">
      <c r="A6190" s="1">
        <v>123.18</v>
      </c>
      <c r="B6190" s="1">
        <v>3.8650000000000002</v>
      </c>
      <c r="C6190" s="1">
        <v>0</v>
      </c>
      <c r="D6190" s="1">
        <v>41.482999999999997</v>
      </c>
      <c r="E6190" s="1">
        <v>34.902000000000001</v>
      </c>
      <c r="F6190" s="1">
        <f t="shared" si="193"/>
        <v>0.11523055555555554</v>
      </c>
      <c r="G6190" s="1">
        <f t="shared" si="192"/>
        <v>302.88841212062778</v>
      </c>
    </row>
    <row r="6191" spans="1:7" x14ac:dyDescent="0.35">
      <c r="A6191" s="1">
        <v>123.2</v>
      </c>
      <c r="B6191" s="1">
        <v>3.8650000000000002</v>
      </c>
      <c r="C6191" s="1">
        <v>0</v>
      </c>
      <c r="D6191" s="1">
        <v>41.49</v>
      </c>
      <c r="E6191" s="1">
        <v>34.902000000000001</v>
      </c>
      <c r="F6191" s="1">
        <f t="shared" si="193"/>
        <v>0.11525000000000001</v>
      </c>
      <c r="G6191" s="1">
        <f t="shared" si="192"/>
        <v>302.83731019522776</v>
      </c>
    </row>
    <row r="6192" spans="1:7" x14ac:dyDescent="0.35">
      <c r="A6192" s="1">
        <v>123.221</v>
      </c>
      <c r="B6192" s="1">
        <v>3.8650000000000002</v>
      </c>
      <c r="C6192" s="1">
        <v>0</v>
      </c>
      <c r="D6192" s="1">
        <v>41.497</v>
      </c>
      <c r="E6192" s="1">
        <v>34.902000000000001</v>
      </c>
      <c r="F6192" s="1">
        <f t="shared" si="193"/>
        <v>0.11526944444444444</v>
      </c>
      <c r="G6192" s="1">
        <f t="shared" si="192"/>
        <v>302.78622551027786</v>
      </c>
    </row>
    <row r="6193" spans="1:7" x14ac:dyDescent="0.35">
      <c r="A6193" s="1">
        <v>123.241</v>
      </c>
      <c r="B6193" s="1">
        <v>3.87</v>
      </c>
      <c r="C6193" s="1">
        <v>0</v>
      </c>
      <c r="D6193" s="1">
        <v>41.503</v>
      </c>
      <c r="E6193" s="1">
        <v>34.947000000000003</v>
      </c>
      <c r="F6193" s="1">
        <f t="shared" si="193"/>
        <v>0.11528611111111112</v>
      </c>
      <c r="G6193" s="1">
        <f t="shared" si="192"/>
        <v>303.13278558176518</v>
      </c>
    </row>
    <row r="6194" spans="1:7" x14ac:dyDescent="0.35">
      <c r="A6194" s="1">
        <v>123.26</v>
      </c>
      <c r="B6194" s="1">
        <v>3.87</v>
      </c>
      <c r="C6194" s="1">
        <v>0</v>
      </c>
      <c r="D6194" s="1">
        <v>41.511000000000003</v>
      </c>
      <c r="E6194" s="1">
        <v>34.947000000000003</v>
      </c>
      <c r="F6194" s="1">
        <f t="shared" si="193"/>
        <v>0.11530833333333335</v>
      </c>
      <c r="G6194" s="1">
        <f t="shared" si="192"/>
        <v>303.07436583074366</v>
      </c>
    </row>
    <row r="6195" spans="1:7" x14ac:dyDescent="0.35">
      <c r="A6195" s="1">
        <v>123.28</v>
      </c>
      <c r="B6195" s="1">
        <v>3.87</v>
      </c>
      <c r="C6195" s="1">
        <v>0</v>
      </c>
      <c r="D6195" s="1">
        <v>41.517000000000003</v>
      </c>
      <c r="E6195" s="1">
        <v>34.947000000000003</v>
      </c>
      <c r="F6195" s="1">
        <f t="shared" si="193"/>
        <v>0.11532500000000001</v>
      </c>
      <c r="G6195" s="1">
        <f t="shared" si="192"/>
        <v>303.03056579232606</v>
      </c>
    </row>
    <row r="6196" spans="1:7" x14ac:dyDescent="0.35">
      <c r="A6196" s="1">
        <v>123.3</v>
      </c>
      <c r="B6196" s="1">
        <v>3.87</v>
      </c>
      <c r="C6196" s="1">
        <v>0</v>
      </c>
      <c r="D6196" s="1">
        <v>41.523000000000003</v>
      </c>
      <c r="E6196" s="1">
        <v>34.947000000000003</v>
      </c>
      <c r="F6196" s="1">
        <f t="shared" si="193"/>
        <v>0.11534166666666668</v>
      </c>
      <c r="G6196" s="1">
        <f t="shared" si="192"/>
        <v>302.98677841196445</v>
      </c>
    </row>
    <row r="6197" spans="1:7" x14ac:dyDescent="0.35">
      <c r="A6197" s="1">
        <v>123.32</v>
      </c>
      <c r="B6197" s="1">
        <v>3.87</v>
      </c>
      <c r="C6197" s="1">
        <v>0</v>
      </c>
      <c r="D6197" s="1">
        <v>41.530999999999999</v>
      </c>
      <c r="E6197" s="1">
        <v>34.947000000000003</v>
      </c>
      <c r="F6197" s="1">
        <f t="shared" si="193"/>
        <v>0.11536388888888889</v>
      </c>
      <c r="G6197" s="1">
        <f t="shared" si="192"/>
        <v>302.92841491897622</v>
      </c>
    </row>
    <row r="6198" spans="1:7" x14ac:dyDescent="0.35">
      <c r="A6198" s="1">
        <v>123.34099999999999</v>
      </c>
      <c r="B6198" s="1">
        <v>3.87</v>
      </c>
      <c r="C6198" s="1">
        <v>0</v>
      </c>
      <c r="D6198" s="1">
        <v>41.536999999999999</v>
      </c>
      <c r="E6198" s="1">
        <v>34.947000000000003</v>
      </c>
      <c r="F6198" s="1">
        <f t="shared" si="193"/>
        <v>0.11538055555555556</v>
      </c>
      <c r="G6198" s="1">
        <f t="shared" si="192"/>
        <v>302.8846570527482</v>
      </c>
    </row>
    <row r="6199" spans="1:7" x14ac:dyDescent="0.35">
      <c r="A6199" s="1">
        <v>123.36</v>
      </c>
      <c r="B6199" s="1">
        <v>3.87</v>
      </c>
      <c r="C6199" s="1">
        <v>0</v>
      </c>
      <c r="D6199" s="1">
        <v>41.545000000000002</v>
      </c>
      <c r="E6199" s="1">
        <v>34.947000000000003</v>
      </c>
      <c r="F6199" s="1">
        <f t="shared" si="193"/>
        <v>0.11540277777777778</v>
      </c>
      <c r="G6199" s="1">
        <f t="shared" si="192"/>
        <v>302.82633289204477</v>
      </c>
    </row>
    <row r="6200" spans="1:7" x14ac:dyDescent="0.35">
      <c r="A6200" s="1">
        <v>123.381</v>
      </c>
      <c r="B6200" s="1">
        <v>3.87</v>
      </c>
      <c r="C6200" s="1">
        <v>0</v>
      </c>
      <c r="D6200" s="1">
        <v>41.551000000000002</v>
      </c>
      <c r="E6200" s="1">
        <v>34.947000000000003</v>
      </c>
      <c r="F6200" s="1">
        <f t="shared" si="193"/>
        <v>0.11541944444444445</v>
      </c>
      <c r="G6200" s="1">
        <f t="shared" si="192"/>
        <v>302.78260451012011</v>
      </c>
    </row>
    <row r="6201" spans="1:7" x14ac:dyDescent="0.35">
      <c r="A6201" s="1">
        <v>123.4</v>
      </c>
      <c r="B6201" s="1">
        <v>3.87</v>
      </c>
      <c r="C6201" s="1">
        <v>0</v>
      </c>
      <c r="D6201" s="1">
        <v>41.557000000000002</v>
      </c>
      <c r="E6201" s="1">
        <v>34.947000000000003</v>
      </c>
      <c r="F6201" s="1">
        <f t="shared" si="193"/>
        <v>0.11543611111111111</v>
      </c>
      <c r="G6201" s="1">
        <f t="shared" si="192"/>
        <v>302.73888875520373</v>
      </c>
    </row>
    <row r="6202" spans="1:7" x14ac:dyDescent="0.35">
      <c r="A6202" s="1">
        <v>123.42100000000001</v>
      </c>
      <c r="B6202" s="1">
        <v>3.875</v>
      </c>
      <c r="C6202" s="1">
        <v>0</v>
      </c>
      <c r="D6202" s="1">
        <v>41.564999999999998</v>
      </c>
      <c r="E6202" s="1">
        <v>34.991999999999997</v>
      </c>
      <c r="F6202" s="1">
        <f t="shared" si="193"/>
        <v>0.11545833333333333</v>
      </c>
      <c r="G6202" s="1">
        <f t="shared" si="192"/>
        <v>303.07037170696498</v>
      </c>
    </row>
    <row r="6203" spans="1:7" x14ac:dyDescent="0.35">
      <c r="A6203" s="1">
        <v>123.44</v>
      </c>
      <c r="B6203" s="1">
        <v>3.875</v>
      </c>
      <c r="C6203" s="1">
        <v>0</v>
      </c>
      <c r="D6203" s="1">
        <v>41.570999999999998</v>
      </c>
      <c r="E6203" s="1">
        <v>34.991999999999997</v>
      </c>
      <c r="F6203" s="1">
        <f t="shared" si="193"/>
        <v>0.11547499999999999</v>
      </c>
      <c r="G6203" s="1">
        <f t="shared" si="192"/>
        <v>303.0266291405066</v>
      </c>
    </row>
    <row r="6204" spans="1:7" x14ac:dyDescent="0.35">
      <c r="A6204" s="1">
        <v>123.46</v>
      </c>
      <c r="B6204" s="1">
        <v>3.875</v>
      </c>
      <c r="C6204" s="1">
        <v>0</v>
      </c>
      <c r="D6204" s="1">
        <v>41.576999999999998</v>
      </c>
      <c r="E6204" s="1">
        <v>34.991999999999997</v>
      </c>
      <c r="F6204" s="1">
        <f t="shared" si="193"/>
        <v>0.11549166666666666</v>
      </c>
      <c r="G6204" s="1">
        <f t="shared" si="192"/>
        <v>302.98289919907643</v>
      </c>
    </row>
    <row r="6205" spans="1:7" x14ac:dyDescent="0.35">
      <c r="A6205" s="1">
        <v>123.48</v>
      </c>
      <c r="B6205" s="1">
        <v>3.875</v>
      </c>
      <c r="C6205" s="1">
        <v>0</v>
      </c>
      <c r="D6205" s="1">
        <v>41.585000000000001</v>
      </c>
      <c r="E6205" s="1">
        <v>34.991999999999997</v>
      </c>
      <c r="F6205" s="1">
        <f t="shared" si="193"/>
        <v>0.11551388888888889</v>
      </c>
      <c r="G6205" s="1">
        <f t="shared" si="192"/>
        <v>302.92461223999038</v>
      </c>
    </row>
    <row r="6206" spans="1:7" x14ac:dyDescent="0.35">
      <c r="A6206" s="1">
        <v>123.5</v>
      </c>
      <c r="B6206" s="1">
        <v>3.875</v>
      </c>
      <c r="C6206" s="1">
        <v>0</v>
      </c>
      <c r="D6206" s="1">
        <v>41.591000000000001</v>
      </c>
      <c r="E6206" s="1">
        <v>34.991999999999997</v>
      </c>
      <c r="F6206" s="1">
        <f t="shared" si="193"/>
        <v>0.11553055555555555</v>
      </c>
      <c r="G6206" s="1">
        <f t="shared" si="192"/>
        <v>302.88091173571206</v>
      </c>
    </row>
    <row r="6207" spans="1:7" x14ac:dyDescent="0.35">
      <c r="A6207" s="1">
        <v>123.52</v>
      </c>
      <c r="B6207" s="1">
        <v>3.875</v>
      </c>
      <c r="C6207" s="1">
        <v>0</v>
      </c>
      <c r="D6207" s="1">
        <v>41.597999999999999</v>
      </c>
      <c r="E6207" s="1">
        <v>34.991999999999997</v>
      </c>
      <c r="F6207" s="1">
        <f t="shared" si="193"/>
        <v>0.11555</v>
      </c>
      <c r="G6207" s="1">
        <f t="shared" si="192"/>
        <v>302.82994374729554</v>
      </c>
    </row>
    <row r="6208" spans="1:7" x14ac:dyDescent="0.35">
      <c r="A6208" s="1">
        <v>123.54</v>
      </c>
      <c r="B6208" s="1">
        <v>3.875</v>
      </c>
      <c r="C6208" s="1">
        <v>0</v>
      </c>
      <c r="D6208" s="1">
        <v>41.604999999999997</v>
      </c>
      <c r="E6208" s="1">
        <v>34.991999999999997</v>
      </c>
      <c r="F6208" s="1">
        <f t="shared" si="193"/>
        <v>0.11556944444444443</v>
      </c>
      <c r="G6208" s="1">
        <f t="shared" si="192"/>
        <v>302.77899290950609</v>
      </c>
    </row>
    <row r="6209" spans="1:7" x14ac:dyDescent="0.35">
      <c r="A6209" s="1">
        <v>123.56100000000001</v>
      </c>
      <c r="B6209" s="1">
        <v>3.875</v>
      </c>
      <c r="C6209" s="1">
        <v>0</v>
      </c>
      <c r="D6209" s="1">
        <v>41.612000000000002</v>
      </c>
      <c r="E6209" s="1">
        <v>34.991999999999997</v>
      </c>
      <c r="F6209" s="1">
        <f t="shared" si="193"/>
        <v>0.11558888888888889</v>
      </c>
      <c r="G6209" s="1">
        <f t="shared" si="192"/>
        <v>302.72805921368831</v>
      </c>
    </row>
    <row r="6210" spans="1:7" x14ac:dyDescent="0.35">
      <c r="A6210" s="1">
        <v>123.58</v>
      </c>
      <c r="B6210" s="1">
        <v>3.875</v>
      </c>
      <c r="C6210" s="1">
        <v>0</v>
      </c>
      <c r="D6210" s="1">
        <v>41.618000000000002</v>
      </c>
      <c r="E6210" s="1">
        <v>34.991999999999997</v>
      </c>
      <c r="F6210" s="1">
        <f t="shared" si="193"/>
        <v>0.11560555555555556</v>
      </c>
      <c r="G6210" s="1">
        <f t="shared" si="192"/>
        <v>302.6844153971839</v>
      </c>
    </row>
    <row r="6211" spans="1:7" x14ac:dyDescent="0.35">
      <c r="A6211" s="1">
        <v>123.6</v>
      </c>
      <c r="B6211" s="1">
        <v>3.875</v>
      </c>
      <c r="C6211" s="1">
        <v>0</v>
      </c>
      <c r="D6211" s="1">
        <v>41.625</v>
      </c>
      <c r="E6211" s="1">
        <v>34.991999999999997</v>
      </c>
      <c r="F6211" s="1">
        <f t="shared" si="193"/>
        <v>0.11562500000000001</v>
      </c>
      <c r="G6211" s="1">
        <f t="shared" si="192"/>
        <v>302.63351351351349</v>
      </c>
    </row>
    <row r="6212" spans="1:7" x14ac:dyDescent="0.35">
      <c r="A6212" s="1">
        <v>123.62</v>
      </c>
      <c r="B6212" s="1">
        <v>3.875</v>
      </c>
      <c r="C6212" s="1">
        <v>0</v>
      </c>
      <c r="D6212" s="1">
        <v>41.631</v>
      </c>
      <c r="E6212" s="1">
        <v>34.991999999999997</v>
      </c>
      <c r="F6212" s="1">
        <f t="shared" si="193"/>
        <v>0.11564166666666667</v>
      </c>
      <c r="G6212" s="1">
        <f t="shared" si="192"/>
        <v>302.58989695179071</v>
      </c>
    </row>
    <row r="6213" spans="1:7" x14ac:dyDescent="0.35">
      <c r="A6213" s="1">
        <v>123.64</v>
      </c>
      <c r="B6213" s="1">
        <v>3.88</v>
      </c>
      <c r="C6213" s="1">
        <v>0</v>
      </c>
      <c r="D6213" s="1">
        <v>41.637999999999998</v>
      </c>
      <c r="E6213" s="1">
        <v>35.036999999999999</v>
      </c>
      <c r="F6213" s="1">
        <f t="shared" si="193"/>
        <v>0.1156611111111111</v>
      </c>
      <c r="G6213" s="1">
        <f t="shared" si="192"/>
        <v>302.928094529036</v>
      </c>
    </row>
    <row r="6214" spans="1:7" x14ac:dyDescent="0.35">
      <c r="A6214" s="1">
        <v>123.66</v>
      </c>
      <c r="B6214" s="1">
        <v>3.88</v>
      </c>
      <c r="C6214" s="1">
        <v>0</v>
      </c>
      <c r="D6214" s="1">
        <v>41.645000000000003</v>
      </c>
      <c r="E6214" s="1">
        <v>35.036999999999999</v>
      </c>
      <c r="F6214" s="1">
        <f t="shared" si="193"/>
        <v>0.11568055555555556</v>
      </c>
      <c r="G6214" s="1">
        <f t="shared" si="192"/>
        <v>302.87717613158839</v>
      </c>
    </row>
    <row r="6215" spans="1:7" x14ac:dyDescent="0.35">
      <c r="A6215" s="1">
        <v>123.681</v>
      </c>
      <c r="B6215" s="1">
        <v>3.88</v>
      </c>
      <c r="C6215" s="1">
        <v>0</v>
      </c>
      <c r="D6215" s="1">
        <v>41.651000000000003</v>
      </c>
      <c r="E6215" s="1">
        <v>35.036999999999999</v>
      </c>
      <c r="F6215" s="1">
        <f t="shared" si="193"/>
        <v>0.11569722222222223</v>
      </c>
      <c r="G6215" s="1">
        <f t="shared" si="192"/>
        <v>302.83354541307529</v>
      </c>
    </row>
    <row r="6216" spans="1:7" x14ac:dyDescent="0.35">
      <c r="A6216" s="1">
        <v>123.7</v>
      </c>
      <c r="B6216" s="1">
        <v>3.88</v>
      </c>
      <c r="C6216" s="1">
        <v>0</v>
      </c>
      <c r="D6216" s="1">
        <v>41.658000000000001</v>
      </c>
      <c r="E6216" s="1">
        <v>35.036999999999999</v>
      </c>
      <c r="F6216" s="1">
        <f t="shared" si="193"/>
        <v>0.11571666666666668</v>
      </c>
      <c r="G6216" s="1">
        <f t="shared" si="192"/>
        <v>302.78265879302893</v>
      </c>
    </row>
    <row r="6217" spans="1:7" x14ac:dyDescent="0.35">
      <c r="A6217" s="1">
        <v>123.72</v>
      </c>
      <c r="B6217" s="1">
        <v>3.88</v>
      </c>
      <c r="C6217" s="1">
        <v>0</v>
      </c>
      <c r="D6217" s="1">
        <v>41.664999999999999</v>
      </c>
      <c r="E6217" s="1">
        <v>35.036999999999999</v>
      </c>
      <c r="F6217" s="1">
        <f t="shared" si="193"/>
        <v>0.11573611111111111</v>
      </c>
      <c r="G6217" s="1">
        <f t="shared" si="192"/>
        <v>302.73178927157085</v>
      </c>
    </row>
    <row r="6218" spans="1:7" x14ac:dyDescent="0.35">
      <c r="A6218" s="1">
        <v>123.74</v>
      </c>
      <c r="B6218" s="1">
        <v>3.88</v>
      </c>
      <c r="C6218" s="1">
        <v>0</v>
      </c>
      <c r="D6218" s="1">
        <v>41.671999999999997</v>
      </c>
      <c r="E6218" s="1">
        <v>35.036999999999999</v>
      </c>
      <c r="F6218" s="1">
        <f t="shared" si="193"/>
        <v>0.11575555555555554</v>
      </c>
      <c r="G6218" s="1">
        <f t="shared" si="192"/>
        <v>302.68093684008448</v>
      </c>
    </row>
    <row r="6219" spans="1:7" x14ac:dyDescent="0.35">
      <c r="A6219" s="1">
        <v>123.76</v>
      </c>
      <c r="B6219" s="1">
        <v>3.88</v>
      </c>
      <c r="C6219" s="1">
        <v>0</v>
      </c>
      <c r="D6219" s="1">
        <v>41.677999999999997</v>
      </c>
      <c r="E6219" s="1">
        <v>35.036999999999999</v>
      </c>
      <c r="F6219" s="1">
        <f t="shared" si="193"/>
        <v>0.11577222222222222</v>
      </c>
      <c r="G6219" s="1">
        <f t="shared" si="192"/>
        <v>302.63736263736263</v>
      </c>
    </row>
    <row r="6220" spans="1:7" x14ac:dyDescent="0.35">
      <c r="A6220" s="1">
        <v>123.779</v>
      </c>
      <c r="B6220" s="1">
        <v>3.88</v>
      </c>
      <c r="C6220" s="1">
        <v>0</v>
      </c>
      <c r="D6220" s="1">
        <v>41.685000000000002</v>
      </c>
      <c r="E6220" s="1">
        <v>35.036999999999999</v>
      </c>
      <c r="F6220" s="1">
        <f t="shared" si="193"/>
        <v>0.11579166666666667</v>
      </c>
      <c r="G6220" s="1">
        <f t="shared" si="192"/>
        <v>302.5865419215545</v>
      </c>
    </row>
    <row r="6221" spans="1:7" x14ac:dyDescent="0.35">
      <c r="A6221" s="1">
        <v>123.79900000000001</v>
      </c>
      <c r="B6221" s="1">
        <v>3.88</v>
      </c>
      <c r="C6221" s="1">
        <v>0</v>
      </c>
      <c r="D6221" s="1">
        <v>41.692</v>
      </c>
      <c r="E6221" s="1">
        <v>35.036999999999999</v>
      </c>
      <c r="F6221" s="1">
        <f t="shared" si="193"/>
        <v>0.11581111111111111</v>
      </c>
      <c r="G6221" s="1">
        <f t="shared" si="192"/>
        <v>302.53573827113115</v>
      </c>
    </row>
    <row r="6222" spans="1:7" x14ac:dyDescent="0.35">
      <c r="A6222" s="1">
        <v>123.82</v>
      </c>
      <c r="B6222" s="1">
        <v>3.88</v>
      </c>
      <c r="C6222" s="1">
        <v>0</v>
      </c>
      <c r="D6222" s="1">
        <v>41.698</v>
      </c>
      <c r="E6222" s="1">
        <v>35.036999999999999</v>
      </c>
      <c r="F6222" s="1">
        <f t="shared" si="193"/>
        <v>0.11582777777777778</v>
      </c>
      <c r="G6222" s="1">
        <f t="shared" si="192"/>
        <v>302.49220586119236</v>
      </c>
    </row>
    <row r="6223" spans="1:7" x14ac:dyDescent="0.35">
      <c r="A6223" s="1">
        <v>123.84</v>
      </c>
      <c r="B6223" s="1">
        <v>3.8849999999999998</v>
      </c>
      <c r="C6223" s="1">
        <v>0</v>
      </c>
      <c r="D6223" s="1">
        <v>41.706000000000003</v>
      </c>
      <c r="E6223" s="1">
        <v>35.082000000000001</v>
      </c>
      <c r="F6223" s="1">
        <f t="shared" si="193"/>
        <v>0.11585000000000001</v>
      </c>
      <c r="G6223" s="1">
        <f t="shared" si="192"/>
        <v>302.8226154510142</v>
      </c>
    </row>
    <row r="6224" spans="1:7" x14ac:dyDescent="0.35">
      <c r="A6224" s="1">
        <v>123.86</v>
      </c>
      <c r="B6224" s="1">
        <v>3.8849999999999998</v>
      </c>
      <c r="C6224" s="1">
        <v>0</v>
      </c>
      <c r="D6224" s="1">
        <v>41.712000000000003</v>
      </c>
      <c r="E6224" s="1">
        <v>35.082000000000001</v>
      </c>
      <c r="F6224" s="1">
        <f t="shared" si="193"/>
        <v>0.11586666666666667</v>
      </c>
      <c r="G6224" s="1">
        <f t="shared" si="192"/>
        <v>302.77905638665129</v>
      </c>
    </row>
    <row r="6225" spans="1:7" x14ac:dyDescent="0.35">
      <c r="A6225" s="1">
        <v>123.88</v>
      </c>
      <c r="B6225" s="1">
        <v>3.8849999999999998</v>
      </c>
      <c r="C6225" s="1">
        <v>0</v>
      </c>
      <c r="D6225" s="1">
        <v>41.718000000000004</v>
      </c>
      <c r="E6225" s="1">
        <v>35.082000000000001</v>
      </c>
      <c r="F6225" s="1">
        <f t="shared" si="193"/>
        <v>0.11588333333333334</v>
      </c>
      <c r="G6225" s="1">
        <f t="shared" si="192"/>
        <v>302.7355098518625</v>
      </c>
    </row>
    <row r="6226" spans="1:7" x14ac:dyDescent="0.35">
      <c r="A6226" s="1">
        <v>123.899</v>
      </c>
      <c r="B6226" s="1">
        <v>3.8849999999999998</v>
      </c>
      <c r="C6226" s="1">
        <v>0</v>
      </c>
      <c r="D6226" s="1">
        <v>41.725999999999999</v>
      </c>
      <c r="E6226" s="1">
        <v>35.082000000000001</v>
      </c>
      <c r="F6226" s="1">
        <f t="shared" si="193"/>
        <v>0.11590555555555555</v>
      </c>
      <c r="G6226" s="1">
        <f t="shared" si="192"/>
        <v>302.67746728658392</v>
      </c>
    </row>
    <row r="6227" spans="1:7" x14ac:dyDescent="0.35">
      <c r="A6227" s="1">
        <v>123.92</v>
      </c>
      <c r="B6227" s="1">
        <v>3.8849999999999998</v>
      </c>
      <c r="C6227" s="1">
        <v>0</v>
      </c>
      <c r="D6227" s="1">
        <v>41.731999999999999</v>
      </c>
      <c r="E6227" s="1">
        <v>35.082000000000001</v>
      </c>
      <c r="F6227" s="1">
        <f t="shared" si="193"/>
        <v>0.11592222222222222</v>
      </c>
      <c r="G6227" s="1">
        <f t="shared" si="192"/>
        <v>302.63394996645263</v>
      </c>
    </row>
    <row r="6228" spans="1:7" x14ac:dyDescent="0.35">
      <c r="A6228" s="1">
        <v>123.93899999999999</v>
      </c>
      <c r="B6228" s="1">
        <v>3.8849999999999998</v>
      </c>
      <c r="C6228" s="1">
        <v>0</v>
      </c>
      <c r="D6228" s="1">
        <v>41.74</v>
      </c>
      <c r="E6228" s="1">
        <v>35.082000000000001</v>
      </c>
      <c r="F6228" s="1">
        <f t="shared" si="193"/>
        <v>0.11594444444444445</v>
      </c>
      <c r="G6228" s="1">
        <f t="shared" si="192"/>
        <v>302.57594633445137</v>
      </c>
    </row>
    <row r="6229" spans="1:7" x14ac:dyDescent="0.35">
      <c r="A6229" s="1">
        <v>123.96</v>
      </c>
      <c r="B6229" s="1">
        <v>3.8849999999999998</v>
      </c>
      <c r="C6229" s="1">
        <v>0</v>
      </c>
      <c r="D6229" s="1">
        <v>41.746000000000002</v>
      </c>
      <c r="E6229" s="1">
        <v>35.082000000000001</v>
      </c>
      <c r="F6229" s="1">
        <f t="shared" si="193"/>
        <v>0.11596111111111111</v>
      </c>
      <c r="G6229" s="1">
        <f t="shared" si="192"/>
        <v>302.53245819958801</v>
      </c>
    </row>
    <row r="6230" spans="1:7" x14ac:dyDescent="0.35">
      <c r="A6230" s="1">
        <v>123.98</v>
      </c>
      <c r="B6230" s="1">
        <v>3.8849999999999998</v>
      </c>
      <c r="C6230" s="1">
        <v>0</v>
      </c>
      <c r="D6230" s="1">
        <v>41.752000000000002</v>
      </c>
      <c r="E6230" s="1">
        <v>35.082000000000001</v>
      </c>
      <c r="F6230" s="1">
        <f t="shared" si="193"/>
        <v>0.11597777777777779</v>
      </c>
      <c r="G6230" s="1">
        <f t="shared" si="192"/>
        <v>302.4889825637095</v>
      </c>
    </row>
    <row r="6231" spans="1:7" x14ac:dyDescent="0.35">
      <c r="A6231" s="1">
        <v>124</v>
      </c>
      <c r="B6231" s="1">
        <v>3.8849999999999998</v>
      </c>
      <c r="C6231" s="1">
        <v>0</v>
      </c>
      <c r="D6231" s="1">
        <v>41.758000000000003</v>
      </c>
      <c r="E6231" s="1">
        <v>35.082000000000001</v>
      </c>
      <c r="F6231" s="1">
        <f t="shared" si="193"/>
        <v>0.11599444444444446</v>
      </c>
      <c r="G6231" s="1">
        <f t="shared" si="192"/>
        <v>302.44551942142823</v>
      </c>
    </row>
    <row r="6232" spans="1:7" x14ac:dyDescent="0.35">
      <c r="A6232" s="1">
        <v>124.02</v>
      </c>
      <c r="B6232" s="1">
        <v>3.8849999999999998</v>
      </c>
      <c r="C6232" s="1">
        <v>0</v>
      </c>
      <c r="D6232" s="1">
        <v>41.765999999999998</v>
      </c>
      <c r="E6232" s="1">
        <v>35.082000000000001</v>
      </c>
      <c r="F6232" s="1">
        <f t="shared" si="193"/>
        <v>0.11601666666666666</v>
      </c>
      <c r="G6232" s="1">
        <f t="shared" si="192"/>
        <v>302.38758799023134</v>
      </c>
    </row>
    <row r="6233" spans="1:7" x14ac:dyDescent="0.35">
      <c r="A6233" s="1">
        <v>124.039</v>
      </c>
      <c r="B6233" s="1">
        <v>3.8849999999999998</v>
      </c>
      <c r="C6233" s="1">
        <v>0</v>
      </c>
      <c r="D6233" s="1">
        <v>41.771999999999998</v>
      </c>
      <c r="E6233" s="1">
        <v>35.082000000000001</v>
      </c>
      <c r="F6233" s="1">
        <f t="shared" si="193"/>
        <v>0.11603333333333334</v>
      </c>
      <c r="G6233" s="1">
        <f t="shared" ref="G6233:G6296" si="194">E6233/F6233</f>
        <v>302.34415397874176</v>
      </c>
    </row>
    <row r="6234" spans="1:7" x14ac:dyDescent="0.35">
      <c r="A6234" s="1">
        <v>124.059</v>
      </c>
      <c r="B6234" s="1">
        <v>3.89</v>
      </c>
      <c r="C6234" s="1">
        <v>0</v>
      </c>
      <c r="D6234" s="1">
        <v>41.78</v>
      </c>
      <c r="E6234" s="1">
        <v>35.127000000000002</v>
      </c>
      <c r="F6234" s="1">
        <f t="shared" ref="F6234:F6297" si="195">(D6234)/$B$7</f>
        <v>0.11605555555555556</v>
      </c>
      <c r="G6234" s="1">
        <f t="shared" si="194"/>
        <v>302.67400670177119</v>
      </c>
    </row>
    <row r="6235" spans="1:7" x14ac:dyDescent="0.35">
      <c r="A6235" s="1">
        <v>124.08</v>
      </c>
      <c r="B6235" s="1">
        <v>3.89</v>
      </c>
      <c r="C6235" s="1">
        <v>0</v>
      </c>
      <c r="D6235" s="1">
        <v>41.786000000000001</v>
      </c>
      <c r="E6235" s="1">
        <v>35.127000000000002</v>
      </c>
      <c r="F6235" s="1">
        <f t="shared" si="195"/>
        <v>0.11607222222222223</v>
      </c>
      <c r="G6235" s="1">
        <f t="shared" si="194"/>
        <v>302.63054611592401</v>
      </c>
    </row>
    <row r="6236" spans="1:7" x14ac:dyDescent="0.35">
      <c r="A6236" s="1">
        <v>124.1</v>
      </c>
      <c r="B6236" s="1">
        <v>3.89</v>
      </c>
      <c r="C6236" s="1">
        <v>0</v>
      </c>
      <c r="D6236" s="1">
        <v>41.792000000000002</v>
      </c>
      <c r="E6236" s="1">
        <v>35.127000000000002</v>
      </c>
      <c r="F6236" s="1">
        <f t="shared" si="195"/>
        <v>0.11608888888888889</v>
      </c>
      <c r="G6236" s="1">
        <f t="shared" si="194"/>
        <v>302.58709800918837</v>
      </c>
    </row>
    <row r="6237" spans="1:7" x14ac:dyDescent="0.35">
      <c r="A6237" s="1">
        <v>124.12</v>
      </c>
      <c r="B6237" s="1">
        <v>3.89</v>
      </c>
      <c r="C6237" s="1">
        <v>0</v>
      </c>
      <c r="D6237" s="1">
        <v>41.8</v>
      </c>
      <c r="E6237" s="1">
        <v>35.127000000000002</v>
      </c>
      <c r="F6237" s="1">
        <f t="shared" si="195"/>
        <v>0.11611111111111111</v>
      </c>
      <c r="G6237" s="1">
        <f t="shared" si="194"/>
        <v>302.52918660287082</v>
      </c>
    </row>
    <row r="6238" spans="1:7" x14ac:dyDescent="0.35">
      <c r="A6238" s="1">
        <v>124.139</v>
      </c>
      <c r="B6238" s="1">
        <v>3.89</v>
      </c>
      <c r="C6238" s="1">
        <v>0</v>
      </c>
      <c r="D6238" s="1">
        <v>41.805999999999997</v>
      </c>
      <c r="E6238" s="1">
        <v>35.127000000000002</v>
      </c>
      <c r="F6238" s="1">
        <f t="shared" si="195"/>
        <v>0.11612777777777777</v>
      </c>
      <c r="G6238" s="1">
        <f t="shared" si="194"/>
        <v>302.48576759316848</v>
      </c>
    </row>
    <row r="6239" spans="1:7" x14ac:dyDescent="0.35">
      <c r="A6239" s="1">
        <v>124.16</v>
      </c>
      <c r="B6239" s="1">
        <v>3.89</v>
      </c>
      <c r="C6239" s="1">
        <v>0</v>
      </c>
      <c r="D6239" s="1">
        <v>41.811999999999998</v>
      </c>
      <c r="E6239" s="1">
        <v>35.127000000000002</v>
      </c>
      <c r="F6239" s="1">
        <f t="shared" si="195"/>
        <v>0.11614444444444444</v>
      </c>
      <c r="G6239" s="1">
        <f t="shared" si="194"/>
        <v>302.4423610446762</v>
      </c>
    </row>
    <row r="6240" spans="1:7" x14ac:dyDescent="0.35">
      <c r="A6240" s="1">
        <v>124.18</v>
      </c>
      <c r="B6240" s="1">
        <v>3.89</v>
      </c>
      <c r="C6240" s="1">
        <v>0</v>
      </c>
      <c r="D6240" s="1">
        <v>41.82</v>
      </c>
      <c r="E6240" s="1">
        <v>35.127000000000002</v>
      </c>
      <c r="F6240" s="1">
        <f t="shared" si="195"/>
        <v>0.11616666666666667</v>
      </c>
      <c r="G6240" s="1">
        <f t="shared" si="194"/>
        <v>302.38450502152079</v>
      </c>
    </row>
    <row r="6241" spans="1:7" x14ac:dyDescent="0.35">
      <c r="A6241" s="1">
        <v>124.2</v>
      </c>
      <c r="B6241" s="1">
        <v>3.89</v>
      </c>
      <c r="C6241" s="1">
        <v>0</v>
      </c>
      <c r="D6241" s="1">
        <v>41.826000000000001</v>
      </c>
      <c r="E6241" s="1">
        <v>35.127000000000002</v>
      </c>
      <c r="F6241" s="1">
        <f t="shared" si="195"/>
        <v>0.11618333333333333</v>
      </c>
      <c r="G6241" s="1">
        <f t="shared" si="194"/>
        <v>302.3411275283317</v>
      </c>
    </row>
    <row r="6242" spans="1:7" x14ac:dyDescent="0.35">
      <c r="A6242" s="1">
        <v>124.21899999999999</v>
      </c>
      <c r="B6242" s="1">
        <v>3.89</v>
      </c>
      <c r="C6242" s="1">
        <v>0</v>
      </c>
      <c r="D6242" s="1">
        <v>41.832999999999998</v>
      </c>
      <c r="E6242" s="1">
        <v>35.127000000000002</v>
      </c>
      <c r="F6242" s="1">
        <f t="shared" si="195"/>
        <v>0.11620277777777778</v>
      </c>
      <c r="G6242" s="1">
        <f t="shared" si="194"/>
        <v>302.29053617957118</v>
      </c>
    </row>
    <row r="6243" spans="1:7" x14ac:dyDescent="0.35">
      <c r="A6243" s="1">
        <v>124.24</v>
      </c>
      <c r="B6243" s="1">
        <v>3.89</v>
      </c>
      <c r="C6243" s="1">
        <v>0</v>
      </c>
      <c r="D6243" s="1">
        <v>41.84</v>
      </c>
      <c r="E6243" s="1">
        <v>35.127000000000002</v>
      </c>
      <c r="F6243" s="1">
        <f t="shared" si="195"/>
        <v>0.11622222222222223</v>
      </c>
      <c r="G6243" s="1">
        <f t="shared" si="194"/>
        <v>302.23996175908223</v>
      </c>
    </row>
    <row r="6244" spans="1:7" x14ac:dyDescent="0.35">
      <c r="A6244" s="1">
        <v>124.26</v>
      </c>
      <c r="B6244" s="1">
        <v>3.895</v>
      </c>
      <c r="C6244" s="1">
        <v>0</v>
      </c>
      <c r="D6244" s="1">
        <v>41.845999999999997</v>
      </c>
      <c r="E6244" s="1">
        <v>35.171999999999997</v>
      </c>
      <c r="F6244" s="1">
        <f t="shared" si="195"/>
        <v>0.11623888888888888</v>
      </c>
      <c r="G6244" s="1">
        <f t="shared" si="194"/>
        <v>302.58375949911579</v>
      </c>
    </row>
    <row r="6245" spans="1:7" x14ac:dyDescent="0.35">
      <c r="A6245" s="1">
        <v>124.279</v>
      </c>
      <c r="B6245" s="1">
        <v>3.895</v>
      </c>
      <c r="C6245" s="1">
        <v>0</v>
      </c>
      <c r="D6245" s="1">
        <v>41.853000000000002</v>
      </c>
      <c r="E6245" s="1">
        <v>35.171999999999997</v>
      </c>
      <c r="F6245" s="1">
        <f t="shared" si="195"/>
        <v>0.11625833333333334</v>
      </c>
      <c r="G6245" s="1">
        <f t="shared" si="194"/>
        <v>302.53315174539455</v>
      </c>
    </row>
    <row r="6246" spans="1:7" x14ac:dyDescent="0.35">
      <c r="A6246" s="1">
        <v>124.29900000000001</v>
      </c>
      <c r="B6246" s="1">
        <v>3.895</v>
      </c>
      <c r="C6246" s="1">
        <v>0</v>
      </c>
      <c r="D6246" s="1">
        <v>41.86</v>
      </c>
      <c r="E6246" s="1">
        <v>35.171999999999997</v>
      </c>
      <c r="F6246" s="1">
        <f t="shared" si="195"/>
        <v>0.11627777777777777</v>
      </c>
      <c r="G6246" s="1">
        <f t="shared" si="194"/>
        <v>302.48256091734351</v>
      </c>
    </row>
    <row r="6247" spans="1:7" x14ac:dyDescent="0.35">
      <c r="A6247" s="1">
        <v>124.319</v>
      </c>
      <c r="B6247" s="1">
        <v>3.895</v>
      </c>
      <c r="C6247" s="1">
        <v>0</v>
      </c>
      <c r="D6247" s="1">
        <v>41.866</v>
      </c>
      <c r="E6247" s="1">
        <v>35.171999999999997</v>
      </c>
      <c r="F6247" s="1">
        <f t="shared" si="195"/>
        <v>0.11629444444444445</v>
      </c>
      <c r="G6247" s="1">
        <f t="shared" si="194"/>
        <v>302.43921081545881</v>
      </c>
    </row>
    <row r="6248" spans="1:7" x14ac:dyDescent="0.35">
      <c r="A6248" s="1">
        <v>124.339</v>
      </c>
      <c r="B6248" s="1">
        <v>3.895</v>
      </c>
      <c r="C6248" s="1">
        <v>0</v>
      </c>
      <c r="D6248" s="1">
        <v>41.872999999999998</v>
      </c>
      <c r="E6248" s="1">
        <v>35.171999999999997</v>
      </c>
      <c r="F6248" s="1">
        <f t="shared" si="195"/>
        <v>0.11631388888888888</v>
      </c>
      <c r="G6248" s="1">
        <f t="shared" si="194"/>
        <v>302.38865139827573</v>
      </c>
    </row>
    <row r="6249" spans="1:7" x14ac:dyDescent="0.35">
      <c r="A6249" s="1">
        <v>124.35899999999999</v>
      </c>
      <c r="B6249" s="1">
        <v>3.895</v>
      </c>
      <c r="C6249" s="1">
        <v>0</v>
      </c>
      <c r="D6249" s="1">
        <v>41.88</v>
      </c>
      <c r="E6249" s="1">
        <v>35.171999999999997</v>
      </c>
      <c r="F6249" s="1">
        <f t="shared" si="195"/>
        <v>0.11633333333333334</v>
      </c>
      <c r="G6249" s="1">
        <f t="shared" si="194"/>
        <v>302.33810888252145</v>
      </c>
    </row>
    <row r="6250" spans="1:7" x14ac:dyDescent="0.35">
      <c r="A6250" s="1">
        <v>124.379</v>
      </c>
      <c r="B6250" s="1">
        <v>3.895</v>
      </c>
      <c r="C6250" s="1">
        <v>0</v>
      </c>
      <c r="D6250" s="1">
        <v>41.886000000000003</v>
      </c>
      <c r="E6250" s="1">
        <v>35.171999999999997</v>
      </c>
      <c r="F6250" s="1">
        <f t="shared" si="195"/>
        <v>0.11635000000000001</v>
      </c>
      <c r="G6250" s="1">
        <f t="shared" si="194"/>
        <v>302.29480017189508</v>
      </c>
    </row>
    <row r="6251" spans="1:7" x14ac:dyDescent="0.35">
      <c r="A6251" s="1">
        <v>124.4</v>
      </c>
      <c r="B6251" s="1">
        <v>3.895</v>
      </c>
      <c r="C6251" s="1">
        <v>0</v>
      </c>
      <c r="D6251" s="1">
        <v>41.893000000000001</v>
      </c>
      <c r="E6251" s="1">
        <v>35.171999999999997</v>
      </c>
      <c r="F6251" s="1">
        <f t="shared" si="195"/>
        <v>0.11636944444444444</v>
      </c>
      <c r="G6251" s="1">
        <f t="shared" si="194"/>
        <v>302.24428902203232</v>
      </c>
    </row>
    <row r="6252" spans="1:7" x14ac:dyDescent="0.35">
      <c r="A6252" s="1">
        <v>124.419</v>
      </c>
      <c r="B6252" s="1">
        <v>3.895</v>
      </c>
      <c r="C6252" s="1">
        <v>0</v>
      </c>
      <c r="D6252" s="1">
        <v>41.9</v>
      </c>
      <c r="E6252" s="1">
        <v>35.171999999999997</v>
      </c>
      <c r="F6252" s="1">
        <f t="shared" si="195"/>
        <v>0.11638888888888889</v>
      </c>
      <c r="G6252" s="1">
        <f t="shared" si="194"/>
        <v>302.19379474940331</v>
      </c>
    </row>
    <row r="6253" spans="1:7" x14ac:dyDescent="0.35">
      <c r="A6253" s="1">
        <v>124.44</v>
      </c>
      <c r="B6253" s="1">
        <v>3.9</v>
      </c>
      <c r="C6253" s="1">
        <v>0</v>
      </c>
      <c r="D6253" s="1">
        <v>41.906999999999996</v>
      </c>
      <c r="E6253" s="1">
        <v>35.218000000000004</v>
      </c>
      <c r="F6253" s="1">
        <f t="shared" si="195"/>
        <v>0.11640833333333332</v>
      </c>
      <c r="G6253" s="1">
        <f t="shared" si="194"/>
        <v>302.53847805855827</v>
      </c>
    </row>
    <row r="6254" spans="1:7" x14ac:dyDescent="0.35">
      <c r="A6254" s="1">
        <v>124.459</v>
      </c>
      <c r="B6254" s="1">
        <v>3.9</v>
      </c>
      <c r="C6254" s="1">
        <v>0</v>
      </c>
      <c r="D6254" s="1">
        <v>41.912999999999997</v>
      </c>
      <c r="E6254" s="1">
        <v>35.218000000000004</v>
      </c>
      <c r="F6254" s="1">
        <f t="shared" si="195"/>
        <v>0.11642499999999999</v>
      </c>
      <c r="G6254" s="1">
        <f t="shared" si="194"/>
        <v>302.49516856345292</v>
      </c>
    </row>
    <row r="6255" spans="1:7" x14ac:dyDescent="0.35">
      <c r="A6255" s="1">
        <v>124.479</v>
      </c>
      <c r="B6255" s="1">
        <v>3.9</v>
      </c>
      <c r="C6255" s="1">
        <v>0</v>
      </c>
      <c r="D6255" s="1">
        <v>41.92</v>
      </c>
      <c r="E6255" s="1">
        <v>35.218000000000004</v>
      </c>
      <c r="F6255" s="1">
        <f t="shared" si="195"/>
        <v>0.11644444444444445</v>
      </c>
      <c r="G6255" s="1">
        <f t="shared" si="194"/>
        <v>302.44465648854964</v>
      </c>
    </row>
    <row r="6256" spans="1:7" x14ac:dyDescent="0.35">
      <c r="A6256" s="1">
        <v>124.499</v>
      </c>
      <c r="B6256" s="1">
        <v>3.9</v>
      </c>
      <c r="C6256" s="1">
        <v>0</v>
      </c>
      <c r="D6256" s="1">
        <v>41.927</v>
      </c>
      <c r="E6256" s="1">
        <v>35.218000000000004</v>
      </c>
      <c r="F6256" s="1">
        <f t="shared" si="195"/>
        <v>0.11646388888888889</v>
      </c>
      <c r="G6256" s="1">
        <f t="shared" si="194"/>
        <v>302.39416128032059</v>
      </c>
    </row>
    <row r="6257" spans="1:7" x14ac:dyDescent="0.35">
      <c r="A6257" s="1">
        <v>124.52</v>
      </c>
      <c r="B6257" s="1">
        <v>3.9</v>
      </c>
      <c r="C6257" s="1">
        <v>0</v>
      </c>
      <c r="D6257" s="1">
        <v>41.933</v>
      </c>
      <c r="E6257" s="1">
        <v>35.218000000000004</v>
      </c>
      <c r="F6257" s="1">
        <f t="shared" si="195"/>
        <v>0.11648055555555556</v>
      </c>
      <c r="G6257" s="1">
        <f t="shared" si="194"/>
        <v>302.35089309136004</v>
      </c>
    </row>
    <row r="6258" spans="1:7" x14ac:dyDescent="0.35">
      <c r="A6258" s="1">
        <v>124.539</v>
      </c>
      <c r="B6258" s="1">
        <v>3.9</v>
      </c>
      <c r="C6258" s="1">
        <v>0</v>
      </c>
      <c r="D6258" s="1">
        <v>41.941000000000003</v>
      </c>
      <c r="E6258" s="1">
        <v>35.218000000000004</v>
      </c>
      <c r="F6258" s="1">
        <f t="shared" si="195"/>
        <v>0.11650277777777779</v>
      </c>
      <c r="G6258" s="1">
        <f t="shared" si="194"/>
        <v>302.29322143010421</v>
      </c>
    </row>
    <row r="6259" spans="1:7" x14ac:dyDescent="0.35">
      <c r="A6259" s="1">
        <v>124.559</v>
      </c>
      <c r="B6259" s="1">
        <v>3.9</v>
      </c>
      <c r="C6259" s="1">
        <v>0</v>
      </c>
      <c r="D6259" s="1">
        <v>41.947000000000003</v>
      </c>
      <c r="E6259" s="1">
        <v>35.218000000000004</v>
      </c>
      <c r="F6259" s="1">
        <f t="shared" si="195"/>
        <v>0.11651944444444445</v>
      </c>
      <c r="G6259" s="1">
        <f t="shared" si="194"/>
        <v>302.24998212029465</v>
      </c>
    </row>
    <row r="6260" spans="1:7" x14ac:dyDescent="0.35">
      <c r="A6260" s="1">
        <v>124.57899999999999</v>
      </c>
      <c r="B6260" s="1">
        <v>3.9</v>
      </c>
      <c r="C6260" s="1">
        <v>0</v>
      </c>
      <c r="D6260" s="1">
        <v>41.953000000000003</v>
      </c>
      <c r="E6260" s="1">
        <v>35.218000000000004</v>
      </c>
      <c r="F6260" s="1">
        <f t="shared" si="195"/>
        <v>0.11653611111111112</v>
      </c>
      <c r="G6260" s="1">
        <f t="shared" si="194"/>
        <v>302.20675517841397</v>
      </c>
    </row>
    <row r="6261" spans="1:7" x14ac:dyDescent="0.35">
      <c r="A6261" s="1">
        <v>124.599</v>
      </c>
      <c r="B6261" s="1">
        <v>3.9</v>
      </c>
      <c r="C6261" s="1">
        <v>0</v>
      </c>
      <c r="D6261" s="1">
        <v>41.960999999999999</v>
      </c>
      <c r="E6261" s="1">
        <v>35.218000000000004</v>
      </c>
      <c r="F6261" s="1">
        <f t="shared" si="195"/>
        <v>0.11655833333333333</v>
      </c>
      <c r="G6261" s="1">
        <f t="shared" si="194"/>
        <v>302.14913848573678</v>
      </c>
    </row>
    <row r="6262" spans="1:7" x14ac:dyDescent="0.35">
      <c r="A6262" s="1">
        <v>124.619</v>
      </c>
      <c r="B6262" s="1">
        <v>3.9049999999999998</v>
      </c>
      <c r="C6262" s="1">
        <v>0</v>
      </c>
      <c r="D6262" s="1">
        <v>41.966999999999999</v>
      </c>
      <c r="E6262" s="1">
        <v>35.262999999999998</v>
      </c>
      <c r="F6262" s="1">
        <f t="shared" si="195"/>
        <v>0.116575</v>
      </c>
      <c r="G6262" s="1">
        <f t="shared" si="194"/>
        <v>302.49195796697404</v>
      </c>
    </row>
    <row r="6263" spans="1:7" x14ac:dyDescent="0.35">
      <c r="A6263" s="1">
        <v>124.639</v>
      </c>
      <c r="B6263" s="1">
        <v>3.9049999999999998</v>
      </c>
      <c r="C6263" s="1">
        <v>0</v>
      </c>
      <c r="D6263" s="1">
        <v>41.972999999999999</v>
      </c>
      <c r="E6263" s="1">
        <v>35.262999999999998</v>
      </c>
      <c r="F6263" s="1">
        <f t="shared" si="195"/>
        <v>0.11659166666666666</v>
      </c>
      <c r="G6263" s="1">
        <f t="shared" si="194"/>
        <v>302.44871703237794</v>
      </c>
    </row>
    <row r="6264" spans="1:7" x14ac:dyDescent="0.35">
      <c r="A6264" s="1">
        <v>124.65900000000001</v>
      </c>
      <c r="B6264" s="1">
        <v>3.9049999999999998</v>
      </c>
      <c r="C6264" s="1">
        <v>0</v>
      </c>
      <c r="D6264" s="1">
        <v>41.981000000000002</v>
      </c>
      <c r="E6264" s="1">
        <v>35.262999999999998</v>
      </c>
      <c r="F6264" s="1">
        <f t="shared" si="195"/>
        <v>0.11661388888888889</v>
      </c>
      <c r="G6264" s="1">
        <f t="shared" si="194"/>
        <v>302.39108167980748</v>
      </c>
    </row>
    <row r="6265" spans="1:7" x14ac:dyDescent="0.35">
      <c r="A6265" s="1">
        <v>124.679</v>
      </c>
      <c r="B6265" s="1">
        <v>3.9049999999999998</v>
      </c>
      <c r="C6265" s="1">
        <v>0</v>
      </c>
      <c r="D6265" s="1">
        <v>41.987000000000002</v>
      </c>
      <c r="E6265" s="1">
        <v>35.262999999999998</v>
      </c>
      <c r="F6265" s="1">
        <f t="shared" si="195"/>
        <v>0.11663055555555556</v>
      </c>
      <c r="G6265" s="1">
        <f t="shared" si="194"/>
        <v>302.34786957867908</v>
      </c>
    </row>
    <row r="6266" spans="1:7" x14ac:dyDescent="0.35">
      <c r="A6266" s="1">
        <v>124.699</v>
      </c>
      <c r="B6266" s="1">
        <v>3.9049999999999998</v>
      </c>
      <c r="C6266" s="1">
        <v>0</v>
      </c>
      <c r="D6266" s="1">
        <v>41.994999999999997</v>
      </c>
      <c r="E6266" s="1">
        <v>35.262999999999998</v>
      </c>
      <c r="F6266" s="1">
        <f t="shared" si="195"/>
        <v>0.11665277777777777</v>
      </c>
      <c r="G6266" s="1">
        <f t="shared" si="194"/>
        <v>302.29027265150614</v>
      </c>
    </row>
    <row r="6267" spans="1:7" x14ac:dyDescent="0.35">
      <c r="A6267" s="1">
        <v>124.71899999999999</v>
      </c>
      <c r="B6267" s="1">
        <v>3.9049999999999998</v>
      </c>
      <c r="C6267" s="1">
        <v>0</v>
      </c>
      <c r="D6267" s="1">
        <v>42.000999999999998</v>
      </c>
      <c r="E6267" s="1">
        <v>35.262999999999998</v>
      </c>
      <c r="F6267" s="1">
        <f t="shared" si="195"/>
        <v>0.11666944444444444</v>
      </c>
      <c r="G6267" s="1">
        <f t="shared" si="194"/>
        <v>302.24708935501536</v>
      </c>
    </row>
    <row r="6268" spans="1:7" x14ac:dyDescent="0.35">
      <c r="A6268" s="1">
        <v>124.739</v>
      </c>
      <c r="B6268" s="1">
        <v>3.9049999999999998</v>
      </c>
      <c r="C6268" s="1">
        <v>0</v>
      </c>
      <c r="D6268" s="1">
        <v>42.006999999999998</v>
      </c>
      <c r="E6268" s="1">
        <v>35.262999999999998</v>
      </c>
      <c r="F6268" s="1">
        <f t="shared" si="195"/>
        <v>0.1166861111111111</v>
      </c>
      <c r="G6268" s="1">
        <f t="shared" si="194"/>
        <v>302.20391839455328</v>
      </c>
    </row>
    <row r="6269" spans="1:7" x14ac:dyDescent="0.35">
      <c r="A6269" s="1">
        <v>124.759</v>
      </c>
      <c r="B6269" s="1">
        <v>3.91</v>
      </c>
      <c r="C6269" s="1">
        <v>0</v>
      </c>
      <c r="D6269" s="1">
        <v>42.014000000000003</v>
      </c>
      <c r="E6269" s="1">
        <v>35.308</v>
      </c>
      <c r="F6269" s="1">
        <f t="shared" si="195"/>
        <v>0.11670555555555556</v>
      </c>
      <c r="G6269" s="1">
        <f t="shared" si="194"/>
        <v>302.53915361546149</v>
      </c>
    </row>
    <row r="6270" spans="1:7" x14ac:dyDescent="0.35">
      <c r="A6270" s="1">
        <v>124.77800000000001</v>
      </c>
      <c r="B6270" s="1">
        <v>3.91</v>
      </c>
      <c r="C6270" s="1">
        <v>0</v>
      </c>
      <c r="D6270" s="1">
        <v>42.021000000000001</v>
      </c>
      <c r="E6270" s="1">
        <v>35.308</v>
      </c>
      <c r="F6270" s="1">
        <f t="shared" si="195"/>
        <v>0.116725</v>
      </c>
      <c r="G6270" s="1">
        <f t="shared" si="194"/>
        <v>302.48875562218893</v>
      </c>
    </row>
    <row r="6271" spans="1:7" x14ac:dyDescent="0.35">
      <c r="A6271" s="1">
        <v>124.79900000000001</v>
      </c>
      <c r="B6271" s="1">
        <v>3.91</v>
      </c>
      <c r="C6271" s="1">
        <v>0</v>
      </c>
      <c r="D6271" s="1">
        <v>42.027000000000001</v>
      </c>
      <c r="E6271" s="1">
        <v>35.308</v>
      </c>
      <c r="F6271" s="1">
        <f t="shared" si="195"/>
        <v>0.11674166666666667</v>
      </c>
      <c r="G6271" s="1">
        <f t="shared" si="194"/>
        <v>302.44557070454704</v>
      </c>
    </row>
    <row r="6272" spans="1:7" x14ac:dyDescent="0.35">
      <c r="A6272" s="1">
        <v>124.819</v>
      </c>
      <c r="B6272" s="1">
        <v>3.91</v>
      </c>
      <c r="C6272" s="1">
        <v>0</v>
      </c>
      <c r="D6272" s="1">
        <v>42.033999999999999</v>
      </c>
      <c r="E6272" s="1">
        <v>35.308</v>
      </c>
      <c r="F6272" s="1">
        <f t="shared" si="195"/>
        <v>0.11676111111111111</v>
      </c>
      <c r="G6272" s="1">
        <f t="shared" si="194"/>
        <v>302.39520388257125</v>
      </c>
    </row>
    <row r="6273" spans="1:7" x14ac:dyDescent="0.35">
      <c r="A6273" s="1">
        <v>124.839</v>
      </c>
      <c r="B6273" s="1">
        <v>3.91</v>
      </c>
      <c r="C6273" s="1">
        <v>0</v>
      </c>
      <c r="D6273" s="1">
        <v>42.040999999999997</v>
      </c>
      <c r="E6273" s="1">
        <v>35.308</v>
      </c>
      <c r="F6273" s="1">
        <f t="shared" si="195"/>
        <v>0.11678055555555554</v>
      </c>
      <c r="G6273" s="1">
        <f t="shared" si="194"/>
        <v>302.34485383316292</v>
      </c>
    </row>
    <row r="6274" spans="1:7" x14ac:dyDescent="0.35">
      <c r="A6274" s="1">
        <v>124.85899999999999</v>
      </c>
      <c r="B6274" s="1">
        <v>3.91</v>
      </c>
      <c r="C6274" s="1">
        <v>0</v>
      </c>
      <c r="D6274" s="1">
        <v>42.048000000000002</v>
      </c>
      <c r="E6274" s="1">
        <v>35.308</v>
      </c>
      <c r="F6274" s="1">
        <f t="shared" si="195"/>
        <v>0.1168</v>
      </c>
      <c r="G6274" s="1">
        <f t="shared" si="194"/>
        <v>302.29452054794518</v>
      </c>
    </row>
    <row r="6275" spans="1:7" x14ac:dyDescent="0.35">
      <c r="A6275" s="1">
        <v>124.879</v>
      </c>
      <c r="B6275" s="1">
        <v>3.91</v>
      </c>
      <c r="C6275" s="1">
        <v>0</v>
      </c>
      <c r="D6275" s="1">
        <v>42.054000000000002</v>
      </c>
      <c r="E6275" s="1">
        <v>35.308</v>
      </c>
      <c r="F6275" s="1">
        <f t="shared" si="195"/>
        <v>0.11681666666666667</v>
      </c>
      <c r="G6275" s="1">
        <f t="shared" si="194"/>
        <v>302.25139106862605</v>
      </c>
    </row>
    <row r="6276" spans="1:7" x14ac:dyDescent="0.35">
      <c r="A6276" s="1">
        <v>124.899</v>
      </c>
      <c r="B6276" s="1">
        <v>3.91</v>
      </c>
      <c r="C6276" s="1">
        <v>0</v>
      </c>
      <c r="D6276" s="1">
        <v>42.061</v>
      </c>
      <c r="E6276" s="1">
        <v>35.308</v>
      </c>
      <c r="F6276" s="1">
        <f t="shared" si="195"/>
        <v>0.11683611111111111</v>
      </c>
      <c r="G6276" s="1">
        <f t="shared" si="194"/>
        <v>302.20108889470055</v>
      </c>
    </row>
    <row r="6277" spans="1:7" x14ac:dyDescent="0.35">
      <c r="A6277" s="1">
        <v>124.919</v>
      </c>
      <c r="B6277" s="1">
        <v>3.915</v>
      </c>
      <c r="C6277" s="1">
        <v>0</v>
      </c>
      <c r="D6277" s="1">
        <v>42.067</v>
      </c>
      <c r="E6277" s="1">
        <v>35.353000000000002</v>
      </c>
      <c r="F6277" s="1">
        <f t="shared" si="195"/>
        <v>0.11685277777777778</v>
      </c>
      <c r="G6277" s="1">
        <f t="shared" si="194"/>
        <v>302.54308602942928</v>
      </c>
    </row>
    <row r="6278" spans="1:7" x14ac:dyDescent="0.35">
      <c r="A6278" s="1">
        <v>124.938</v>
      </c>
      <c r="B6278" s="1">
        <v>3.915</v>
      </c>
      <c r="C6278" s="1">
        <v>0</v>
      </c>
      <c r="D6278" s="1">
        <v>42.073999999999998</v>
      </c>
      <c r="E6278" s="1">
        <v>35.353000000000002</v>
      </c>
      <c r="F6278" s="1">
        <f t="shared" si="195"/>
        <v>0.11687222222222221</v>
      </c>
      <c r="G6278" s="1">
        <f t="shared" si="194"/>
        <v>302.49275086751919</v>
      </c>
    </row>
    <row r="6279" spans="1:7" x14ac:dyDescent="0.35">
      <c r="A6279" s="1">
        <v>124.959</v>
      </c>
      <c r="B6279" s="1">
        <v>3.915</v>
      </c>
      <c r="C6279" s="1">
        <v>0</v>
      </c>
      <c r="D6279" s="1">
        <v>42.081000000000003</v>
      </c>
      <c r="E6279" s="1">
        <v>35.353000000000002</v>
      </c>
      <c r="F6279" s="1">
        <f t="shared" si="195"/>
        <v>0.11689166666666667</v>
      </c>
      <c r="G6279" s="1">
        <f t="shared" si="194"/>
        <v>302.44243245170031</v>
      </c>
    </row>
    <row r="6280" spans="1:7" x14ac:dyDescent="0.35">
      <c r="A6280" s="1">
        <v>124.979</v>
      </c>
      <c r="B6280" s="1">
        <v>3.915</v>
      </c>
      <c r="C6280" s="1">
        <v>0</v>
      </c>
      <c r="D6280" s="1">
        <v>42.088000000000001</v>
      </c>
      <c r="E6280" s="1">
        <v>35.353000000000002</v>
      </c>
      <c r="F6280" s="1">
        <f t="shared" si="195"/>
        <v>0.11691111111111112</v>
      </c>
      <c r="G6280" s="1">
        <f t="shared" si="194"/>
        <v>302.39213077361717</v>
      </c>
    </row>
    <row r="6281" spans="1:7" x14ac:dyDescent="0.35">
      <c r="A6281" s="1">
        <v>124.999</v>
      </c>
      <c r="B6281" s="1">
        <v>3.915</v>
      </c>
      <c r="C6281" s="1">
        <v>0</v>
      </c>
      <c r="D6281" s="1">
        <v>42.094000000000001</v>
      </c>
      <c r="E6281" s="1">
        <v>35.353000000000002</v>
      </c>
      <c r="F6281" s="1">
        <f t="shared" si="195"/>
        <v>0.11692777777777778</v>
      </c>
      <c r="G6281" s="1">
        <f t="shared" si="194"/>
        <v>302.34902836508763</v>
      </c>
    </row>
    <row r="6282" spans="1:7" x14ac:dyDescent="0.35">
      <c r="A6282" s="1">
        <v>125.01900000000001</v>
      </c>
      <c r="B6282" s="1">
        <v>3.915</v>
      </c>
      <c r="C6282" s="1">
        <v>0</v>
      </c>
      <c r="D6282" s="1">
        <v>42.100999999999999</v>
      </c>
      <c r="E6282" s="1">
        <v>35.353000000000002</v>
      </c>
      <c r="F6282" s="1">
        <f t="shared" si="195"/>
        <v>0.11694722222222222</v>
      </c>
      <c r="G6282" s="1">
        <f t="shared" si="194"/>
        <v>302.29875774922215</v>
      </c>
    </row>
    <row r="6283" spans="1:7" x14ac:dyDescent="0.35">
      <c r="A6283" s="1">
        <v>125.038</v>
      </c>
      <c r="B6283" s="1">
        <v>3.915</v>
      </c>
      <c r="C6283" s="1">
        <v>0</v>
      </c>
      <c r="D6283" s="1">
        <v>42.107999999999997</v>
      </c>
      <c r="E6283" s="1">
        <v>35.353000000000002</v>
      </c>
      <c r="F6283" s="1">
        <f t="shared" si="195"/>
        <v>0.11696666666666666</v>
      </c>
      <c r="G6283" s="1">
        <f t="shared" si="194"/>
        <v>302.24850384724994</v>
      </c>
    </row>
    <row r="6284" spans="1:7" x14ac:dyDescent="0.35">
      <c r="A6284" s="1">
        <v>125.05800000000001</v>
      </c>
      <c r="B6284" s="1">
        <v>3.915</v>
      </c>
      <c r="C6284" s="1">
        <v>0</v>
      </c>
      <c r="D6284" s="1">
        <v>42.113999999999997</v>
      </c>
      <c r="E6284" s="1">
        <v>35.353000000000002</v>
      </c>
      <c r="F6284" s="1">
        <f t="shared" si="195"/>
        <v>0.11698333333333333</v>
      </c>
      <c r="G6284" s="1">
        <f t="shared" si="194"/>
        <v>302.20544237070811</v>
      </c>
    </row>
    <row r="6285" spans="1:7" x14ac:dyDescent="0.35">
      <c r="A6285" s="1">
        <v>125.078</v>
      </c>
      <c r="B6285" s="1">
        <v>3.92</v>
      </c>
      <c r="C6285" s="1">
        <v>0</v>
      </c>
      <c r="D6285" s="1">
        <v>42.122</v>
      </c>
      <c r="E6285" s="1">
        <v>35.398000000000003</v>
      </c>
      <c r="F6285" s="1">
        <f t="shared" si="195"/>
        <v>0.11700555555555556</v>
      </c>
      <c r="G6285" s="1">
        <f t="shared" si="194"/>
        <v>302.53264327429849</v>
      </c>
    </row>
    <row r="6286" spans="1:7" x14ac:dyDescent="0.35">
      <c r="A6286" s="1">
        <v>125.099</v>
      </c>
      <c r="B6286" s="1">
        <v>3.92</v>
      </c>
      <c r="C6286" s="1">
        <v>0</v>
      </c>
      <c r="D6286" s="1">
        <v>42.128</v>
      </c>
      <c r="E6286" s="1">
        <v>35.398000000000003</v>
      </c>
      <c r="F6286" s="1">
        <f t="shared" si="195"/>
        <v>0.11702222222222222</v>
      </c>
      <c r="G6286" s="1">
        <f t="shared" si="194"/>
        <v>302.48955563995446</v>
      </c>
    </row>
    <row r="6287" spans="1:7" x14ac:dyDescent="0.35">
      <c r="A6287" s="1">
        <v>125.119</v>
      </c>
      <c r="B6287" s="1">
        <v>3.92</v>
      </c>
      <c r="C6287" s="1">
        <v>0</v>
      </c>
      <c r="D6287" s="1">
        <v>42.134</v>
      </c>
      <c r="E6287" s="1">
        <v>35.398000000000003</v>
      </c>
      <c r="F6287" s="1">
        <f t="shared" si="195"/>
        <v>0.11703888888888889</v>
      </c>
      <c r="G6287" s="1">
        <f t="shared" si="194"/>
        <v>302.44648027721081</v>
      </c>
    </row>
    <row r="6288" spans="1:7" x14ac:dyDescent="0.35">
      <c r="A6288" s="1">
        <v>125.13800000000001</v>
      </c>
      <c r="B6288" s="1">
        <v>3.92</v>
      </c>
      <c r="C6288" s="1">
        <v>0</v>
      </c>
      <c r="D6288" s="1">
        <v>42.142000000000003</v>
      </c>
      <c r="E6288" s="1">
        <v>35.398000000000003</v>
      </c>
      <c r="F6288" s="1">
        <f t="shared" si="195"/>
        <v>0.11706111111111112</v>
      </c>
      <c r="G6288" s="1">
        <f t="shared" si="194"/>
        <v>302.3890655403161</v>
      </c>
    </row>
    <row r="6289" spans="1:7" x14ac:dyDescent="0.35">
      <c r="A6289" s="1">
        <v>125.15900000000001</v>
      </c>
      <c r="B6289" s="1">
        <v>3.92</v>
      </c>
      <c r="C6289" s="1">
        <v>0</v>
      </c>
      <c r="D6289" s="1">
        <v>42.148000000000003</v>
      </c>
      <c r="E6289" s="1">
        <v>35.398000000000003</v>
      </c>
      <c r="F6289" s="1">
        <f t="shared" si="195"/>
        <v>0.11707777777777778</v>
      </c>
      <c r="G6289" s="1">
        <f t="shared" si="194"/>
        <v>302.34601879092725</v>
      </c>
    </row>
    <row r="6290" spans="1:7" x14ac:dyDescent="0.35">
      <c r="A6290" s="1">
        <v>125.179</v>
      </c>
      <c r="B6290" s="1">
        <v>3.92</v>
      </c>
      <c r="C6290" s="1">
        <v>0</v>
      </c>
      <c r="D6290" s="1">
        <v>42.155999999999999</v>
      </c>
      <c r="E6290" s="1">
        <v>35.398000000000003</v>
      </c>
      <c r="F6290" s="1">
        <f t="shared" si="195"/>
        <v>0.1171</v>
      </c>
      <c r="G6290" s="1">
        <f t="shared" si="194"/>
        <v>302.2886421861657</v>
      </c>
    </row>
    <row r="6291" spans="1:7" x14ac:dyDescent="0.35">
      <c r="A6291" s="1">
        <v>125.199</v>
      </c>
      <c r="B6291" s="1">
        <v>3.92</v>
      </c>
      <c r="C6291" s="1">
        <v>0</v>
      </c>
      <c r="D6291" s="1">
        <v>42.161999999999999</v>
      </c>
      <c r="E6291" s="1">
        <v>35.398000000000003</v>
      </c>
      <c r="F6291" s="1">
        <f t="shared" si="195"/>
        <v>0.11711666666666666</v>
      </c>
      <c r="G6291" s="1">
        <f t="shared" si="194"/>
        <v>302.24562402163087</v>
      </c>
    </row>
    <row r="6292" spans="1:7" x14ac:dyDescent="0.35">
      <c r="A6292" s="1">
        <v>125.218</v>
      </c>
      <c r="B6292" s="1">
        <v>3.9249999999999998</v>
      </c>
      <c r="C6292" s="1">
        <v>0</v>
      </c>
      <c r="D6292" s="1">
        <v>42.167999999999999</v>
      </c>
      <c r="E6292" s="1">
        <v>35.442999999999998</v>
      </c>
      <c r="F6292" s="1">
        <f t="shared" si="195"/>
        <v>0.11713333333333333</v>
      </c>
      <c r="G6292" s="1">
        <f t="shared" si="194"/>
        <v>302.58679567444506</v>
      </c>
    </row>
    <row r="6293" spans="1:7" x14ac:dyDescent="0.35">
      <c r="A6293" s="1">
        <v>125.238</v>
      </c>
      <c r="B6293" s="1">
        <v>3.9249999999999998</v>
      </c>
      <c r="C6293" s="1">
        <v>0</v>
      </c>
      <c r="D6293" s="1">
        <v>42.173999999999999</v>
      </c>
      <c r="E6293" s="1">
        <v>35.442999999999998</v>
      </c>
      <c r="F6293" s="1">
        <f t="shared" si="195"/>
        <v>0.11715</v>
      </c>
      <c r="G6293" s="1">
        <f t="shared" si="194"/>
        <v>302.54374733247971</v>
      </c>
    </row>
    <row r="6294" spans="1:7" x14ac:dyDescent="0.35">
      <c r="A6294" s="1">
        <v>125.258</v>
      </c>
      <c r="B6294" s="1">
        <v>3.9249999999999998</v>
      </c>
      <c r="C6294" s="1">
        <v>0</v>
      </c>
      <c r="D6294" s="1">
        <v>42.182000000000002</v>
      </c>
      <c r="E6294" s="1">
        <v>35.442999999999998</v>
      </c>
      <c r="F6294" s="1">
        <f t="shared" si="195"/>
        <v>0.11717222222222223</v>
      </c>
      <c r="G6294" s="1">
        <f t="shared" si="194"/>
        <v>302.48636859323875</v>
      </c>
    </row>
    <row r="6295" spans="1:7" x14ac:dyDescent="0.35">
      <c r="A6295" s="1">
        <v>125.27800000000001</v>
      </c>
      <c r="B6295" s="1">
        <v>3.9249999999999998</v>
      </c>
      <c r="C6295" s="1">
        <v>0</v>
      </c>
      <c r="D6295" s="1">
        <v>42.188000000000002</v>
      </c>
      <c r="E6295" s="1">
        <v>35.442999999999998</v>
      </c>
      <c r="F6295" s="1">
        <f t="shared" si="195"/>
        <v>0.1171888888888889</v>
      </c>
      <c r="G6295" s="1">
        <f t="shared" si="194"/>
        <v>302.44334881956951</v>
      </c>
    </row>
    <row r="6296" spans="1:7" x14ac:dyDescent="0.35">
      <c r="A6296" s="1">
        <v>125.29900000000001</v>
      </c>
      <c r="B6296" s="1">
        <v>3.9249999999999998</v>
      </c>
      <c r="C6296" s="1">
        <v>0</v>
      </c>
      <c r="D6296" s="1">
        <v>42.195999999999998</v>
      </c>
      <c r="E6296" s="1">
        <v>35.442999999999998</v>
      </c>
      <c r="F6296" s="1">
        <f t="shared" si="195"/>
        <v>0.1172111111111111</v>
      </c>
      <c r="G6296" s="1">
        <f t="shared" si="194"/>
        <v>302.38600815243154</v>
      </c>
    </row>
    <row r="6297" spans="1:7" x14ac:dyDescent="0.35">
      <c r="A6297" s="1">
        <v>125.319</v>
      </c>
      <c r="B6297" s="1">
        <v>3.9249999999999998</v>
      </c>
      <c r="C6297" s="1">
        <v>0</v>
      </c>
      <c r="D6297" s="1">
        <v>42.201999999999998</v>
      </c>
      <c r="E6297" s="1">
        <v>35.442999999999998</v>
      </c>
      <c r="F6297" s="1">
        <f t="shared" si="195"/>
        <v>0.11722777777777778</v>
      </c>
      <c r="G6297" s="1">
        <f t="shared" ref="G6297:G6360" si="196">E6297/F6297</f>
        <v>302.34301691862942</v>
      </c>
    </row>
    <row r="6298" spans="1:7" x14ac:dyDescent="0.35">
      <c r="A6298" s="1">
        <v>125.33799999999999</v>
      </c>
      <c r="B6298" s="1">
        <v>3.9249999999999998</v>
      </c>
      <c r="C6298" s="1">
        <v>0</v>
      </c>
      <c r="D6298" s="1">
        <v>42.207999999999998</v>
      </c>
      <c r="E6298" s="1">
        <v>35.442999999999998</v>
      </c>
      <c r="F6298" s="1">
        <f t="shared" ref="F6298:F6361" si="197">(D6298)/$B$7</f>
        <v>0.11724444444444444</v>
      </c>
      <c r="G6298" s="1">
        <f t="shared" si="196"/>
        <v>302.30003790750567</v>
      </c>
    </row>
    <row r="6299" spans="1:7" x14ac:dyDescent="0.35">
      <c r="A6299" s="1">
        <v>125.358</v>
      </c>
      <c r="B6299" s="1">
        <v>3.93</v>
      </c>
      <c r="C6299" s="1">
        <v>0</v>
      </c>
      <c r="D6299" s="1">
        <v>42.216000000000001</v>
      </c>
      <c r="E6299" s="1">
        <v>35.488999999999997</v>
      </c>
      <c r="F6299" s="1">
        <f t="shared" si="197"/>
        <v>0.11726666666666667</v>
      </c>
      <c r="G6299" s="1">
        <f t="shared" si="196"/>
        <v>302.63501989766911</v>
      </c>
    </row>
    <row r="6300" spans="1:7" x14ac:dyDescent="0.35">
      <c r="A6300" s="1">
        <v>125.378</v>
      </c>
      <c r="B6300" s="1">
        <v>3.93</v>
      </c>
      <c r="C6300" s="1">
        <v>0</v>
      </c>
      <c r="D6300" s="1">
        <v>42.222000000000001</v>
      </c>
      <c r="E6300" s="1">
        <v>35.488999999999997</v>
      </c>
      <c r="F6300" s="1">
        <f t="shared" si="197"/>
        <v>0.11728333333333334</v>
      </c>
      <c r="G6300" s="1">
        <f t="shared" si="196"/>
        <v>302.59201364217705</v>
      </c>
    </row>
    <row r="6301" spans="1:7" x14ac:dyDescent="0.35">
      <c r="A6301" s="1">
        <v>125.398</v>
      </c>
      <c r="B6301" s="1">
        <v>3.93</v>
      </c>
      <c r="C6301" s="1">
        <v>0</v>
      </c>
      <c r="D6301" s="1">
        <v>42.228000000000002</v>
      </c>
      <c r="E6301" s="1">
        <v>35.488999999999997</v>
      </c>
      <c r="F6301" s="1">
        <f t="shared" si="197"/>
        <v>0.1173</v>
      </c>
      <c r="G6301" s="1">
        <f t="shared" si="196"/>
        <v>302.54901960784309</v>
      </c>
    </row>
    <row r="6302" spans="1:7" x14ac:dyDescent="0.35">
      <c r="A6302" s="1">
        <v>125.41800000000001</v>
      </c>
      <c r="B6302" s="1">
        <v>3.93</v>
      </c>
      <c r="C6302" s="1">
        <v>0</v>
      </c>
      <c r="D6302" s="1">
        <v>42.235999999999997</v>
      </c>
      <c r="E6302" s="1">
        <v>35.488999999999997</v>
      </c>
      <c r="F6302" s="1">
        <f t="shared" si="197"/>
        <v>0.11732222222222222</v>
      </c>
      <c r="G6302" s="1">
        <f t="shared" si="196"/>
        <v>302.49171323041952</v>
      </c>
    </row>
    <row r="6303" spans="1:7" x14ac:dyDescent="0.35">
      <c r="A6303" s="1">
        <v>125.438</v>
      </c>
      <c r="B6303" s="1">
        <v>3.93</v>
      </c>
      <c r="C6303" s="1">
        <v>0</v>
      </c>
      <c r="D6303" s="1">
        <v>42.241999999999997</v>
      </c>
      <c r="E6303" s="1">
        <v>35.488999999999997</v>
      </c>
      <c r="F6303" s="1">
        <f t="shared" si="197"/>
        <v>0.11733888888888888</v>
      </c>
      <c r="G6303" s="1">
        <f t="shared" si="196"/>
        <v>302.44874769187066</v>
      </c>
    </row>
    <row r="6304" spans="1:7" x14ac:dyDescent="0.35">
      <c r="A6304" s="1">
        <v>125.458</v>
      </c>
      <c r="B6304" s="1">
        <v>3.93</v>
      </c>
      <c r="C6304" s="1">
        <v>0</v>
      </c>
      <c r="D6304" s="1">
        <v>42.249000000000002</v>
      </c>
      <c r="E6304" s="1">
        <v>35.488999999999997</v>
      </c>
      <c r="F6304" s="1">
        <f t="shared" si="197"/>
        <v>0.11735833333333334</v>
      </c>
      <c r="G6304" s="1">
        <f t="shared" si="196"/>
        <v>302.39863665412196</v>
      </c>
    </row>
    <row r="6305" spans="1:7" x14ac:dyDescent="0.35">
      <c r="A6305" s="1">
        <v>125.479</v>
      </c>
      <c r="B6305" s="1">
        <v>3.93</v>
      </c>
      <c r="C6305" s="1">
        <v>0</v>
      </c>
      <c r="D6305" s="1">
        <v>42.256</v>
      </c>
      <c r="E6305" s="1">
        <v>35.488999999999997</v>
      </c>
      <c r="F6305" s="1">
        <f t="shared" si="197"/>
        <v>0.11737777777777778</v>
      </c>
      <c r="G6305" s="1">
        <f t="shared" si="196"/>
        <v>302.34854221885649</v>
      </c>
    </row>
    <row r="6306" spans="1:7" x14ac:dyDescent="0.35">
      <c r="A6306" s="1">
        <v>125.499</v>
      </c>
      <c r="B6306" s="1">
        <v>3.93</v>
      </c>
      <c r="C6306" s="1">
        <v>0</v>
      </c>
      <c r="D6306" s="1">
        <v>42.262</v>
      </c>
      <c r="E6306" s="1">
        <v>35.488999999999997</v>
      </c>
      <c r="F6306" s="1">
        <f t="shared" si="197"/>
        <v>0.11739444444444444</v>
      </c>
      <c r="G6306" s="1">
        <f t="shared" si="196"/>
        <v>302.30561733945387</v>
      </c>
    </row>
    <row r="6307" spans="1:7" x14ac:dyDescent="0.35">
      <c r="A6307" s="1">
        <v>125.518</v>
      </c>
      <c r="B6307" s="1">
        <v>3.9350000000000001</v>
      </c>
      <c r="C6307" s="1">
        <v>0</v>
      </c>
      <c r="D6307" s="1">
        <v>42.268999999999998</v>
      </c>
      <c r="E6307" s="1">
        <v>35.533999999999999</v>
      </c>
      <c r="F6307" s="1">
        <f t="shared" si="197"/>
        <v>0.11741388888888889</v>
      </c>
      <c r="G6307" s="1">
        <f t="shared" si="196"/>
        <v>302.63881331472237</v>
      </c>
    </row>
    <row r="6308" spans="1:7" x14ac:dyDescent="0.35">
      <c r="A6308" s="1">
        <v>125.538</v>
      </c>
      <c r="B6308" s="1">
        <v>3.9350000000000001</v>
      </c>
      <c r="C6308" s="1">
        <v>0</v>
      </c>
      <c r="D6308" s="1">
        <v>42.276000000000003</v>
      </c>
      <c r="E6308" s="1">
        <v>35.533999999999999</v>
      </c>
      <c r="F6308" s="1">
        <f t="shared" si="197"/>
        <v>0.11743333333333335</v>
      </c>
      <c r="G6308" s="1">
        <f t="shared" si="196"/>
        <v>302.58870281010496</v>
      </c>
    </row>
    <row r="6309" spans="1:7" x14ac:dyDescent="0.35">
      <c r="A6309" s="1">
        <v>125.55800000000001</v>
      </c>
      <c r="B6309" s="1">
        <v>3.9350000000000001</v>
      </c>
      <c r="C6309" s="1">
        <v>0</v>
      </c>
      <c r="D6309" s="1">
        <v>42.281999999999996</v>
      </c>
      <c r="E6309" s="1">
        <v>35.533999999999999</v>
      </c>
      <c r="F6309" s="1">
        <f t="shared" si="197"/>
        <v>0.11744999999999998</v>
      </c>
      <c r="G6309" s="1">
        <f t="shared" si="196"/>
        <v>302.54576415495961</v>
      </c>
    </row>
    <row r="6310" spans="1:7" x14ac:dyDescent="0.35">
      <c r="A6310" s="1">
        <v>125.578</v>
      </c>
      <c r="B6310" s="1">
        <v>3.9350000000000001</v>
      </c>
      <c r="C6310" s="1">
        <v>0</v>
      </c>
      <c r="D6310" s="1">
        <v>42.289000000000001</v>
      </c>
      <c r="E6310" s="1">
        <v>35.533999999999999</v>
      </c>
      <c r="F6310" s="1">
        <f t="shared" si="197"/>
        <v>0.11746944444444445</v>
      </c>
      <c r="G6310" s="1">
        <f t="shared" si="196"/>
        <v>302.49568445695098</v>
      </c>
    </row>
    <row r="6311" spans="1:7" x14ac:dyDescent="0.35">
      <c r="A6311" s="1">
        <v>125.598</v>
      </c>
      <c r="B6311" s="1">
        <v>3.9350000000000001</v>
      </c>
      <c r="C6311" s="1">
        <v>0</v>
      </c>
      <c r="D6311" s="1">
        <v>42.295999999999999</v>
      </c>
      <c r="E6311" s="1">
        <v>35.533999999999999</v>
      </c>
      <c r="F6311" s="1">
        <f t="shared" si="197"/>
        <v>0.11748888888888889</v>
      </c>
      <c r="G6311" s="1">
        <f t="shared" si="196"/>
        <v>302.44562133535084</v>
      </c>
    </row>
    <row r="6312" spans="1:7" x14ac:dyDescent="0.35">
      <c r="A6312" s="1">
        <v>125.61799999999999</v>
      </c>
      <c r="B6312" s="1">
        <v>3.9350000000000001</v>
      </c>
      <c r="C6312" s="1">
        <v>0</v>
      </c>
      <c r="D6312" s="1">
        <v>42.302</v>
      </c>
      <c r="E6312" s="1">
        <v>35.533999999999999</v>
      </c>
      <c r="F6312" s="1">
        <f t="shared" si="197"/>
        <v>0.11750555555555556</v>
      </c>
      <c r="G6312" s="1">
        <f t="shared" si="196"/>
        <v>302.40272327549525</v>
      </c>
    </row>
    <row r="6313" spans="1:7" x14ac:dyDescent="0.35">
      <c r="A6313" s="1">
        <v>125.63800000000001</v>
      </c>
      <c r="B6313" s="1">
        <v>3.9350000000000001</v>
      </c>
      <c r="C6313" s="1">
        <v>0</v>
      </c>
      <c r="D6313" s="1">
        <v>42.308999999999997</v>
      </c>
      <c r="E6313" s="1">
        <v>35.533999999999999</v>
      </c>
      <c r="F6313" s="1">
        <f t="shared" si="197"/>
        <v>0.11752499999999999</v>
      </c>
      <c r="G6313" s="1">
        <f t="shared" si="196"/>
        <v>302.35269091682625</v>
      </c>
    </row>
    <row r="6314" spans="1:7" x14ac:dyDescent="0.35">
      <c r="A6314" s="1">
        <v>125.658</v>
      </c>
      <c r="B6314" s="1">
        <v>3.9350000000000001</v>
      </c>
      <c r="C6314" s="1">
        <v>0</v>
      </c>
      <c r="D6314" s="1">
        <v>42.316000000000003</v>
      </c>
      <c r="E6314" s="1">
        <v>35.533999999999999</v>
      </c>
      <c r="F6314" s="1">
        <f t="shared" si="197"/>
        <v>0.11754444444444445</v>
      </c>
      <c r="G6314" s="1">
        <f t="shared" si="196"/>
        <v>302.30267511106905</v>
      </c>
    </row>
    <row r="6315" spans="1:7" x14ac:dyDescent="0.35">
      <c r="A6315" s="1">
        <v>125.678</v>
      </c>
      <c r="B6315" s="1">
        <v>3.94</v>
      </c>
      <c r="C6315" s="1">
        <v>0</v>
      </c>
      <c r="D6315" s="1">
        <v>42.322000000000003</v>
      </c>
      <c r="E6315" s="1">
        <v>35.579000000000001</v>
      </c>
      <c r="F6315" s="1">
        <f t="shared" si="197"/>
        <v>0.11756111111111112</v>
      </c>
      <c r="G6315" s="1">
        <f t="shared" si="196"/>
        <v>302.64259723075469</v>
      </c>
    </row>
    <row r="6316" spans="1:7" x14ac:dyDescent="0.35">
      <c r="A6316" s="1">
        <v>125.69799999999999</v>
      </c>
      <c r="B6316" s="1">
        <v>3.94</v>
      </c>
      <c r="C6316" s="1">
        <v>0</v>
      </c>
      <c r="D6316" s="1">
        <v>42.329000000000001</v>
      </c>
      <c r="E6316" s="1">
        <v>35.579000000000001</v>
      </c>
      <c r="F6316" s="1">
        <f t="shared" si="197"/>
        <v>0.11758055555555556</v>
      </c>
      <c r="G6316" s="1">
        <f t="shared" si="196"/>
        <v>302.59254884358239</v>
      </c>
    </row>
    <row r="6317" spans="1:7" x14ac:dyDescent="0.35">
      <c r="A6317" s="1">
        <v>125.718</v>
      </c>
      <c r="B6317" s="1">
        <v>3.94</v>
      </c>
      <c r="C6317" s="1">
        <v>0</v>
      </c>
      <c r="D6317" s="1">
        <v>42.335999999999999</v>
      </c>
      <c r="E6317" s="1">
        <v>35.579000000000001</v>
      </c>
      <c r="F6317" s="1">
        <f t="shared" si="197"/>
        <v>0.1176</v>
      </c>
      <c r="G6317" s="1">
        <f t="shared" si="196"/>
        <v>302.54251700680271</v>
      </c>
    </row>
    <row r="6318" spans="1:7" x14ac:dyDescent="0.35">
      <c r="A6318" s="1">
        <v>125.739</v>
      </c>
      <c r="B6318" s="1">
        <v>3.94</v>
      </c>
      <c r="C6318" s="1">
        <v>0</v>
      </c>
      <c r="D6318" s="1">
        <v>42.341999999999999</v>
      </c>
      <c r="E6318" s="1">
        <v>35.579000000000001</v>
      </c>
      <c r="F6318" s="1">
        <f t="shared" si="197"/>
        <v>0.11761666666666666</v>
      </c>
      <c r="G6318" s="1">
        <f t="shared" si="196"/>
        <v>302.49964574181666</v>
      </c>
    </row>
    <row r="6319" spans="1:7" x14ac:dyDescent="0.35">
      <c r="A6319" s="1">
        <v>125.758</v>
      </c>
      <c r="B6319" s="1">
        <v>3.94</v>
      </c>
      <c r="C6319" s="1">
        <v>0</v>
      </c>
      <c r="D6319" s="1">
        <v>42.348999999999997</v>
      </c>
      <c r="E6319" s="1">
        <v>35.579000000000001</v>
      </c>
      <c r="F6319" s="1">
        <f t="shared" si="197"/>
        <v>0.11763611111111111</v>
      </c>
      <c r="G6319" s="1">
        <f t="shared" si="196"/>
        <v>302.44964461970767</v>
      </c>
    </row>
    <row r="6320" spans="1:7" x14ac:dyDescent="0.35">
      <c r="A6320" s="1">
        <v>125.77800000000001</v>
      </c>
      <c r="B6320" s="1">
        <v>3.94</v>
      </c>
      <c r="C6320" s="1">
        <v>0</v>
      </c>
      <c r="D6320" s="1">
        <v>42.356000000000002</v>
      </c>
      <c r="E6320" s="1">
        <v>35.579000000000001</v>
      </c>
      <c r="F6320" s="1">
        <f t="shared" si="197"/>
        <v>0.11765555555555555</v>
      </c>
      <c r="G6320" s="1">
        <f t="shared" si="196"/>
        <v>302.39966002455378</v>
      </c>
    </row>
    <row r="6321" spans="1:7" x14ac:dyDescent="0.35">
      <c r="A6321" s="1">
        <v>125.798</v>
      </c>
      <c r="B6321" s="1">
        <v>3.94</v>
      </c>
      <c r="C6321" s="1">
        <v>0</v>
      </c>
      <c r="D6321" s="1">
        <v>42.362000000000002</v>
      </c>
      <c r="E6321" s="1">
        <v>35.579000000000001</v>
      </c>
      <c r="F6321" s="1">
        <f t="shared" si="197"/>
        <v>0.11767222222222223</v>
      </c>
      <c r="G6321" s="1">
        <f t="shared" si="196"/>
        <v>302.35682923374719</v>
      </c>
    </row>
    <row r="6322" spans="1:7" x14ac:dyDescent="0.35">
      <c r="A6322" s="1">
        <v>125.818</v>
      </c>
      <c r="B6322" s="1">
        <v>3.94</v>
      </c>
      <c r="C6322" s="1">
        <v>0</v>
      </c>
      <c r="D6322" s="1">
        <v>42.369</v>
      </c>
      <c r="E6322" s="1">
        <v>35.579000000000001</v>
      </c>
      <c r="F6322" s="1">
        <f t="shared" si="197"/>
        <v>0.11769166666666667</v>
      </c>
      <c r="G6322" s="1">
        <f t="shared" si="196"/>
        <v>302.30687530977838</v>
      </c>
    </row>
    <row r="6323" spans="1:7" x14ac:dyDescent="0.35">
      <c r="A6323" s="1">
        <v>125.83799999999999</v>
      </c>
      <c r="B6323" s="1">
        <v>3.9449999999999998</v>
      </c>
      <c r="C6323" s="1">
        <v>0</v>
      </c>
      <c r="D6323" s="1">
        <v>42.375999999999998</v>
      </c>
      <c r="E6323" s="1">
        <v>35.624000000000002</v>
      </c>
      <c r="F6323" s="1">
        <f t="shared" si="197"/>
        <v>0.1177111111111111</v>
      </c>
      <c r="G6323" s="1">
        <f t="shared" si="196"/>
        <v>302.63922975269026</v>
      </c>
    </row>
    <row r="6324" spans="1:7" x14ac:dyDescent="0.35">
      <c r="A6324" s="1">
        <v>125.857</v>
      </c>
      <c r="B6324" s="1">
        <v>3.9449999999999998</v>
      </c>
      <c r="C6324" s="1">
        <v>0</v>
      </c>
      <c r="D6324" s="1">
        <v>42.381999999999998</v>
      </c>
      <c r="E6324" s="1">
        <v>35.624000000000002</v>
      </c>
      <c r="F6324" s="1">
        <f t="shared" si="197"/>
        <v>0.11772777777777778</v>
      </c>
      <c r="G6324" s="1">
        <f t="shared" si="196"/>
        <v>302.59638525789251</v>
      </c>
    </row>
    <row r="6325" spans="1:7" x14ac:dyDescent="0.35">
      <c r="A6325" s="1">
        <v>125.878</v>
      </c>
      <c r="B6325" s="1">
        <v>3.9449999999999998</v>
      </c>
      <c r="C6325" s="1">
        <v>0</v>
      </c>
      <c r="D6325" s="1">
        <v>42.389000000000003</v>
      </c>
      <c r="E6325" s="1">
        <v>35.624000000000002</v>
      </c>
      <c r="F6325" s="1">
        <f t="shared" si="197"/>
        <v>0.11774722222222223</v>
      </c>
      <c r="G6325" s="1">
        <f t="shared" si="196"/>
        <v>302.54641534360331</v>
      </c>
    </row>
    <row r="6326" spans="1:7" x14ac:dyDescent="0.35">
      <c r="A6326" s="1">
        <v>125.898</v>
      </c>
      <c r="B6326" s="1">
        <v>3.9449999999999998</v>
      </c>
      <c r="C6326" s="1">
        <v>0</v>
      </c>
      <c r="D6326" s="1">
        <v>42.396000000000001</v>
      </c>
      <c r="E6326" s="1">
        <v>35.624000000000002</v>
      </c>
      <c r="F6326" s="1">
        <f t="shared" si="197"/>
        <v>0.11776666666666667</v>
      </c>
      <c r="G6326" s="1">
        <f t="shared" si="196"/>
        <v>302.4964619303708</v>
      </c>
    </row>
    <row r="6327" spans="1:7" x14ac:dyDescent="0.35">
      <c r="A6327" s="1">
        <v>125.91800000000001</v>
      </c>
      <c r="B6327" s="1">
        <v>3.9449999999999998</v>
      </c>
      <c r="C6327" s="1">
        <v>0</v>
      </c>
      <c r="D6327" s="1">
        <v>42.402000000000001</v>
      </c>
      <c r="E6327" s="1">
        <v>35.624000000000002</v>
      </c>
      <c r="F6327" s="1">
        <f t="shared" si="197"/>
        <v>0.11778333333333334</v>
      </c>
      <c r="G6327" s="1">
        <f t="shared" si="196"/>
        <v>302.45365784632799</v>
      </c>
    </row>
    <row r="6328" spans="1:7" x14ac:dyDescent="0.35">
      <c r="A6328" s="1">
        <v>125.938</v>
      </c>
      <c r="B6328" s="1">
        <v>3.9449999999999998</v>
      </c>
      <c r="C6328" s="1">
        <v>0</v>
      </c>
      <c r="D6328" s="1">
        <v>42.408999999999999</v>
      </c>
      <c r="E6328" s="1">
        <v>35.624000000000002</v>
      </c>
      <c r="F6328" s="1">
        <f t="shared" si="197"/>
        <v>0.11780277777777777</v>
      </c>
      <c r="G6328" s="1">
        <f t="shared" si="196"/>
        <v>302.40373505623808</v>
      </c>
    </row>
    <row r="6329" spans="1:7" x14ac:dyDescent="0.35">
      <c r="A6329" s="1">
        <v>125.95699999999999</v>
      </c>
      <c r="B6329" s="1">
        <v>3.9449999999999998</v>
      </c>
      <c r="C6329" s="1">
        <v>0</v>
      </c>
      <c r="D6329" s="1">
        <v>42.415999999999997</v>
      </c>
      <c r="E6329" s="1">
        <v>35.624000000000002</v>
      </c>
      <c r="F6329" s="1">
        <f t="shared" si="197"/>
        <v>0.11782222222222222</v>
      </c>
      <c r="G6329" s="1">
        <f t="shared" si="196"/>
        <v>302.35382874387028</v>
      </c>
    </row>
    <row r="6330" spans="1:7" x14ac:dyDescent="0.35">
      <c r="A6330" s="1">
        <v>125.97799999999999</v>
      </c>
      <c r="B6330" s="1">
        <v>3.9449999999999998</v>
      </c>
      <c r="C6330" s="1">
        <v>0</v>
      </c>
      <c r="D6330" s="1">
        <v>42.421999999999997</v>
      </c>
      <c r="E6330" s="1">
        <v>35.624000000000002</v>
      </c>
      <c r="F6330" s="1">
        <f t="shared" si="197"/>
        <v>0.11783888888888888</v>
      </c>
      <c r="G6330" s="1">
        <f t="shared" si="196"/>
        <v>302.31106501343646</v>
      </c>
    </row>
    <row r="6331" spans="1:7" x14ac:dyDescent="0.35">
      <c r="A6331" s="1">
        <v>125.997</v>
      </c>
      <c r="B6331" s="1">
        <v>3.9449999999999998</v>
      </c>
      <c r="C6331" s="1">
        <v>0</v>
      </c>
      <c r="D6331" s="1">
        <v>42.429000000000002</v>
      </c>
      <c r="E6331" s="1">
        <v>35.624000000000002</v>
      </c>
      <c r="F6331" s="1">
        <f t="shared" si="197"/>
        <v>0.11785833333333334</v>
      </c>
      <c r="G6331" s="1">
        <f t="shared" si="196"/>
        <v>302.26118928091637</v>
      </c>
    </row>
    <row r="6332" spans="1:7" x14ac:dyDescent="0.35">
      <c r="A6332" s="1">
        <v>126.018</v>
      </c>
      <c r="B6332" s="1">
        <v>3.95</v>
      </c>
      <c r="C6332" s="1">
        <v>0</v>
      </c>
      <c r="D6332" s="1">
        <v>42.436</v>
      </c>
      <c r="E6332" s="1">
        <v>35.668999999999997</v>
      </c>
      <c r="F6332" s="1">
        <f t="shared" si="197"/>
        <v>0.11787777777777778</v>
      </c>
      <c r="G6332" s="1">
        <f t="shared" si="196"/>
        <v>302.59308134602696</v>
      </c>
    </row>
    <row r="6333" spans="1:7" x14ac:dyDescent="0.35">
      <c r="A6333" s="1">
        <v>126.038</v>
      </c>
      <c r="B6333" s="1">
        <v>3.95</v>
      </c>
      <c r="C6333" s="1">
        <v>0</v>
      </c>
      <c r="D6333" s="1">
        <v>42.442</v>
      </c>
      <c r="E6333" s="1">
        <v>35.668999999999997</v>
      </c>
      <c r="F6333" s="1">
        <f t="shared" si="197"/>
        <v>0.11789444444444444</v>
      </c>
      <c r="G6333" s="1">
        <f t="shared" si="196"/>
        <v>302.55030394420618</v>
      </c>
    </row>
    <row r="6334" spans="1:7" x14ac:dyDescent="0.35">
      <c r="A6334" s="1">
        <v>126.05800000000001</v>
      </c>
      <c r="B6334" s="1">
        <v>3.95</v>
      </c>
      <c r="C6334" s="1">
        <v>0</v>
      </c>
      <c r="D6334" s="1">
        <v>42.448999999999998</v>
      </c>
      <c r="E6334" s="1">
        <v>35.668999999999997</v>
      </c>
      <c r="F6334" s="1">
        <f t="shared" si="197"/>
        <v>0.11791388888888889</v>
      </c>
      <c r="G6334" s="1">
        <f t="shared" si="196"/>
        <v>302.50041225941715</v>
      </c>
    </row>
    <row r="6335" spans="1:7" x14ac:dyDescent="0.35">
      <c r="A6335" s="1">
        <v>126.078</v>
      </c>
      <c r="B6335" s="1">
        <v>3.95</v>
      </c>
      <c r="C6335" s="1">
        <v>0</v>
      </c>
      <c r="D6335" s="1">
        <v>42.456000000000003</v>
      </c>
      <c r="E6335" s="1">
        <v>35.668999999999997</v>
      </c>
      <c r="F6335" s="1">
        <f t="shared" si="197"/>
        <v>0.11793333333333335</v>
      </c>
      <c r="G6335" s="1">
        <f t="shared" si="196"/>
        <v>302.45053702656861</v>
      </c>
    </row>
    <row r="6336" spans="1:7" x14ac:dyDescent="0.35">
      <c r="A6336" s="1">
        <v>126.09699999999999</v>
      </c>
      <c r="B6336" s="1">
        <v>3.95</v>
      </c>
      <c r="C6336" s="1">
        <v>0</v>
      </c>
      <c r="D6336" s="1">
        <v>42.462000000000003</v>
      </c>
      <c r="E6336" s="1">
        <v>35.668999999999997</v>
      </c>
      <c r="F6336" s="1">
        <f t="shared" si="197"/>
        <v>0.11795000000000001</v>
      </c>
      <c r="G6336" s="1">
        <f t="shared" si="196"/>
        <v>302.40779991521828</v>
      </c>
    </row>
    <row r="6337" spans="1:7" x14ac:dyDescent="0.35">
      <c r="A6337" s="1">
        <v>126.11799999999999</v>
      </c>
      <c r="B6337" s="1">
        <v>3.95</v>
      </c>
      <c r="C6337" s="1">
        <v>0</v>
      </c>
      <c r="D6337" s="1">
        <v>42.469000000000001</v>
      </c>
      <c r="E6337" s="1">
        <v>35.668999999999997</v>
      </c>
      <c r="F6337" s="1">
        <f t="shared" si="197"/>
        <v>0.11796944444444445</v>
      </c>
      <c r="G6337" s="1">
        <f t="shared" si="196"/>
        <v>302.35795521439167</v>
      </c>
    </row>
    <row r="6338" spans="1:7" x14ac:dyDescent="0.35">
      <c r="A6338" s="1">
        <v>126.13800000000001</v>
      </c>
      <c r="B6338" s="1">
        <v>3.95</v>
      </c>
      <c r="C6338" s="1">
        <v>0</v>
      </c>
      <c r="D6338" s="1">
        <v>42.475999999999999</v>
      </c>
      <c r="E6338" s="1">
        <v>35.668999999999997</v>
      </c>
      <c r="F6338" s="1">
        <f t="shared" si="197"/>
        <v>0.11798888888888889</v>
      </c>
      <c r="G6338" s="1">
        <f t="shared" si="196"/>
        <v>302.30812694227325</v>
      </c>
    </row>
    <row r="6339" spans="1:7" x14ac:dyDescent="0.35">
      <c r="A6339" s="1">
        <v>126.157</v>
      </c>
      <c r="B6339" s="1">
        <v>3.95</v>
      </c>
      <c r="C6339" s="1">
        <v>0</v>
      </c>
      <c r="D6339" s="1">
        <v>42.482999999999997</v>
      </c>
      <c r="E6339" s="1">
        <v>35.668999999999997</v>
      </c>
      <c r="F6339" s="1">
        <f t="shared" si="197"/>
        <v>0.11800833333333333</v>
      </c>
      <c r="G6339" s="1">
        <f t="shared" si="196"/>
        <v>302.25831509074214</v>
      </c>
    </row>
    <row r="6340" spans="1:7" x14ac:dyDescent="0.35">
      <c r="A6340" s="1">
        <v>126.17700000000001</v>
      </c>
      <c r="B6340" s="1">
        <v>3.95</v>
      </c>
      <c r="C6340" s="1">
        <v>0</v>
      </c>
      <c r="D6340" s="1">
        <v>42.488999999999997</v>
      </c>
      <c r="E6340" s="1">
        <v>35.668999999999997</v>
      </c>
      <c r="F6340" s="1">
        <f t="shared" si="197"/>
        <v>0.11802499999999999</v>
      </c>
      <c r="G6340" s="1">
        <f t="shared" si="196"/>
        <v>302.21563228129634</v>
      </c>
    </row>
    <row r="6341" spans="1:7" x14ac:dyDescent="0.35">
      <c r="A6341" s="1">
        <v>126.19799999999999</v>
      </c>
      <c r="B6341" s="1">
        <v>3.95</v>
      </c>
      <c r="C6341" s="1">
        <v>0</v>
      </c>
      <c r="D6341" s="1">
        <v>42.496000000000002</v>
      </c>
      <c r="E6341" s="1">
        <v>35.668999999999997</v>
      </c>
      <c r="F6341" s="1">
        <f t="shared" si="197"/>
        <v>0.11804444444444445</v>
      </c>
      <c r="G6341" s="1">
        <f t="shared" si="196"/>
        <v>302.1658509036144</v>
      </c>
    </row>
    <row r="6342" spans="1:7" x14ac:dyDescent="0.35">
      <c r="A6342" s="1">
        <v>126.218</v>
      </c>
      <c r="B6342" s="1">
        <v>3.9550000000000001</v>
      </c>
      <c r="C6342" s="1">
        <v>0</v>
      </c>
      <c r="D6342" s="1">
        <v>42.503</v>
      </c>
      <c r="E6342" s="1">
        <v>35.713999999999999</v>
      </c>
      <c r="F6342" s="1">
        <f t="shared" si="197"/>
        <v>0.11806388888888888</v>
      </c>
      <c r="G6342" s="1">
        <f t="shared" si="196"/>
        <v>302.49723548925959</v>
      </c>
    </row>
    <row r="6343" spans="1:7" x14ac:dyDescent="0.35">
      <c r="A6343" s="1">
        <v>126.238</v>
      </c>
      <c r="B6343" s="1">
        <v>3.9550000000000001</v>
      </c>
      <c r="C6343" s="1">
        <v>0</v>
      </c>
      <c r="D6343" s="1">
        <v>42.509</v>
      </c>
      <c r="E6343" s="1">
        <v>35.713999999999999</v>
      </c>
      <c r="F6343" s="1">
        <f t="shared" si="197"/>
        <v>0.11808055555555555</v>
      </c>
      <c r="G6343" s="1">
        <f t="shared" si="196"/>
        <v>302.45453903879178</v>
      </c>
    </row>
    <row r="6344" spans="1:7" x14ac:dyDescent="0.35">
      <c r="A6344" s="1">
        <v>126.258</v>
      </c>
      <c r="B6344" s="1">
        <v>3.9550000000000001</v>
      </c>
      <c r="C6344" s="1">
        <v>0</v>
      </c>
      <c r="D6344" s="1">
        <v>42.515999999999998</v>
      </c>
      <c r="E6344" s="1">
        <v>35.713999999999999</v>
      </c>
      <c r="F6344" s="1">
        <f t="shared" si="197"/>
        <v>0.1181</v>
      </c>
      <c r="G6344" s="1">
        <f t="shared" si="196"/>
        <v>302.40474174428448</v>
      </c>
    </row>
    <row r="6345" spans="1:7" x14ac:dyDescent="0.35">
      <c r="A6345" s="1">
        <v>126.277</v>
      </c>
      <c r="B6345" s="1">
        <v>3.9550000000000001</v>
      </c>
      <c r="C6345" s="1">
        <v>0</v>
      </c>
      <c r="D6345" s="1">
        <v>42.523000000000003</v>
      </c>
      <c r="E6345" s="1">
        <v>35.713999999999999</v>
      </c>
      <c r="F6345" s="1">
        <f t="shared" si="197"/>
        <v>0.11811944444444446</v>
      </c>
      <c r="G6345" s="1">
        <f t="shared" si="196"/>
        <v>302.3549608447193</v>
      </c>
    </row>
    <row r="6346" spans="1:7" x14ac:dyDescent="0.35">
      <c r="A6346" s="1">
        <v>126.297</v>
      </c>
      <c r="B6346" s="1">
        <v>3.9550000000000001</v>
      </c>
      <c r="C6346" s="1">
        <v>0</v>
      </c>
      <c r="D6346" s="1">
        <v>42.529000000000003</v>
      </c>
      <c r="E6346" s="1">
        <v>35.713999999999999</v>
      </c>
      <c r="F6346" s="1">
        <f t="shared" si="197"/>
        <v>0.11813611111111112</v>
      </c>
      <c r="G6346" s="1">
        <f t="shared" si="196"/>
        <v>302.31230454513388</v>
      </c>
    </row>
    <row r="6347" spans="1:7" x14ac:dyDescent="0.35">
      <c r="A6347" s="1">
        <v>126.31699999999999</v>
      </c>
      <c r="B6347" s="1">
        <v>3.9550000000000001</v>
      </c>
      <c r="C6347" s="1">
        <v>0</v>
      </c>
      <c r="D6347" s="1">
        <v>42.536000000000001</v>
      </c>
      <c r="E6347" s="1">
        <v>35.713999999999999</v>
      </c>
      <c r="F6347" s="1">
        <f t="shared" si="197"/>
        <v>0.11815555555555556</v>
      </c>
      <c r="G6347" s="1">
        <f t="shared" si="196"/>
        <v>302.26255407184499</v>
      </c>
    </row>
    <row r="6348" spans="1:7" x14ac:dyDescent="0.35">
      <c r="A6348" s="1">
        <v>126.337</v>
      </c>
      <c r="B6348" s="1">
        <v>3.9550000000000001</v>
      </c>
      <c r="C6348" s="1">
        <v>0</v>
      </c>
      <c r="D6348" s="1">
        <v>42.542999999999999</v>
      </c>
      <c r="E6348" s="1">
        <v>35.713999999999999</v>
      </c>
      <c r="F6348" s="1">
        <f t="shared" si="197"/>
        <v>0.118175</v>
      </c>
      <c r="G6348" s="1">
        <f t="shared" si="196"/>
        <v>302.2128199703829</v>
      </c>
    </row>
    <row r="6349" spans="1:7" x14ac:dyDescent="0.35">
      <c r="A6349" s="1">
        <v>126.357</v>
      </c>
      <c r="B6349" s="1">
        <v>3.9550000000000001</v>
      </c>
      <c r="C6349" s="1">
        <v>0</v>
      </c>
      <c r="D6349" s="1">
        <v>42.548999999999999</v>
      </c>
      <c r="E6349" s="1">
        <v>35.713999999999999</v>
      </c>
      <c r="F6349" s="1">
        <f t="shared" si="197"/>
        <v>0.11819166666666667</v>
      </c>
      <c r="G6349" s="1">
        <f t="shared" si="196"/>
        <v>302.17020376507082</v>
      </c>
    </row>
    <row r="6350" spans="1:7" x14ac:dyDescent="0.35">
      <c r="A6350" s="1">
        <v>126.377</v>
      </c>
      <c r="B6350" s="1">
        <v>3.9550000000000001</v>
      </c>
      <c r="C6350" s="1">
        <v>0</v>
      </c>
      <c r="D6350" s="1">
        <v>42.555999999999997</v>
      </c>
      <c r="E6350" s="1">
        <v>35.713999999999999</v>
      </c>
      <c r="F6350" s="1">
        <f t="shared" si="197"/>
        <v>0.1182111111111111</v>
      </c>
      <c r="G6350" s="1">
        <f t="shared" si="196"/>
        <v>302.12050004699694</v>
      </c>
    </row>
    <row r="6351" spans="1:7" x14ac:dyDescent="0.35">
      <c r="A6351" s="1">
        <v>126.398</v>
      </c>
      <c r="B6351" s="1">
        <v>3.9550000000000001</v>
      </c>
      <c r="C6351" s="1">
        <v>0</v>
      </c>
      <c r="D6351" s="1">
        <v>42.563000000000002</v>
      </c>
      <c r="E6351" s="1">
        <v>35.713999999999999</v>
      </c>
      <c r="F6351" s="1">
        <f t="shared" si="197"/>
        <v>0.11823055555555556</v>
      </c>
      <c r="G6351" s="1">
        <f t="shared" si="196"/>
        <v>302.07081267767779</v>
      </c>
    </row>
    <row r="6352" spans="1:7" x14ac:dyDescent="0.35">
      <c r="A6352" s="1">
        <v>126.417</v>
      </c>
      <c r="B6352" s="1">
        <v>3.9550000000000001</v>
      </c>
      <c r="C6352" s="1">
        <v>0</v>
      </c>
      <c r="D6352" s="1">
        <v>42.570999999999998</v>
      </c>
      <c r="E6352" s="1">
        <v>35.713999999999999</v>
      </c>
      <c r="F6352" s="1">
        <f t="shared" si="197"/>
        <v>0.11825277777777778</v>
      </c>
      <c r="G6352" s="1">
        <f t="shared" si="196"/>
        <v>302.01404712127976</v>
      </c>
    </row>
    <row r="6353" spans="1:7" x14ac:dyDescent="0.35">
      <c r="A6353" s="1">
        <v>126.438</v>
      </c>
      <c r="B6353" s="1">
        <v>3.96</v>
      </c>
      <c r="C6353" s="1">
        <v>0</v>
      </c>
      <c r="D6353" s="1">
        <v>42.576999999999998</v>
      </c>
      <c r="E6353" s="1">
        <v>35.759</v>
      </c>
      <c r="F6353" s="1">
        <f t="shared" si="197"/>
        <v>0.11826944444444444</v>
      </c>
      <c r="G6353" s="1">
        <f t="shared" si="196"/>
        <v>302.35197407050754</v>
      </c>
    </row>
    <row r="6354" spans="1:7" x14ac:dyDescent="0.35">
      <c r="A6354" s="1">
        <v>126.45699999999999</v>
      </c>
      <c r="B6354" s="1">
        <v>3.96</v>
      </c>
      <c r="C6354" s="1">
        <v>0</v>
      </c>
      <c r="D6354" s="1">
        <v>42.582999999999998</v>
      </c>
      <c r="E6354" s="1">
        <v>35.759</v>
      </c>
      <c r="F6354" s="1">
        <f t="shared" si="197"/>
        <v>0.11828611111111111</v>
      </c>
      <c r="G6354" s="1">
        <f t="shared" si="196"/>
        <v>302.30937228471458</v>
      </c>
    </row>
    <row r="6355" spans="1:7" x14ac:dyDescent="0.35">
      <c r="A6355" s="1">
        <v>126.477</v>
      </c>
      <c r="B6355" s="1">
        <v>3.96</v>
      </c>
      <c r="C6355" s="1">
        <v>0</v>
      </c>
      <c r="D6355" s="1">
        <v>42.588999999999999</v>
      </c>
      <c r="E6355" s="1">
        <v>35.759</v>
      </c>
      <c r="F6355" s="1">
        <f t="shared" si="197"/>
        <v>0.11830277777777777</v>
      </c>
      <c r="G6355" s="1">
        <f t="shared" si="196"/>
        <v>302.26678250252417</v>
      </c>
    </row>
    <row r="6356" spans="1:7" x14ac:dyDescent="0.35">
      <c r="A6356" s="1">
        <v>126.497</v>
      </c>
      <c r="B6356" s="1">
        <v>3.96</v>
      </c>
      <c r="C6356" s="1">
        <v>0</v>
      </c>
      <c r="D6356" s="1">
        <v>42.597000000000001</v>
      </c>
      <c r="E6356" s="1">
        <v>35.759</v>
      </c>
      <c r="F6356" s="1">
        <f t="shared" si="197"/>
        <v>0.118325</v>
      </c>
      <c r="G6356" s="1">
        <f t="shared" si="196"/>
        <v>302.21001478977394</v>
      </c>
    </row>
    <row r="6357" spans="1:7" x14ac:dyDescent="0.35">
      <c r="A6357" s="1">
        <v>126.517</v>
      </c>
      <c r="B6357" s="1">
        <v>3.96</v>
      </c>
      <c r="C6357" s="1">
        <v>0</v>
      </c>
      <c r="D6357" s="1">
        <v>42.603000000000002</v>
      </c>
      <c r="E6357" s="1">
        <v>35.759</v>
      </c>
      <c r="F6357" s="1">
        <f t="shared" si="197"/>
        <v>0.11834166666666666</v>
      </c>
      <c r="G6357" s="1">
        <f t="shared" si="196"/>
        <v>302.16745299626785</v>
      </c>
    </row>
    <row r="6358" spans="1:7" x14ac:dyDescent="0.35">
      <c r="A6358" s="1">
        <v>126.53700000000001</v>
      </c>
      <c r="B6358" s="1">
        <v>3.96</v>
      </c>
      <c r="C6358" s="1">
        <v>0</v>
      </c>
      <c r="D6358" s="1">
        <v>42.610999999999997</v>
      </c>
      <c r="E6358" s="1">
        <v>35.759</v>
      </c>
      <c r="F6358" s="1">
        <f t="shared" si="197"/>
        <v>0.11836388888888888</v>
      </c>
      <c r="G6358" s="1">
        <f t="shared" si="196"/>
        <v>302.11072258337055</v>
      </c>
    </row>
    <row r="6359" spans="1:7" x14ac:dyDescent="0.35">
      <c r="A6359" s="1">
        <v>126.557</v>
      </c>
      <c r="B6359" s="1">
        <v>3.96</v>
      </c>
      <c r="C6359" s="1">
        <v>0</v>
      </c>
      <c r="D6359" s="1">
        <v>42.616999999999997</v>
      </c>
      <c r="E6359" s="1">
        <v>35.759</v>
      </c>
      <c r="F6359" s="1">
        <f t="shared" si="197"/>
        <v>0.11838055555555554</v>
      </c>
      <c r="G6359" s="1">
        <f t="shared" si="196"/>
        <v>302.06818875096798</v>
      </c>
    </row>
    <row r="6360" spans="1:7" x14ac:dyDescent="0.35">
      <c r="A6360" s="1">
        <v>126.577</v>
      </c>
      <c r="B6360" s="1">
        <v>3.96</v>
      </c>
      <c r="C6360" s="1">
        <v>0</v>
      </c>
      <c r="D6360" s="1">
        <v>42.624000000000002</v>
      </c>
      <c r="E6360" s="1">
        <v>35.759</v>
      </c>
      <c r="F6360" s="1">
        <f t="shared" si="197"/>
        <v>0.11840000000000001</v>
      </c>
      <c r="G6360" s="1">
        <f t="shared" si="196"/>
        <v>302.01858108108109</v>
      </c>
    </row>
    <row r="6361" spans="1:7" x14ac:dyDescent="0.35">
      <c r="A6361" s="1">
        <v>126.598</v>
      </c>
      <c r="B6361" s="1">
        <v>3.96</v>
      </c>
      <c r="C6361" s="1">
        <v>0</v>
      </c>
      <c r="D6361" s="1">
        <v>42.631</v>
      </c>
      <c r="E6361" s="1">
        <v>35.759</v>
      </c>
      <c r="F6361" s="1">
        <f t="shared" si="197"/>
        <v>0.11841944444444444</v>
      </c>
      <c r="G6361" s="1">
        <f t="shared" ref="G6361:G6424" si="198">E6361/F6361</f>
        <v>301.96898970232928</v>
      </c>
    </row>
    <row r="6362" spans="1:7" x14ac:dyDescent="0.35">
      <c r="A6362" s="1">
        <v>126.617</v>
      </c>
      <c r="B6362" s="1">
        <v>3.9649999999999999</v>
      </c>
      <c r="C6362" s="1">
        <v>0</v>
      </c>
      <c r="D6362" s="1">
        <v>42.637</v>
      </c>
      <c r="E6362" s="1">
        <v>35.805</v>
      </c>
      <c r="F6362" s="1">
        <f t="shared" ref="F6362:F6425" si="199">(D6362)/$B$7</f>
        <v>0.11843611111111112</v>
      </c>
      <c r="G6362" s="1">
        <f t="shared" si="198"/>
        <v>302.314890822525</v>
      </c>
    </row>
    <row r="6363" spans="1:7" x14ac:dyDescent="0.35">
      <c r="A6363" s="1">
        <v>126.63800000000001</v>
      </c>
      <c r="B6363" s="1">
        <v>3.9649999999999999</v>
      </c>
      <c r="C6363" s="1">
        <v>0</v>
      </c>
      <c r="D6363" s="1">
        <v>42.643999999999998</v>
      </c>
      <c r="E6363" s="1">
        <v>35.805</v>
      </c>
      <c r="F6363" s="1">
        <f t="shared" si="199"/>
        <v>0.11845555555555555</v>
      </c>
      <c r="G6363" s="1">
        <f t="shared" si="198"/>
        <v>302.26526592252134</v>
      </c>
    </row>
    <row r="6364" spans="1:7" x14ac:dyDescent="0.35">
      <c r="A6364" s="1">
        <v>126.657</v>
      </c>
      <c r="B6364" s="1">
        <v>3.9649999999999999</v>
      </c>
      <c r="C6364" s="1">
        <v>0</v>
      </c>
      <c r="D6364" s="1">
        <v>42.651000000000003</v>
      </c>
      <c r="E6364" s="1">
        <v>35.805</v>
      </c>
      <c r="F6364" s="1">
        <f t="shared" si="199"/>
        <v>0.11847500000000001</v>
      </c>
      <c r="G6364" s="1">
        <f t="shared" si="198"/>
        <v>302.21565731166908</v>
      </c>
    </row>
    <row r="6365" spans="1:7" x14ac:dyDescent="0.35">
      <c r="A6365" s="1">
        <v>126.67700000000001</v>
      </c>
      <c r="B6365" s="1">
        <v>3.9649999999999999</v>
      </c>
      <c r="C6365" s="1">
        <v>0</v>
      </c>
      <c r="D6365" s="1">
        <v>42.656999999999996</v>
      </c>
      <c r="E6365" s="1">
        <v>35.805</v>
      </c>
      <c r="F6365" s="1">
        <f t="shared" si="199"/>
        <v>0.11849166666666666</v>
      </c>
      <c r="G6365" s="1">
        <f t="shared" si="198"/>
        <v>302.17314860398062</v>
      </c>
    </row>
    <row r="6366" spans="1:7" x14ac:dyDescent="0.35">
      <c r="A6366" s="1">
        <v>126.697</v>
      </c>
      <c r="B6366" s="1">
        <v>3.9649999999999999</v>
      </c>
      <c r="C6366" s="1">
        <v>0</v>
      </c>
      <c r="D6366" s="1">
        <v>42.664000000000001</v>
      </c>
      <c r="E6366" s="1">
        <v>35.805</v>
      </c>
      <c r="F6366" s="1">
        <f t="shared" si="199"/>
        <v>0.11851111111111111</v>
      </c>
      <c r="G6366" s="1">
        <f t="shared" si="198"/>
        <v>302.12357022313893</v>
      </c>
    </row>
    <row r="6367" spans="1:7" x14ac:dyDescent="0.35">
      <c r="A6367" s="1">
        <v>126.717</v>
      </c>
      <c r="B6367" s="1">
        <v>3.9649999999999999</v>
      </c>
      <c r="C6367" s="1">
        <v>0</v>
      </c>
      <c r="D6367" s="1">
        <v>42.670999999999999</v>
      </c>
      <c r="E6367" s="1">
        <v>35.805</v>
      </c>
      <c r="F6367" s="1">
        <f t="shared" si="199"/>
        <v>0.11853055555555556</v>
      </c>
      <c r="G6367" s="1">
        <f t="shared" si="198"/>
        <v>302.07400810855148</v>
      </c>
    </row>
    <row r="6368" spans="1:7" x14ac:dyDescent="0.35">
      <c r="A6368" s="1">
        <v>126.73699999999999</v>
      </c>
      <c r="B6368" s="1">
        <v>3.9649999999999999</v>
      </c>
      <c r="C6368" s="1">
        <v>0</v>
      </c>
      <c r="D6368" s="1">
        <v>42.677999999999997</v>
      </c>
      <c r="E6368" s="1">
        <v>35.805</v>
      </c>
      <c r="F6368" s="1">
        <f t="shared" si="199"/>
        <v>0.11854999999999999</v>
      </c>
      <c r="G6368" s="1">
        <f t="shared" si="198"/>
        <v>302.02446225221428</v>
      </c>
    </row>
    <row r="6369" spans="1:7" x14ac:dyDescent="0.35">
      <c r="A6369" s="1">
        <v>126.75700000000001</v>
      </c>
      <c r="B6369" s="1">
        <v>3.9649999999999999</v>
      </c>
      <c r="C6369" s="1">
        <v>0</v>
      </c>
      <c r="D6369" s="1">
        <v>42.683999999999997</v>
      </c>
      <c r="E6369" s="1">
        <v>35.805</v>
      </c>
      <c r="F6369" s="1">
        <f t="shared" si="199"/>
        <v>0.11856666666666665</v>
      </c>
      <c r="G6369" s="1">
        <f t="shared" si="198"/>
        <v>301.98200730953056</v>
      </c>
    </row>
    <row r="6370" spans="1:7" x14ac:dyDescent="0.35">
      <c r="A6370" s="1">
        <v>126.777</v>
      </c>
      <c r="B6370" s="1">
        <v>3.9649999999999999</v>
      </c>
      <c r="C6370" s="1">
        <v>0</v>
      </c>
      <c r="D6370" s="1">
        <v>42.692</v>
      </c>
      <c r="E6370" s="1">
        <v>35.805</v>
      </c>
      <c r="F6370" s="1">
        <f t="shared" si="199"/>
        <v>0.11858888888888888</v>
      </c>
      <c r="G6370" s="1">
        <f t="shared" si="198"/>
        <v>301.92541928230116</v>
      </c>
    </row>
    <row r="6371" spans="1:7" x14ac:dyDescent="0.35">
      <c r="A6371" s="1">
        <v>126.797</v>
      </c>
      <c r="B6371" s="1">
        <v>3.9649999999999999</v>
      </c>
      <c r="C6371" s="1">
        <v>0</v>
      </c>
      <c r="D6371" s="1">
        <v>42.698</v>
      </c>
      <c r="E6371" s="1">
        <v>35.805</v>
      </c>
      <c r="F6371" s="1">
        <f t="shared" si="199"/>
        <v>0.11860555555555556</v>
      </c>
      <c r="G6371" s="1">
        <f t="shared" si="198"/>
        <v>301.88299217761954</v>
      </c>
    </row>
    <row r="6372" spans="1:7" x14ac:dyDescent="0.35">
      <c r="A6372" s="1">
        <v>126.81699999999999</v>
      </c>
      <c r="B6372" s="1">
        <v>3.9649999999999999</v>
      </c>
      <c r="C6372" s="1">
        <v>0</v>
      </c>
      <c r="D6372" s="1">
        <v>42.706000000000003</v>
      </c>
      <c r="E6372" s="1">
        <v>35.805</v>
      </c>
      <c r="F6372" s="1">
        <f t="shared" si="199"/>
        <v>0.11862777777777779</v>
      </c>
      <c r="G6372" s="1">
        <f t="shared" si="198"/>
        <v>301.82644124947313</v>
      </c>
    </row>
    <row r="6373" spans="1:7" x14ac:dyDescent="0.35">
      <c r="A6373" s="1">
        <v>126.837</v>
      </c>
      <c r="B6373" s="1">
        <v>3.97</v>
      </c>
      <c r="C6373" s="1">
        <v>0</v>
      </c>
      <c r="D6373" s="1">
        <v>42.712000000000003</v>
      </c>
      <c r="E6373" s="1">
        <v>35.85</v>
      </c>
      <c r="F6373" s="1">
        <f t="shared" si="199"/>
        <v>0.11864444444444446</v>
      </c>
      <c r="G6373" s="1">
        <f t="shared" si="198"/>
        <v>302.16332646563023</v>
      </c>
    </row>
    <row r="6374" spans="1:7" x14ac:dyDescent="0.35">
      <c r="A6374" s="1">
        <v>126.85599999999999</v>
      </c>
      <c r="B6374" s="1">
        <v>3.97</v>
      </c>
      <c r="C6374" s="1">
        <v>0</v>
      </c>
      <c r="D6374" s="1">
        <v>42.718000000000004</v>
      </c>
      <c r="E6374" s="1">
        <v>35.85</v>
      </c>
      <c r="F6374" s="1">
        <f t="shared" si="199"/>
        <v>0.11866111111111112</v>
      </c>
      <c r="G6374" s="1">
        <f t="shared" si="198"/>
        <v>302.1208858092607</v>
      </c>
    </row>
    <row r="6375" spans="1:7" x14ac:dyDescent="0.35">
      <c r="A6375" s="1">
        <v>126.877</v>
      </c>
      <c r="B6375" s="1">
        <v>3.97</v>
      </c>
      <c r="C6375" s="1">
        <v>0</v>
      </c>
      <c r="D6375" s="1">
        <v>42.725999999999999</v>
      </c>
      <c r="E6375" s="1">
        <v>35.85</v>
      </c>
      <c r="F6375" s="1">
        <f t="shared" si="199"/>
        <v>0.11868333333333334</v>
      </c>
      <c r="G6375" s="1">
        <f t="shared" si="198"/>
        <v>302.06431680943689</v>
      </c>
    </row>
    <row r="6376" spans="1:7" x14ac:dyDescent="0.35">
      <c r="A6376" s="1">
        <v>126.89700000000001</v>
      </c>
      <c r="B6376" s="1">
        <v>3.97</v>
      </c>
      <c r="C6376" s="1">
        <v>0</v>
      </c>
      <c r="D6376" s="1">
        <v>42.731999999999999</v>
      </c>
      <c r="E6376" s="1">
        <v>35.85</v>
      </c>
      <c r="F6376" s="1">
        <f t="shared" si="199"/>
        <v>0.1187</v>
      </c>
      <c r="G6376" s="1">
        <f t="shared" si="198"/>
        <v>302.02190395956194</v>
      </c>
    </row>
    <row r="6377" spans="1:7" x14ac:dyDescent="0.35">
      <c r="A6377" s="1">
        <v>126.917</v>
      </c>
      <c r="B6377" s="1">
        <v>3.97</v>
      </c>
      <c r="C6377" s="1">
        <v>0</v>
      </c>
      <c r="D6377" s="1">
        <v>42.738999999999997</v>
      </c>
      <c r="E6377" s="1">
        <v>35.85</v>
      </c>
      <c r="F6377" s="1">
        <f t="shared" si="199"/>
        <v>0.11871944444444443</v>
      </c>
      <c r="G6377" s="1">
        <f t="shared" si="198"/>
        <v>301.9724373523012</v>
      </c>
    </row>
    <row r="6378" spans="1:7" x14ac:dyDescent="0.35">
      <c r="A6378" s="1">
        <v>126.937</v>
      </c>
      <c r="B6378" s="1">
        <v>3.97</v>
      </c>
      <c r="C6378" s="1">
        <v>0</v>
      </c>
      <c r="D6378" s="1">
        <v>42.746000000000002</v>
      </c>
      <c r="E6378" s="1">
        <v>35.85</v>
      </c>
      <c r="F6378" s="1">
        <f t="shared" si="199"/>
        <v>0.11873888888888889</v>
      </c>
      <c r="G6378" s="1">
        <f t="shared" si="198"/>
        <v>301.92298694614703</v>
      </c>
    </row>
    <row r="6379" spans="1:7" x14ac:dyDescent="0.35">
      <c r="A6379" s="1">
        <v>126.95699999999999</v>
      </c>
      <c r="B6379" s="1">
        <v>3.97</v>
      </c>
      <c r="C6379" s="1">
        <v>0</v>
      </c>
      <c r="D6379" s="1">
        <v>42.752000000000002</v>
      </c>
      <c r="E6379" s="1">
        <v>35.85</v>
      </c>
      <c r="F6379" s="1">
        <f t="shared" si="199"/>
        <v>0.11875555555555556</v>
      </c>
      <c r="G6379" s="1">
        <f t="shared" si="198"/>
        <v>301.88061377245509</v>
      </c>
    </row>
    <row r="6380" spans="1:7" x14ac:dyDescent="0.35">
      <c r="A6380" s="1">
        <v>126.977</v>
      </c>
      <c r="B6380" s="1">
        <v>3.97</v>
      </c>
      <c r="C6380" s="1">
        <v>0</v>
      </c>
      <c r="D6380" s="1">
        <v>42.759</v>
      </c>
      <c r="E6380" s="1">
        <v>35.85</v>
      </c>
      <c r="F6380" s="1">
        <f t="shared" si="199"/>
        <v>0.11877500000000001</v>
      </c>
      <c r="G6380" s="1">
        <f t="shared" si="198"/>
        <v>301.83119343296147</v>
      </c>
    </row>
    <row r="6381" spans="1:7" x14ac:dyDescent="0.35">
      <c r="A6381" s="1">
        <v>126.997</v>
      </c>
      <c r="B6381" s="1">
        <v>3.97</v>
      </c>
      <c r="C6381" s="1">
        <v>0</v>
      </c>
      <c r="D6381" s="1">
        <v>42.765999999999998</v>
      </c>
      <c r="E6381" s="1">
        <v>35.85</v>
      </c>
      <c r="F6381" s="1">
        <f t="shared" si="199"/>
        <v>0.11879444444444444</v>
      </c>
      <c r="G6381" s="1">
        <f t="shared" si="198"/>
        <v>301.78178927185149</v>
      </c>
    </row>
    <row r="6382" spans="1:7" x14ac:dyDescent="0.35">
      <c r="A6382" s="1">
        <v>127.017</v>
      </c>
      <c r="B6382" s="1">
        <v>3.97</v>
      </c>
      <c r="C6382" s="1">
        <v>0</v>
      </c>
      <c r="D6382" s="1">
        <v>42.773000000000003</v>
      </c>
      <c r="E6382" s="1">
        <v>35.85</v>
      </c>
      <c r="F6382" s="1">
        <f t="shared" si="199"/>
        <v>0.1188138888888889</v>
      </c>
      <c r="G6382" s="1">
        <f t="shared" si="198"/>
        <v>301.73240128118204</v>
      </c>
    </row>
    <row r="6383" spans="1:7" x14ac:dyDescent="0.35">
      <c r="A6383" s="1">
        <v>127.036</v>
      </c>
      <c r="B6383" s="1">
        <v>3.97</v>
      </c>
      <c r="C6383" s="1">
        <v>0</v>
      </c>
      <c r="D6383" s="1">
        <v>42.779000000000003</v>
      </c>
      <c r="E6383" s="1">
        <v>35.85</v>
      </c>
      <c r="F6383" s="1">
        <f t="shared" si="199"/>
        <v>0.11883055555555556</v>
      </c>
      <c r="G6383" s="1">
        <f t="shared" si="198"/>
        <v>301.69008158208464</v>
      </c>
    </row>
    <row r="6384" spans="1:7" x14ac:dyDescent="0.35">
      <c r="A6384" s="1">
        <v>127.056</v>
      </c>
      <c r="B6384" s="1">
        <v>3.9750000000000001</v>
      </c>
      <c r="C6384" s="1">
        <v>0</v>
      </c>
      <c r="D6384" s="1">
        <v>42.786000000000001</v>
      </c>
      <c r="E6384" s="1">
        <v>35.895000000000003</v>
      </c>
      <c r="F6384" s="1">
        <f t="shared" si="199"/>
        <v>0.11885</v>
      </c>
      <c r="G6384" s="1">
        <f t="shared" si="198"/>
        <v>302.01935212452673</v>
      </c>
    </row>
    <row r="6385" spans="1:7" x14ac:dyDescent="0.35">
      <c r="A6385" s="1">
        <v>127.07599999999999</v>
      </c>
      <c r="B6385" s="1">
        <v>3.9750000000000001</v>
      </c>
      <c r="C6385" s="1">
        <v>0</v>
      </c>
      <c r="D6385" s="1">
        <v>42.792999999999999</v>
      </c>
      <c r="E6385" s="1">
        <v>35.895000000000003</v>
      </c>
      <c r="F6385" s="1">
        <f t="shared" si="199"/>
        <v>0.11886944444444444</v>
      </c>
      <c r="G6385" s="1">
        <f t="shared" si="198"/>
        <v>301.96994835603954</v>
      </c>
    </row>
    <row r="6386" spans="1:7" x14ac:dyDescent="0.35">
      <c r="A6386" s="1">
        <v>127.09699999999999</v>
      </c>
      <c r="B6386" s="1">
        <v>3.9750000000000001</v>
      </c>
      <c r="C6386" s="1">
        <v>0</v>
      </c>
      <c r="D6386" s="1">
        <v>42.798999999999999</v>
      </c>
      <c r="E6386" s="1">
        <v>35.895000000000003</v>
      </c>
      <c r="F6386" s="1">
        <f t="shared" si="199"/>
        <v>0.11888611111111111</v>
      </c>
      <c r="G6386" s="1">
        <f t="shared" si="198"/>
        <v>301.92761513119467</v>
      </c>
    </row>
    <row r="6387" spans="1:7" x14ac:dyDescent="0.35">
      <c r="A6387" s="1">
        <v>127.117</v>
      </c>
      <c r="B6387" s="1">
        <v>3.9750000000000001</v>
      </c>
      <c r="C6387" s="1">
        <v>0</v>
      </c>
      <c r="D6387" s="1">
        <v>42.807000000000002</v>
      </c>
      <c r="E6387" s="1">
        <v>35.895000000000003</v>
      </c>
      <c r="F6387" s="1">
        <f t="shared" si="199"/>
        <v>0.11890833333333334</v>
      </c>
      <c r="G6387" s="1">
        <f t="shared" si="198"/>
        <v>301.87118929147101</v>
      </c>
    </row>
    <row r="6388" spans="1:7" x14ac:dyDescent="0.35">
      <c r="A6388" s="1">
        <v>127.137</v>
      </c>
      <c r="B6388" s="1">
        <v>3.9750000000000001</v>
      </c>
      <c r="C6388" s="1">
        <v>0</v>
      </c>
      <c r="D6388" s="1">
        <v>42.813000000000002</v>
      </c>
      <c r="E6388" s="1">
        <v>35.895000000000003</v>
      </c>
      <c r="F6388" s="1">
        <f t="shared" si="199"/>
        <v>0.118925</v>
      </c>
      <c r="G6388" s="1">
        <f t="shared" si="198"/>
        <v>301.82888375026278</v>
      </c>
    </row>
    <row r="6389" spans="1:7" x14ac:dyDescent="0.35">
      <c r="A6389" s="1">
        <v>127.157</v>
      </c>
      <c r="B6389" s="1">
        <v>3.9750000000000001</v>
      </c>
      <c r="C6389" s="1">
        <v>0</v>
      </c>
      <c r="D6389" s="1">
        <v>42.820999999999998</v>
      </c>
      <c r="E6389" s="1">
        <v>35.895000000000003</v>
      </c>
      <c r="F6389" s="1">
        <f t="shared" si="199"/>
        <v>0.11894722222222222</v>
      </c>
      <c r="G6389" s="1">
        <f t="shared" si="198"/>
        <v>301.77249480395136</v>
      </c>
    </row>
    <row r="6390" spans="1:7" x14ac:dyDescent="0.35">
      <c r="A6390" s="1">
        <v>127.17700000000001</v>
      </c>
      <c r="B6390" s="1">
        <v>3.9750000000000001</v>
      </c>
      <c r="C6390" s="1">
        <v>0</v>
      </c>
      <c r="D6390" s="1">
        <v>42.826999999999998</v>
      </c>
      <c r="E6390" s="1">
        <v>35.895000000000003</v>
      </c>
      <c r="F6390" s="1">
        <f t="shared" si="199"/>
        <v>0.11896388888888888</v>
      </c>
      <c r="G6390" s="1">
        <f t="shared" si="198"/>
        <v>301.73021691923321</v>
      </c>
    </row>
    <row r="6391" spans="1:7" x14ac:dyDescent="0.35">
      <c r="A6391" s="1">
        <v>127.196</v>
      </c>
      <c r="B6391" s="1">
        <v>3.9750000000000001</v>
      </c>
      <c r="C6391" s="1">
        <v>0</v>
      </c>
      <c r="D6391" s="1">
        <v>42.834000000000003</v>
      </c>
      <c r="E6391" s="1">
        <v>35.895000000000003</v>
      </c>
      <c r="F6391" s="1">
        <f t="shared" si="199"/>
        <v>0.11898333333333334</v>
      </c>
      <c r="G6391" s="1">
        <f t="shared" si="198"/>
        <v>301.68090769015271</v>
      </c>
    </row>
    <row r="6392" spans="1:7" x14ac:dyDescent="0.35">
      <c r="A6392" s="1">
        <v>127.217</v>
      </c>
      <c r="B6392" s="1">
        <v>3.9750000000000001</v>
      </c>
      <c r="C6392" s="1">
        <v>0</v>
      </c>
      <c r="D6392" s="1">
        <v>42.841000000000001</v>
      </c>
      <c r="E6392" s="1">
        <v>35.895000000000003</v>
      </c>
      <c r="F6392" s="1">
        <f t="shared" si="199"/>
        <v>0.11900277777777778</v>
      </c>
      <c r="G6392" s="1">
        <f t="shared" si="198"/>
        <v>301.63161457482323</v>
      </c>
    </row>
    <row r="6393" spans="1:7" x14ac:dyDescent="0.35">
      <c r="A6393" s="1">
        <v>127.23699999999999</v>
      </c>
      <c r="B6393" s="1">
        <v>3.9750000000000001</v>
      </c>
      <c r="C6393" s="1">
        <v>0</v>
      </c>
      <c r="D6393" s="1">
        <v>42.847999999999999</v>
      </c>
      <c r="E6393" s="1">
        <v>35.895000000000003</v>
      </c>
      <c r="F6393" s="1">
        <f t="shared" si="199"/>
        <v>0.11902222222222222</v>
      </c>
      <c r="G6393" s="1">
        <f t="shared" si="198"/>
        <v>301.5823375653473</v>
      </c>
    </row>
    <row r="6394" spans="1:7" x14ac:dyDescent="0.35">
      <c r="A6394" s="1">
        <v>127.25700000000001</v>
      </c>
      <c r="B6394" s="1">
        <v>3.9750000000000001</v>
      </c>
      <c r="C6394" s="1">
        <v>0</v>
      </c>
      <c r="D6394" s="1">
        <v>42.853999999999999</v>
      </c>
      <c r="E6394" s="1">
        <v>35.895000000000003</v>
      </c>
      <c r="F6394" s="1">
        <f t="shared" si="199"/>
        <v>0.11903888888888889</v>
      </c>
      <c r="G6394" s="1">
        <f t="shared" si="198"/>
        <v>301.54011294161575</v>
      </c>
    </row>
    <row r="6395" spans="1:7" x14ac:dyDescent="0.35">
      <c r="A6395" s="1">
        <v>127.277</v>
      </c>
      <c r="B6395" s="1">
        <v>3.9750000000000001</v>
      </c>
      <c r="C6395" s="1">
        <v>0</v>
      </c>
      <c r="D6395" s="1">
        <v>42.860999999999997</v>
      </c>
      <c r="E6395" s="1">
        <v>35.895000000000003</v>
      </c>
      <c r="F6395" s="1">
        <f t="shared" si="199"/>
        <v>0.11905833333333332</v>
      </c>
      <c r="G6395" s="1">
        <f t="shared" si="198"/>
        <v>301.49086582207605</v>
      </c>
    </row>
    <row r="6396" spans="1:7" x14ac:dyDescent="0.35">
      <c r="A6396" s="1">
        <v>127.29600000000001</v>
      </c>
      <c r="B6396" s="1">
        <v>3.98</v>
      </c>
      <c r="C6396" s="1">
        <v>0</v>
      </c>
      <c r="D6396" s="1">
        <v>42.868000000000002</v>
      </c>
      <c r="E6396" s="1">
        <v>35.94</v>
      </c>
      <c r="F6396" s="1">
        <f t="shared" si="199"/>
        <v>0.11907777777777778</v>
      </c>
      <c r="G6396" s="1">
        <f t="shared" si="198"/>
        <v>301.81953905010727</v>
      </c>
    </row>
    <row r="6397" spans="1:7" x14ac:dyDescent="0.35">
      <c r="A6397" s="1">
        <v>127.31699999999999</v>
      </c>
      <c r="B6397" s="1">
        <v>3.98</v>
      </c>
      <c r="C6397" s="1">
        <v>0</v>
      </c>
      <c r="D6397" s="1">
        <v>42.874000000000002</v>
      </c>
      <c r="E6397" s="1">
        <v>35.94</v>
      </c>
      <c r="F6397" s="1">
        <f t="shared" si="199"/>
        <v>0.11909444444444445</v>
      </c>
      <c r="G6397" s="1">
        <f t="shared" si="198"/>
        <v>301.77730092830149</v>
      </c>
    </row>
    <row r="6398" spans="1:7" x14ac:dyDescent="0.35">
      <c r="A6398" s="1">
        <v>127.336</v>
      </c>
      <c r="B6398" s="1">
        <v>3.98</v>
      </c>
      <c r="C6398" s="1">
        <v>0</v>
      </c>
      <c r="D6398" s="1">
        <v>42.881999999999998</v>
      </c>
      <c r="E6398" s="1">
        <v>35.94</v>
      </c>
      <c r="F6398" s="1">
        <f t="shared" si="199"/>
        <v>0.11911666666666666</v>
      </c>
      <c r="G6398" s="1">
        <f t="shared" si="198"/>
        <v>301.72100181894501</v>
      </c>
    </row>
    <row r="6399" spans="1:7" x14ac:dyDescent="0.35">
      <c r="A6399" s="1">
        <v>127.357</v>
      </c>
      <c r="B6399" s="1">
        <v>3.98</v>
      </c>
      <c r="C6399" s="1">
        <v>0</v>
      </c>
      <c r="D6399" s="1">
        <v>42.887999999999998</v>
      </c>
      <c r="E6399" s="1">
        <v>35.94</v>
      </c>
      <c r="F6399" s="1">
        <f t="shared" si="199"/>
        <v>0.11913333333333333</v>
      </c>
      <c r="G6399" s="1">
        <f t="shared" si="198"/>
        <v>301.67879127028539</v>
      </c>
    </row>
    <row r="6400" spans="1:7" x14ac:dyDescent="0.35">
      <c r="A6400" s="1">
        <v>127.376</v>
      </c>
      <c r="B6400" s="1">
        <v>3.98</v>
      </c>
      <c r="C6400" s="1">
        <v>0</v>
      </c>
      <c r="D6400" s="1">
        <v>42.896000000000001</v>
      </c>
      <c r="E6400" s="1">
        <v>35.94</v>
      </c>
      <c r="F6400" s="1">
        <f t="shared" si="199"/>
        <v>0.11915555555555556</v>
      </c>
      <c r="G6400" s="1">
        <f t="shared" si="198"/>
        <v>301.62252890712421</v>
      </c>
    </row>
    <row r="6401" spans="1:7" x14ac:dyDescent="0.35">
      <c r="A6401" s="1">
        <v>127.39700000000001</v>
      </c>
      <c r="B6401" s="1">
        <v>3.98</v>
      </c>
      <c r="C6401" s="1">
        <v>0</v>
      </c>
      <c r="D6401" s="1">
        <v>42.902000000000001</v>
      </c>
      <c r="E6401" s="1">
        <v>35.94</v>
      </c>
      <c r="F6401" s="1">
        <f t="shared" si="199"/>
        <v>0.11917222222222222</v>
      </c>
      <c r="G6401" s="1">
        <f t="shared" si="198"/>
        <v>301.58034590461983</v>
      </c>
    </row>
    <row r="6402" spans="1:7" x14ac:dyDescent="0.35">
      <c r="A6402" s="1">
        <v>127.416</v>
      </c>
      <c r="B6402" s="1">
        <v>3.98</v>
      </c>
      <c r="C6402" s="1">
        <v>0</v>
      </c>
      <c r="D6402" s="1">
        <v>42.908000000000001</v>
      </c>
      <c r="E6402" s="1">
        <v>35.94</v>
      </c>
      <c r="F6402" s="1">
        <f t="shared" si="199"/>
        <v>0.11918888888888889</v>
      </c>
      <c r="G6402" s="1">
        <f t="shared" si="198"/>
        <v>301.53817469935677</v>
      </c>
    </row>
    <row r="6403" spans="1:7" x14ac:dyDescent="0.35">
      <c r="A6403" s="1">
        <v>127.43600000000001</v>
      </c>
      <c r="B6403" s="1">
        <v>3.98</v>
      </c>
      <c r="C6403" s="1">
        <v>0</v>
      </c>
      <c r="D6403" s="1">
        <v>42.915999999999997</v>
      </c>
      <c r="E6403" s="1">
        <v>35.94</v>
      </c>
      <c r="F6403" s="1">
        <f t="shared" si="199"/>
        <v>0.1192111111111111</v>
      </c>
      <c r="G6403" s="1">
        <f t="shared" si="198"/>
        <v>301.48196476838478</v>
      </c>
    </row>
    <row r="6404" spans="1:7" x14ac:dyDescent="0.35">
      <c r="A6404" s="1">
        <v>127.456</v>
      </c>
      <c r="B6404" s="1">
        <v>3.98</v>
      </c>
      <c r="C6404" s="1">
        <v>0</v>
      </c>
      <c r="D6404" s="1">
        <v>42.921999999999997</v>
      </c>
      <c r="E6404" s="1">
        <v>35.94</v>
      </c>
      <c r="F6404" s="1">
        <f t="shared" si="199"/>
        <v>0.11922777777777777</v>
      </c>
      <c r="G6404" s="1">
        <f t="shared" si="198"/>
        <v>301.43982107077954</v>
      </c>
    </row>
    <row r="6405" spans="1:7" x14ac:dyDescent="0.35">
      <c r="A6405" s="1">
        <v>127.477</v>
      </c>
      <c r="B6405" s="1">
        <v>3.98</v>
      </c>
      <c r="C6405" s="1">
        <v>0</v>
      </c>
      <c r="D6405" s="1">
        <v>42.929000000000002</v>
      </c>
      <c r="E6405" s="1">
        <v>35.94</v>
      </c>
      <c r="F6405" s="1">
        <f t="shared" si="199"/>
        <v>0.11924722222222223</v>
      </c>
      <c r="G6405" s="1">
        <f t="shared" si="198"/>
        <v>301.39066831279553</v>
      </c>
    </row>
    <row r="6406" spans="1:7" x14ac:dyDescent="0.35">
      <c r="A6406" s="1">
        <v>127.496</v>
      </c>
      <c r="B6406" s="1">
        <v>3.98</v>
      </c>
      <c r="C6406" s="1">
        <v>0</v>
      </c>
      <c r="D6406" s="1">
        <v>42.936</v>
      </c>
      <c r="E6406" s="1">
        <v>35.94</v>
      </c>
      <c r="F6406" s="1">
        <f t="shared" si="199"/>
        <v>0.11926666666666666</v>
      </c>
      <c r="G6406" s="1">
        <f t="shared" si="198"/>
        <v>301.34153158188934</v>
      </c>
    </row>
    <row r="6407" spans="1:7" x14ac:dyDescent="0.35">
      <c r="A6407" s="1">
        <v>127.517</v>
      </c>
      <c r="B6407" s="1">
        <v>3.9849999999999999</v>
      </c>
      <c r="C6407" s="1">
        <v>0</v>
      </c>
      <c r="D6407" s="1">
        <v>42.942</v>
      </c>
      <c r="E6407" s="1">
        <v>35.984999999999999</v>
      </c>
      <c r="F6407" s="1">
        <f t="shared" si="199"/>
        <v>0.11928333333333334</v>
      </c>
      <c r="G6407" s="1">
        <f t="shared" si="198"/>
        <v>301.67668017325695</v>
      </c>
    </row>
    <row r="6408" spans="1:7" x14ac:dyDescent="0.35">
      <c r="A6408" s="1">
        <v>127.536</v>
      </c>
      <c r="B6408" s="1">
        <v>3.9849999999999999</v>
      </c>
      <c r="C6408" s="1">
        <v>0</v>
      </c>
      <c r="D6408" s="1">
        <v>42.948999999999998</v>
      </c>
      <c r="E6408" s="1">
        <v>35.984999999999999</v>
      </c>
      <c r="F6408" s="1">
        <f t="shared" si="199"/>
        <v>0.11930277777777777</v>
      </c>
      <c r="G6408" s="1">
        <f t="shared" si="198"/>
        <v>301.62751169992316</v>
      </c>
    </row>
    <row r="6409" spans="1:7" x14ac:dyDescent="0.35">
      <c r="A6409" s="1">
        <v>127.556</v>
      </c>
      <c r="B6409" s="1">
        <v>3.9849999999999999</v>
      </c>
      <c r="C6409" s="1">
        <v>0</v>
      </c>
      <c r="D6409" s="1">
        <v>42.956000000000003</v>
      </c>
      <c r="E6409" s="1">
        <v>35.984999999999999</v>
      </c>
      <c r="F6409" s="1">
        <f t="shared" si="199"/>
        <v>0.11932222222222223</v>
      </c>
      <c r="G6409" s="1">
        <f t="shared" si="198"/>
        <v>301.5783592513269</v>
      </c>
    </row>
    <row r="6410" spans="1:7" x14ac:dyDescent="0.35">
      <c r="A6410" s="1">
        <v>127.57599999999999</v>
      </c>
      <c r="B6410" s="1">
        <v>3.9849999999999999</v>
      </c>
      <c r="C6410" s="1">
        <v>0</v>
      </c>
      <c r="D6410" s="1">
        <v>42.962000000000003</v>
      </c>
      <c r="E6410" s="1">
        <v>35.984999999999999</v>
      </c>
      <c r="F6410" s="1">
        <f t="shared" si="199"/>
        <v>0.1193388888888889</v>
      </c>
      <c r="G6410" s="1">
        <f t="shared" si="198"/>
        <v>301.53624132954701</v>
      </c>
    </row>
    <row r="6411" spans="1:7" x14ac:dyDescent="0.35">
      <c r="A6411" s="1">
        <v>127.59699999999999</v>
      </c>
      <c r="B6411" s="1">
        <v>3.9849999999999999</v>
      </c>
      <c r="C6411" s="1">
        <v>0</v>
      </c>
      <c r="D6411" s="1">
        <v>42.969000000000001</v>
      </c>
      <c r="E6411" s="1">
        <v>35.984999999999999</v>
      </c>
      <c r="F6411" s="1">
        <f t="shared" si="199"/>
        <v>0.11935833333333333</v>
      </c>
      <c r="G6411" s="1">
        <f t="shared" si="198"/>
        <v>301.48711862040074</v>
      </c>
    </row>
    <row r="6412" spans="1:7" x14ac:dyDescent="0.35">
      <c r="A6412" s="1">
        <v>127.617</v>
      </c>
      <c r="B6412" s="1">
        <v>3.9849999999999999</v>
      </c>
      <c r="C6412" s="1">
        <v>0</v>
      </c>
      <c r="D6412" s="1">
        <v>42.975999999999999</v>
      </c>
      <c r="E6412" s="1">
        <v>35.984999999999999</v>
      </c>
      <c r="F6412" s="1">
        <f t="shared" si="199"/>
        <v>0.11937777777777778</v>
      </c>
      <c r="G6412" s="1">
        <f t="shared" si="198"/>
        <v>301.43801191362621</v>
      </c>
    </row>
    <row r="6413" spans="1:7" x14ac:dyDescent="0.35">
      <c r="A6413" s="1">
        <v>127.637</v>
      </c>
      <c r="B6413" s="1">
        <v>3.9849999999999999</v>
      </c>
      <c r="C6413" s="1">
        <v>0</v>
      </c>
      <c r="D6413" s="1">
        <v>42.982999999999997</v>
      </c>
      <c r="E6413" s="1">
        <v>35.984999999999999</v>
      </c>
      <c r="F6413" s="1">
        <f t="shared" si="199"/>
        <v>0.11939722222222221</v>
      </c>
      <c r="G6413" s="1">
        <f t="shared" si="198"/>
        <v>301.38892120140525</v>
      </c>
    </row>
    <row r="6414" spans="1:7" x14ac:dyDescent="0.35">
      <c r="A6414" s="1">
        <v>127.65600000000001</v>
      </c>
      <c r="B6414" s="1">
        <v>3.9849999999999999</v>
      </c>
      <c r="C6414" s="1">
        <v>0</v>
      </c>
      <c r="D6414" s="1">
        <v>42.988999999999997</v>
      </c>
      <c r="E6414" s="1">
        <v>35.984999999999999</v>
      </c>
      <c r="F6414" s="1">
        <f t="shared" si="199"/>
        <v>0.11941388888888887</v>
      </c>
      <c r="G6414" s="1">
        <f t="shared" si="198"/>
        <v>301.34685617250926</v>
      </c>
    </row>
    <row r="6415" spans="1:7" x14ac:dyDescent="0.35">
      <c r="A6415" s="1">
        <v>127.676</v>
      </c>
      <c r="B6415" s="1">
        <v>3.9849999999999999</v>
      </c>
      <c r="C6415" s="1">
        <v>0</v>
      </c>
      <c r="D6415" s="1">
        <v>42.996000000000002</v>
      </c>
      <c r="E6415" s="1">
        <v>35.984999999999999</v>
      </c>
      <c r="F6415" s="1">
        <f t="shared" si="199"/>
        <v>0.11943333333333334</v>
      </c>
      <c r="G6415" s="1">
        <f t="shared" si="198"/>
        <v>301.29779514373428</v>
      </c>
    </row>
    <row r="6416" spans="1:7" x14ac:dyDescent="0.35">
      <c r="A6416" s="1">
        <v>127.696</v>
      </c>
      <c r="B6416" s="1">
        <v>3.9849999999999999</v>
      </c>
      <c r="C6416" s="1">
        <v>0</v>
      </c>
      <c r="D6416" s="1">
        <v>43.003</v>
      </c>
      <c r="E6416" s="1">
        <v>35.984999999999999</v>
      </c>
      <c r="F6416" s="1">
        <f t="shared" si="199"/>
        <v>0.11945277777777778</v>
      </c>
      <c r="G6416" s="1">
        <f t="shared" si="198"/>
        <v>301.24875008720318</v>
      </c>
    </row>
    <row r="6417" spans="1:7" x14ac:dyDescent="0.35">
      <c r="A6417" s="1">
        <v>127.71599999999999</v>
      </c>
      <c r="B6417" s="1">
        <v>3.9849999999999999</v>
      </c>
      <c r="C6417" s="1">
        <v>0</v>
      </c>
      <c r="D6417" s="1">
        <v>43.009</v>
      </c>
      <c r="E6417" s="1">
        <v>35.984999999999999</v>
      </c>
      <c r="F6417" s="1">
        <f t="shared" si="199"/>
        <v>0.11946944444444445</v>
      </c>
      <c r="G6417" s="1">
        <f t="shared" si="198"/>
        <v>301.20672417401011</v>
      </c>
    </row>
    <row r="6418" spans="1:7" x14ac:dyDescent="0.35">
      <c r="A6418" s="1">
        <v>127.73699999999999</v>
      </c>
      <c r="B6418" s="1">
        <v>3.99</v>
      </c>
      <c r="C6418" s="1">
        <v>0</v>
      </c>
      <c r="D6418" s="1">
        <v>43.017000000000003</v>
      </c>
      <c r="E6418" s="1">
        <v>36.03</v>
      </c>
      <c r="F6418" s="1">
        <f t="shared" si="199"/>
        <v>0.11949166666666668</v>
      </c>
      <c r="G6418" s="1">
        <f t="shared" si="198"/>
        <v>301.5273031592161</v>
      </c>
    </row>
    <row r="6419" spans="1:7" x14ac:dyDescent="0.35">
      <c r="A6419" s="1">
        <v>127.756</v>
      </c>
      <c r="B6419" s="1">
        <v>3.99</v>
      </c>
      <c r="C6419" s="1">
        <v>0</v>
      </c>
      <c r="D6419" s="1">
        <v>43.023000000000003</v>
      </c>
      <c r="E6419" s="1">
        <v>36.03</v>
      </c>
      <c r="F6419" s="1">
        <f t="shared" si="199"/>
        <v>0.11950833333333334</v>
      </c>
      <c r="G6419" s="1">
        <f t="shared" si="198"/>
        <v>301.48525207447176</v>
      </c>
    </row>
    <row r="6420" spans="1:7" x14ac:dyDescent="0.35">
      <c r="A6420" s="1">
        <v>127.776</v>
      </c>
      <c r="B6420" s="1">
        <v>3.99</v>
      </c>
      <c r="C6420" s="1">
        <v>0</v>
      </c>
      <c r="D6420" s="1">
        <v>43.029000000000003</v>
      </c>
      <c r="E6420" s="1">
        <v>36.03</v>
      </c>
      <c r="F6420" s="1">
        <f t="shared" si="199"/>
        <v>0.11952500000000001</v>
      </c>
      <c r="G6420" s="1">
        <f t="shared" si="198"/>
        <v>301.44321271700483</v>
      </c>
    </row>
    <row r="6421" spans="1:7" x14ac:dyDescent="0.35">
      <c r="A6421" s="1">
        <v>127.79600000000001</v>
      </c>
      <c r="B6421" s="1">
        <v>3.99</v>
      </c>
      <c r="C6421" s="1">
        <v>0</v>
      </c>
      <c r="D6421" s="1">
        <v>43.036999999999999</v>
      </c>
      <c r="E6421" s="1">
        <v>36.03</v>
      </c>
      <c r="F6421" s="1">
        <f t="shared" si="199"/>
        <v>0.11954722222222222</v>
      </c>
      <c r="G6421" s="1">
        <f t="shared" si="198"/>
        <v>301.38717847433605</v>
      </c>
    </row>
    <row r="6422" spans="1:7" x14ac:dyDescent="0.35">
      <c r="A6422" s="1">
        <v>127.816</v>
      </c>
      <c r="B6422" s="1">
        <v>3.99</v>
      </c>
      <c r="C6422" s="1">
        <v>0</v>
      </c>
      <c r="D6422" s="1">
        <v>43.042999999999999</v>
      </c>
      <c r="E6422" s="1">
        <v>36.03</v>
      </c>
      <c r="F6422" s="1">
        <f t="shared" si="199"/>
        <v>0.11956388888888889</v>
      </c>
      <c r="G6422" s="1">
        <f t="shared" si="198"/>
        <v>301.34516646144556</v>
      </c>
    </row>
    <row r="6423" spans="1:7" x14ac:dyDescent="0.35">
      <c r="A6423" s="1">
        <v>127.836</v>
      </c>
      <c r="B6423" s="1">
        <v>3.99</v>
      </c>
      <c r="C6423" s="1">
        <v>0</v>
      </c>
      <c r="D6423" s="1">
        <v>43.048999999999999</v>
      </c>
      <c r="E6423" s="1">
        <v>36.03</v>
      </c>
      <c r="F6423" s="1">
        <f t="shared" si="199"/>
        <v>0.11958055555555555</v>
      </c>
      <c r="G6423" s="1">
        <f t="shared" si="198"/>
        <v>301.30316615949272</v>
      </c>
    </row>
    <row r="6424" spans="1:7" x14ac:dyDescent="0.35">
      <c r="A6424" s="1">
        <v>127.85599999999999</v>
      </c>
      <c r="B6424" s="1">
        <v>3.99</v>
      </c>
      <c r="C6424" s="1">
        <v>0</v>
      </c>
      <c r="D6424" s="1">
        <v>43.057000000000002</v>
      </c>
      <c r="E6424" s="1">
        <v>36.03</v>
      </c>
      <c r="F6424" s="1">
        <f t="shared" si="199"/>
        <v>0.11960277777777778</v>
      </c>
      <c r="G6424" s="1">
        <f t="shared" si="198"/>
        <v>301.24718396544114</v>
      </c>
    </row>
    <row r="6425" spans="1:7" x14ac:dyDescent="0.35">
      <c r="A6425" s="1">
        <v>127.876</v>
      </c>
      <c r="B6425" s="1">
        <v>3.99</v>
      </c>
      <c r="C6425" s="1">
        <v>0</v>
      </c>
      <c r="D6425" s="1">
        <v>43.063000000000002</v>
      </c>
      <c r="E6425" s="1">
        <v>36.03</v>
      </c>
      <c r="F6425" s="1">
        <f t="shared" si="199"/>
        <v>0.11961944444444444</v>
      </c>
      <c r="G6425" s="1">
        <f t="shared" ref="G6425:G6488" si="200">E6425/F6425</f>
        <v>301.20521096997425</v>
      </c>
    </row>
    <row r="6426" spans="1:7" x14ac:dyDescent="0.35">
      <c r="A6426" s="1">
        <v>127.896</v>
      </c>
      <c r="B6426" s="1">
        <v>3.99</v>
      </c>
      <c r="C6426" s="1">
        <v>0</v>
      </c>
      <c r="D6426" s="1">
        <v>43.07</v>
      </c>
      <c r="E6426" s="1">
        <v>36.03</v>
      </c>
      <c r="F6426" s="1">
        <f t="shared" ref="F6426:F6489" si="201">(D6426)/$B$7</f>
        <v>0.11963888888888889</v>
      </c>
      <c r="G6426" s="1">
        <f t="shared" si="200"/>
        <v>301.15625725563035</v>
      </c>
    </row>
    <row r="6427" spans="1:7" x14ac:dyDescent="0.35">
      <c r="A6427" s="1">
        <v>127.916</v>
      </c>
      <c r="B6427" s="1">
        <v>3.99</v>
      </c>
      <c r="C6427" s="1">
        <v>0</v>
      </c>
      <c r="D6427" s="1">
        <v>43.076999999999998</v>
      </c>
      <c r="E6427" s="1">
        <v>36.03</v>
      </c>
      <c r="F6427" s="1">
        <f t="shared" si="201"/>
        <v>0.11965833333333332</v>
      </c>
      <c r="G6427" s="1">
        <f t="shared" si="200"/>
        <v>301.10731945121529</v>
      </c>
    </row>
    <row r="6428" spans="1:7" x14ac:dyDescent="0.35">
      <c r="A6428" s="1">
        <v>127.93600000000001</v>
      </c>
      <c r="B6428" s="1">
        <v>3.9950000000000001</v>
      </c>
      <c r="C6428" s="1">
        <v>0</v>
      </c>
      <c r="D6428" s="1">
        <v>43.082999999999998</v>
      </c>
      <c r="E6428" s="1">
        <v>36.075000000000003</v>
      </c>
      <c r="F6428" s="1">
        <f t="shared" si="201"/>
        <v>0.11967499999999999</v>
      </c>
      <c r="G6428" s="1">
        <f t="shared" si="200"/>
        <v>301.4414038019637</v>
      </c>
    </row>
    <row r="6429" spans="1:7" x14ac:dyDescent="0.35">
      <c r="A6429" s="1">
        <v>127.956</v>
      </c>
      <c r="B6429" s="1">
        <v>3.9950000000000001</v>
      </c>
      <c r="C6429" s="1">
        <v>0</v>
      </c>
      <c r="D6429" s="1">
        <v>43.09</v>
      </c>
      <c r="E6429" s="1">
        <v>36.075000000000003</v>
      </c>
      <c r="F6429" s="1">
        <f t="shared" si="201"/>
        <v>0.11969444444444445</v>
      </c>
      <c r="G6429" s="1">
        <f t="shared" si="200"/>
        <v>301.39243443954513</v>
      </c>
    </row>
    <row r="6430" spans="1:7" x14ac:dyDescent="0.35">
      <c r="A6430" s="1">
        <v>127.976</v>
      </c>
      <c r="B6430" s="1">
        <v>3.9950000000000001</v>
      </c>
      <c r="C6430" s="1">
        <v>0</v>
      </c>
      <c r="D6430" s="1">
        <v>43.097000000000001</v>
      </c>
      <c r="E6430" s="1">
        <v>36.075000000000003</v>
      </c>
      <c r="F6430" s="1">
        <f t="shared" si="201"/>
        <v>0.1197138888888889</v>
      </c>
      <c r="G6430" s="1">
        <f t="shared" si="200"/>
        <v>301.34348098475533</v>
      </c>
    </row>
    <row r="6431" spans="1:7" x14ac:dyDescent="0.35">
      <c r="A6431" s="1">
        <v>127.996</v>
      </c>
      <c r="B6431" s="1">
        <v>3.9950000000000001</v>
      </c>
      <c r="C6431" s="1">
        <v>0</v>
      </c>
      <c r="D6431" s="1">
        <v>43.103000000000002</v>
      </c>
      <c r="E6431" s="1">
        <v>36.075000000000003</v>
      </c>
      <c r="F6431" s="1">
        <f t="shared" si="201"/>
        <v>0.11973055555555556</v>
      </c>
      <c r="G6431" s="1">
        <f t="shared" si="200"/>
        <v>301.30153353594881</v>
      </c>
    </row>
    <row r="6432" spans="1:7" x14ac:dyDescent="0.35">
      <c r="A6432" s="1">
        <v>128.01599999999999</v>
      </c>
      <c r="B6432" s="1">
        <v>3.9950000000000001</v>
      </c>
      <c r="C6432" s="1">
        <v>0</v>
      </c>
      <c r="D6432" s="1">
        <v>43.11</v>
      </c>
      <c r="E6432" s="1">
        <v>36.075000000000003</v>
      </c>
      <c r="F6432" s="1">
        <f t="shared" si="201"/>
        <v>0.11975</v>
      </c>
      <c r="G6432" s="1">
        <f t="shared" si="200"/>
        <v>301.25260960334032</v>
      </c>
    </row>
    <row r="6433" spans="1:7" x14ac:dyDescent="0.35">
      <c r="A6433" s="1">
        <v>128.036</v>
      </c>
      <c r="B6433" s="1">
        <v>3.9950000000000001</v>
      </c>
      <c r="C6433" s="1">
        <v>0</v>
      </c>
      <c r="D6433" s="1">
        <v>43.116999999999997</v>
      </c>
      <c r="E6433" s="1">
        <v>36.075000000000003</v>
      </c>
      <c r="F6433" s="1">
        <f t="shared" si="201"/>
        <v>0.11976944444444444</v>
      </c>
      <c r="G6433" s="1">
        <f t="shared" si="200"/>
        <v>301.20370155623073</v>
      </c>
    </row>
    <row r="6434" spans="1:7" x14ac:dyDescent="0.35">
      <c r="A6434" s="1">
        <v>128.05500000000001</v>
      </c>
      <c r="B6434" s="1">
        <v>3.9950000000000001</v>
      </c>
      <c r="C6434" s="1">
        <v>0</v>
      </c>
      <c r="D6434" s="1">
        <v>43.124000000000002</v>
      </c>
      <c r="E6434" s="1">
        <v>36.075000000000003</v>
      </c>
      <c r="F6434" s="1">
        <f t="shared" si="201"/>
        <v>0.11978888888888889</v>
      </c>
      <c r="G6434" s="1">
        <f t="shared" si="200"/>
        <v>301.15480938688438</v>
      </c>
    </row>
    <row r="6435" spans="1:7" x14ac:dyDescent="0.35">
      <c r="A6435" s="1">
        <v>128.07499999999999</v>
      </c>
      <c r="B6435" s="1">
        <v>3.9950000000000001</v>
      </c>
      <c r="C6435" s="1">
        <v>0</v>
      </c>
      <c r="D6435" s="1">
        <v>43.13</v>
      </c>
      <c r="E6435" s="1">
        <v>36.075000000000003</v>
      </c>
      <c r="F6435" s="1">
        <f t="shared" si="201"/>
        <v>0.11980555555555557</v>
      </c>
      <c r="G6435" s="1">
        <f t="shared" si="200"/>
        <v>301.11291444470203</v>
      </c>
    </row>
    <row r="6436" spans="1:7" x14ac:dyDescent="0.35">
      <c r="A6436" s="1">
        <v>128.096</v>
      </c>
      <c r="B6436" s="1">
        <v>4</v>
      </c>
      <c r="C6436" s="1">
        <v>0</v>
      </c>
      <c r="D6436" s="1">
        <v>43.137</v>
      </c>
      <c r="E6436" s="1">
        <v>36.121000000000002</v>
      </c>
      <c r="F6436" s="1">
        <f t="shared" si="201"/>
        <v>0.119825</v>
      </c>
      <c r="G6436" s="1">
        <f t="shared" si="200"/>
        <v>301.44794491967457</v>
      </c>
    </row>
    <row r="6437" spans="1:7" x14ac:dyDescent="0.35">
      <c r="A6437" s="1">
        <v>128.11600000000001</v>
      </c>
      <c r="B6437" s="1">
        <v>4</v>
      </c>
      <c r="C6437" s="1">
        <v>0</v>
      </c>
      <c r="D6437" s="1">
        <v>43.143999999999998</v>
      </c>
      <c r="E6437" s="1">
        <v>36.121000000000002</v>
      </c>
      <c r="F6437" s="1">
        <f t="shared" si="201"/>
        <v>0.11984444444444443</v>
      </c>
      <c r="G6437" s="1">
        <f t="shared" si="200"/>
        <v>301.39903578713154</v>
      </c>
    </row>
    <row r="6438" spans="1:7" x14ac:dyDescent="0.35">
      <c r="A6438" s="1">
        <v>128.136</v>
      </c>
      <c r="B6438" s="1">
        <v>4</v>
      </c>
      <c r="C6438" s="1">
        <v>0</v>
      </c>
      <c r="D6438" s="1">
        <v>43.15</v>
      </c>
      <c r="E6438" s="1">
        <v>36.121000000000002</v>
      </c>
      <c r="F6438" s="1">
        <f t="shared" si="201"/>
        <v>0.11986111111111111</v>
      </c>
      <c r="G6438" s="1">
        <f t="shared" si="200"/>
        <v>301.35712630359211</v>
      </c>
    </row>
    <row r="6439" spans="1:7" x14ac:dyDescent="0.35">
      <c r="A6439" s="1">
        <v>128.155</v>
      </c>
      <c r="B6439" s="1">
        <v>4</v>
      </c>
      <c r="C6439" s="1">
        <v>0</v>
      </c>
      <c r="D6439" s="1">
        <v>43.158000000000001</v>
      </c>
      <c r="E6439" s="1">
        <v>36.121000000000002</v>
      </c>
      <c r="F6439" s="1">
        <f t="shared" si="201"/>
        <v>0.11988333333333334</v>
      </c>
      <c r="G6439" s="1">
        <f t="shared" si="200"/>
        <v>301.30126511886556</v>
      </c>
    </row>
    <row r="6440" spans="1:7" x14ac:dyDescent="0.35">
      <c r="A6440" s="1">
        <v>128.17599999999999</v>
      </c>
      <c r="B6440" s="1">
        <v>4</v>
      </c>
      <c r="C6440" s="1">
        <v>0</v>
      </c>
      <c r="D6440" s="1">
        <v>43.164000000000001</v>
      </c>
      <c r="E6440" s="1">
        <v>36.121000000000002</v>
      </c>
      <c r="F6440" s="1">
        <f t="shared" si="201"/>
        <v>0.11990000000000001</v>
      </c>
      <c r="G6440" s="1">
        <f t="shared" si="200"/>
        <v>301.25938281901585</v>
      </c>
    </row>
    <row r="6441" spans="1:7" x14ac:dyDescent="0.35">
      <c r="A6441" s="1">
        <v>128.19499999999999</v>
      </c>
      <c r="B6441" s="1">
        <v>4</v>
      </c>
      <c r="C6441" s="1">
        <v>0</v>
      </c>
      <c r="D6441" s="1">
        <v>43.17</v>
      </c>
      <c r="E6441" s="1">
        <v>36.121000000000002</v>
      </c>
      <c r="F6441" s="1">
        <f t="shared" si="201"/>
        <v>0.11991666666666667</v>
      </c>
      <c r="G6441" s="1">
        <f t="shared" si="200"/>
        <v>301.21751216122306</v>
      </c>
    </row>
    <row r="6442" spans="1:7" x14ac:dyDescent="0.35">
      <c r="A6442" s="1">
        <v>128.21600000000001</v>
      </c>
      <c r="B6442" s="1">
        <v>4</v>
      </c>
      <c r="C6442" s="1">
        <v>0</v>
      </c>
      <c r="D6442" s="1">
        <v>43.177</v>
      </c>
      <c r="E6442" s="1">
        <v>36.121000000000002</v>
      </c>
      <c r="F6442" s="1">
        <f t="shared" si="201"/>
        <v>0.1199361111111111</v>
      </c>
      <c r="G6442" s="1">
        <f t="shared" si="200"/>
        <v>301.16867776825626</v>
      </c>
    </row>
    <row r="6443" spans="1:7" x14ac:dyDescent="0.35">
      <c r="A6443" s="1">
        <v>128.23599999999999</v>
      </c>
      <c r="B6443" s="1">
        <v>4.0049999999999999</v>
      </c>
      <c r="C6443" s="1">
        <v>0</v>
      </c>
      <c r="D6443" s="1">
        <v>43.183999999999997</v>
      </c>
      <c r="E6443" s="1">
        <v>36.165999999999997</v>
      </c>
      <c r="F6443" s="1">
        <f t="shared" si="201"/>
        <v>0.11995555555555555</v>
      </c>
      <c r="G6443" s="1">
        <f t="shared" si="200"/>
        <v>301.49499814746201</v>
      </c>
    </row>
    <row r="6444" spans="1:7" x14ac:dyDescent="0.35">
      <c r="A6444" s="1">
        <v>128.256</v>
      </c>
      <c r="B6444" s="1">
        <v>4.0049999999999999</v>
      </c>
      <c r="C6444" s="1">
        <v>0</v>
      </c>
      <c r="D6444" s="1">
        <v>43.19</v>
      </c>
      <c r="E6444" s="1">
        <v>36.165999999999997</v>
      </c>
      <c r="F6444" s="1">
        <f t="shared" si="201"/>
        <v>0.11997222222222222</v>
      </c>
      <c r="G6444" s="1">
        <f t="shared" si="200"/>
        <v>301.45311414679321</v>
      </c>
    </row>
    <row r="6445" spans="1:7" x14ac:dyDescent="0.35">
      <c r="A6445" s="1">
        <v>128.27500000000001</v>
      </c>
      <c r="B6445" s="1">
        <v>4.0049999999999999</v>
      </c>
      <c r="C6445" s="1">
        <v>0</v>
      </c>
      <c r="D6445" s="1">
        <v>43.198</v>
      </c>
      <c r="E6445" s="1">
        <v>36.165999999999997</v>
      </c>
      <c r="F6445" s="1">
        <f t="shared" si="201"/>
        <v>0.11999444444444445</v>
      </c>
      <c r="G6445" s="1">
        <f t="shared" si="200"/>
        <v>301.39728691143108</v>
      </c>
    </row>
    <row r="6446" spans="1:7" x14ac:dyDescent="0.35">
      <c r="A6446" s="1">
        <v>128.29499999999999</v>
      </c>
      <c r="B6446" s="1">
        <v>4.0049999999999999</v>
      </c>
      <c r="C6446" s="1">
        <v>0</v>
      </c>
      <c r="D6446" s="1">
        <v>43.204000000000001</v>
      </c>
      <c r="E6446" s="1">
        <v>36.165999999999997</v>
      </c>
      <c r="F6446" s="1">
        <f t="shared" si="201"/>
        <v>0.12001111111111111</v>
      </c>
      <c r="G6446" s="1">
        <f t="shared" si="200"/>
        <v>301.35543005277287</v>
      </c>
    </row>
    <row r="6447" spans="1:7" x14ac:dyDescent="0.35">
      <c r="A6447" s="1">
        <v>128.316</v>
      </c>
      <c r="B6447" s="1">
        <v>4.0049999999999999</v>
      </c>
      <c r="C6447" s="1">
        <v>0</v>
      </c>
      <c r="D6447" s="1">
        <v>43.21</v>
      </c>
      <c r="E6447" s="1">
        <v>36.165999999999997</v>
      </c>
      <c r="F6447" s="1">
        <f t="shared" si="201"/>
        <v>0.12002777777777777</v>
      </c>
      <c r="G6447" s="1">
        <f t="shared" si="200"/>
        <v>301.31358481832905</v>
      </c>
    </row>
    <row r="6448" spans="1:7" x14ac:dyDescent="0.35">
      <c r="A6448" s="1">
        <v>128.33500000000001</v>
      </c>
      <c r="B6448" s="1">
        <v>4.0049999999999999</v>
      </c>
      <c r="C6448" s="1">
        <v>0</v>
      </c>
      <c r="D6448" s="1">
        <v>43.218000000000004</v>
      </c>
      <c r="E6448" s="1">
        <v>36.165999999999997</v>
      </c>
      <c r="F6448" s="1">
        <f t="shared" si="201"/>
        <v>0.12005</v>
      </c>
      <c r="G6448" s="1">
        <f t="shared" si="200"/>
        <v>301.25780924614742</v>
      </c>
    </row>
    <row r="6449" spans="1:7" x14ac:dyDescent="0.35">
      <c r="A6449" s="1">
        <v>128.35599999999999</v>
      </c>
      <c r="B6449" s="1">
        <v>4.0049999999999999</v>
      </c>
      <c r="C6449" s="1">
        <v>0</v>
      </c>
      <c r="D6449" s="1">
        <v>43.223999999999997</v>
      </c>
      <c r="E6449" s="1">
        <v>36.165999999999997</v>
      </c>
      <c r="F6449" s="1">
        <f t="shared" si="201"/>
        <v>0.12006666666666665</v>
      </c>
      <c r="G6449" s="1">
        <f t="shared" si="200"/>
        <v>301.21599111604667</v>
      </c>
    </row>
    <row r="6450" spans="1:7" x14ac:dyDescent="0.35">
      <c r="A6450" s="1">
        <v>128.376</v>
      </c>
      <c r="B6450" s="1">
        <v>4.01</v>
      </c>
      <c r="C6450" s="1">
        <v>0</v>
      </c>
      <c r="D6450" s="1">
        <v>43.231999999999999</v>
      </c>
      <c r="E6450" s="1">
        <v>36.210999999999999</v>
      </c>
      <c r="F6450" s="1">
        <f t="shared" si="201"/>
        <v>0.12008888888888888</v>
      </c>
      <c r="G6450" s="1">
        <f t="shared" si="200"/>
        <v>301.53497409326422</v>
      </c>
    </row>
    <row r="6451" spans="1:7" x14ac:dyDescent="0.35">
      <c r="A6451" s="1">
        <v>128.39500000000001</v>
      </c>
      <c r="B6451" s="1">
        <v>4.01</v>
      </c>
      <c r="C6451" s="1">
        <v>0</v>
      </c>
      <c r="D6451" s="1">
        <v>43.238</v>
      </c>
      <c r="E6451" s="1">
        <v>36.210999999999999</v>
      </c>
      <c r="F6451" s="1">
        <f t="shared" si="201"/>
        <v>0.12010555555555555</v>
      </c>
      <c r="G6451" s="1">
        <f t="shared" si="200"/>
        <v>301.49313104213888</v>
      </c>
    </row>
    <row r="6452" spans="1:7" x14ac:dyDescent="0.35">
      <c r="A6452" s="1">
        <v>128.41499999999999</v>
      </c>
      <c r="B6452" s="1">
        <v>4.01</v>
      </c>
      <c r="C6452" s="1">
        <v>0</v>
      </c>
      <c r="D6452" s="1">
        <v>43.244</v>
      </c>
      <c r="E6452" s="1">
        <v>36.210999999999999</v>
      </c>
      <c r="F6452" s="1">
        <f t="shared" si="201"/>
        <v>0.12012222222222223</v>
      </c>
      <c r="G6452" s="1">
        <f t="shared" si="200"/>
        <v>301.45129960225694</v>
      </c>
    </row>
    <row r="6453" spans="1:7" x14ac:dyDescent="0.35">
      <c r="A6453" s="1">
        <v>128.435</v>
      </c>
      <c r="B6453" s="1">
        <v>4.01</v>
      </c>
      <c r="C6453" s="1">
        <v>0</v>
      </c>
      <c r="D6453" s="1">
        <v>43.252000000000002</v>
      </c>
      <c r="E6453" s="1">
        <v>36.210999999999999</v>
      </c>
      <c r="F6453" s="1">
        <f t="shared" si="201"/>
        <v>0.12014444444444446</v>
      </c>
      <c r="G6453" s="1">
        <f t="shared" si="200"/>
        <v>301.39554240266341</v>
      </c>
    </row>
    <row r="6454" spans="1:7" x14ac:dyDescent="0.35">
      <c r="A6454" s="1">
        <v>128.45599999999999</v>
      </c>
      <c r="B6454" s="1">
        <v>4.01</v>
      </c>
      <c r="C6454" s="1">
        <v>0</v>
      </c>
      <c r="D6454" s="1">
        <v>43.258000000000003</v>
      </c>
      <c r="E6454" s="1">
        <v>36.210999999999999</v>
      </c>
      <c r="F6454" s="1">
        <f t="shared" si="201"/>
        <v>0.12016111111111112</v>
      </c>
      <c r="G6454" s="1">
        <f t="shared" si="200"/>
        <v>301.35373803689487</v>
      </c>
    </row>
    <row r="6455" spans="1:7" x14ac:dyDescent="0.35">
      <c r="A6455" s="1">
        <v>128.476</v>
      </c>
      <c r="B6455" s="1">
        <v>4.01</v>
      </c>
      <c r="C6455" s="1">
        <v>0</v>
      </c>
      <c r="D6455" s="1">
        <v>43.265000000000001</v>
      </c>
      <c r="E6455" s="1">
        <v>36.210999999999999</v>
      </c>
      <c r="F6455" s="1">
        <f t="shared" si="201"/>
        <v>0.12018055555555555</v>
      </c>
      <c r="G6455" s="1">
        <f t="shared" si="200"/>
        <v>301.30498093146883</v>
      </c>
    </row>
    <row r="6456" spans="1:7" x14ac:dyDescent="0.35">
      <c r="A6456" s="1">
        <v>128.49600000000001</v>
      </c>
      <c r="B6456" s="1">
        <v>4.01</v>
      </c>
      <c r="C6456" s="1">
        <v>0</v>
      </c>
      <c r="D6456" s="1">
        <v>43.271999999999998</v>
      </c>
      <c r="E6456" s="1">
        <v>36.210999999999999</v>
      </c>
      <c r="F6456" s="1">
        <f t="shared" si="201"/>
        <v>0.1202</v>
      </c>
      <c r="G6456" s="1">
        <f t="shared" si="200"/>
        <v>301.25623960066554</v>
      </c>
    </row>
    <row r="6457" spans="1:7" x14ac:dyDescent="0.35">
      <c r="A6457" s="1">
        <v>128.51499999999999</v>
      </c>
      <c r="B6457" s="1">
        <v>4.0149999999999997</v>
      </c>
      <c r="C6457" s="1">
        <v>0</v>
      </c>
      <c r="D6457" s="1">
        <v>43.277999999999999</v>
      </c>
      <c r="E6457" s="1">
        <v>36.256</v>
      </c>
      <c r="F6457" s="1">
        <f t="shared" si="201"/>
        <v>0.12021666666666667</v>
      </c>
      <c r="G6457" s="1">
        <f t="shared" si="200"/>
        <v>301.58879800360461</v>
      </c>
    </row>
    <row r="6458" spans="1:7" x14ac:dyDescent="0.35">
      <c r="A6458" s="1">
        <v>128.535</v>
      </c>
      <c r="B6458" s="1">
        <v>4.0149999999999997</v>
      </c>
      <c r="C6458" s="1">
        <v>0</v>
      </c>
      <c r="D6458" s="1">
        <v>43.284999999999997</v>
      </c>
      <c r="E6458" s="1">
        <v>36.256</v>
      </c>
      <c r="F6458" s="1">
        <f t="shared" si="201"/>
        <v>0.1202361111111111</v>
      </c>
      <c r="G6458" s="1">
        <f t="shared" si="200"/>
        <v>301.54002541296063</v>
      </c>
    </row>
    <row r="6459" spans="1:7" x14ac:dyDescent="0.35">
      <c r="A6459" s="1">
        <v>128.55500000000001</v>
      </c>
      <c r="B6459" s="1">
        <v>4.0149999999999997</v>
      </c>
      <c r="C6459" s="1">
        <v>0</v>
      </c>
      <c r="D6459" s="1">
        <v>43.292000000000002</v>
      </c>
      <c r="E6459" s="1">
        <v>36.256</v>
      </c>
      <c r="F6459" s="1">
        <f t="shared" si="201"/>
        <v>0.12025555555555556</v>
      </c>
      <c r="G6459" s="1">
        <f t="shared" si="200"/>
        <v>301.49126859465952</v>
      </c>
    </row>
    <row r="6460" spans="1:7" x14ac:dyDescent="0.35">
      <c r="A6460" s="1">
        <v>128.57499999999999</v>
      </c>
      <c r="B6460" s="1">
        <v>4.0149999999999997</v>
      </c>
      <c r="C6460" s="1">
        <v>0</v>
      </c>
      <c r="D6460" s="1">
        <v>43.298000000000002</v>
      </c>
      <c r="E6460" s="1">
        <v>36.256</v>
      </c>
      <c r="F6460" s="1">
        <f t="shared" si="201"/>
        <v>0.12027222222222222</v>
      </c>
      <c r="G6460" s="1">
        <f t="shared" si="200"/>
        <v>301.44948958381451</v>
      </c>
    </row>
    <row r="6461" spans="1:7" x14ac:dyDescent="0.35">
      <c r="A6461" s="1">
        <v>128.596</v>
      </c>
      <c r="B6461" s="1">
        <v>4.0149999999999997</v>
      </c>
      <c r="C6461" s="1">
        <v>0</v>
      </c>
      <c r="D6461" s="1">
        <v>43.305</v>
      </c>
      <c r="E6461" s="1">
        <v>36.256</v>
      </c>
      <c r="F6461" s="1">
        <f t="shared" si="201"/>
        <v>0.12029166666666667</v>
      </c>
      <c r="G6461" s="1">
        <f t="shared" si="200"/>
        <v>301.40076203671629</v>
      </c>
    </row>
    <row r="6462" spans="1:7" x14ac:dyDescent="0.35">
      <c r="A6462" s="1">
        <v>128.61600000000001</v>
      </c>
      <c r="B6462" s="1">
        <v>4.0149999999999997</v>
      </c>
      <c r="C6462" s="1">
        <v>0</v>
      </c>
      <c r="D6462" s="1">
        <v>43.311999999999998</v>
      </c>
      <c r="E6462" s="1">
        <v>36.256</v>
      </c>
      <c r="F6462" s="1">
        <f t="shared" si="201"/>
        <v>0.1203111111111111</v>
      </c>
      <c r="G6462" s="1">
        <f t="shared" si="200"/>
        <v>301.35205024011822</v>
      </c>
    </row>
    <row r="6463" spans="1:7" x14ac:dyDescent="0.35">
      <c r="A6463" s="1">
        <v>128.63499999999999</v>
      </c>
      <c r="B6463" s="1">
        <v>4.0149999999999997</v>
      </c>
      <c r="C6463" s="1">
        <v>0</v>
      </c>
      <c r="D6463" s="1">
        <v>43.319000000000003</v>
      </c>
      <c r="E6463" s="1">
        <v>36.256</v>
      </c>
      <c r="F6463" s="1">
        <f t="shared" si="201"/>
        <v>0.12033055555555557</v>
      </c>
      <c r="G6463" s="1">
        <f t="shared" si="200"/>
        <v>301.30335418638469</v>
      </c>
    </row>
    <row r="6464" spans="1:7" x14ac:dyDescent="0.35">
      <c r="A6464" s="1">
        <v>128.655</v>
      </c>
      <c r="B6464" s="1">
        <v>4.0149999999999997</v>
      </c>
      <c r="C6464" s="1">
        <v>0</v>
      </c>
      <c r="D6464" s="1">
        <v>43.325000000000003</v>
      </c>
      <c r="E6464" s="1">
        <v>36.256</v>
      </c>
      <c r="F6464" s="1">
        <f t="shared" si="201"/>
        <v>0.12034722222222223</v>
      </c>
      <c r="G6464" s="1">
        <f t="shared" si="200"/>
        <v>301.26162723600692</v>
      </c>
    </row>
    <row r="6465" spans="1:7" x14ac:dyDescent="0.35">
      <c r="A6465" s="1">
        <v>128.67500000000001</v>
      </c>
      <c r="B6465" s="1">
        <v>4.0199999999999996</v>
      </c>
      <c r="C6465" s="1">
        <v>0</v>
      </c>
      <c r="D6465" s="1">
        <v>43.332000000000001</v>
      </c>
      <c r="E6465" s="1">
        <v>36.301000000000002</v>
      </c>
      <c r="F6465" s="1">
        <f t="shared" si="201"/>
        <v>0.12036666666666666</v>
      </c>
      <c r="G6465" s="1">
        <f t="shared" si="200"/>
        <v>301.58681805594023</v>
      </c>
    </row>
    <row r="6466" spans="1:7" x14ac:dyDescent="0.35">
      <c r="A6466" s="1">
        <v>128.69499999999999</v>
      </c>
      <c r="B6466" s="1">
        <v>4.0199999999999996</v>
      </c>
      <c r="C6466" s="1">
        <v>0</v>
      </c>
      <c r="D6466" s="1">
        <v>43.338000000000001</v>
      </c>
      <c r="E6466" s="1">
        <v>36.301000000000002</v>
      </c>
      <c r="F6466" s="1">
        <f t="shared" si="201"/>
        <v>0.12038333333333334</v>
      </c>
      <c r="G6466" s="1">
        <f t="shared" si="200"/>
        <v>301.54506437768242</v>
      </c>
    </row>
    <row r="6467" spans="1:7" x14ac:dyDescent="0.35">
      <c r="A6467" s="1">
        <v>128.715</v>
      </c>
      <c r="B6467" s="1">
        <v>4.0199999999999996</v>
      </c>
      <c r="C6467" s="1">
        <v>0</v>
      </c>
      <c r="D6467" s="1">
        <v>43.344999999999999</v>
      </c>
      <c r="E6467" s="1">
        <v>36.301000000000002</v>
      </c>
      <c r="F6467" s="1">
        <f t="shared" si="201"/>
        <v>0.12040277777777778</v>
      </c>
      <c r="G6467" s="1">
        <f t="shared" si="200"/>
        <v>301.49636636290234</v>
      </c>
    </row>
    <row r="6468" spans="1:7" x14ac:dyDescent="0.35">
      <c r="A6468" s="1">
        <v>128.73599999999999</v>
      </c>
      <c r="B6468" s="1">
        <v>4.0199999999999996</v>
      </c>
      <c r="C6468" s="1">
        <v>0</v>
      </c>
      <c r="D6468" s="1">
        <v>43.351999999999997</v>
      </c>
      <c r="E6468" s="1">
        <v>36.301000000000002</v>
      </c>
      <c r="F6468" s="1">
        <f t="shared" si="201"/>
        <v>0.12042222222222221</v>
      </c>
      <c r="G6468" s="1">
        <f t="shared" si="200"/>
        <v>301.44768407455257</v>
      </c>
    </row>
    <row r="6469" spans="1:7" x14ac:dyDescent="0.35">
      <c r="A6469" s="1">
        <v>128.756</v>
      </c>
      <c r="B6469" s="1">
        <v>4.0199999999999996</v>
      </c>
      <c r="C6469" s="1">
        <v>0</v>
      </c>
      <c r="D6469" s="1">
        <v>43.359000000000002</v>
      </c>
      <c r="E6469" s="1">
        <v>36.301000000000002</v>
      </c>
      <c r="F6469" s="1">
        <f t="shared" si="201"/>
        <v>0.12044166666666667</v>
      </c>
      <c r="G6469" s="1">
        <f t="shared" si="200"/>
        <v>301.39901750501627</v>
      </c>
    </row>
    <row r="6470" spans="1:7" x14ac:dyDescent="0.35">
      <c r="A6470" s="1">
        <v>128.77500000000001</v>
      </c>
      <c r="B6470" s="1">
        <v>4.0199999999999996</v>
      </c>
      <c r="C6470" s="1">
        <v>0</v>
      </c>
      <c r="D6470" s="1">
        <v>43.365000000000002</v>
      </c>
      <c r="E6470" s="1">
        <v>36.301000000000002</v>
      </c>
      <c r="F6470" s="1">
        <f t="shared" si="201"/>
        <v>0.12045833333333333</v>
      </c>
      <c r="G6470" s="1">
        <f t="shared" si="200"/>
        <v>301.35731580767902</v>
      </c>
    </row>
    <row r="6471" spans="1:7" x14ac:dyDescent="0.35">
      <c r="A6471" s="1">
        <v>128.79499999999999</v>
      </c>
      <c r="B6471" s="1">
        <v>4.0199999999999996</v>
      </c>
      <c r="C6471" s="1">
        <v>0</v>
      </c>
      <c r="D6471" s="1">
        <v>43.372</v>
      </c>
      <c r="E6471" s="1">
        <v>36.301000000000002</v>
      </c>
      <c r="F6471" s="1">
        <f t="shared" si="201"/>
        <v>0.12047777777777778</v>
      </c>
      <c r="G6471" s="1">
        <f t="shared" si="200"/>
        <v>301.30867841003413</v>
      </c>
    </row>
    <row r="6472" spans="1:7" x14ac:dyDescent="0.35">
      <c r="A6472" s="1">
        <v>128.815</v>
      </c>
      <c r="B6472" s="1">
        <v>4.0250000000000004</v>
      </c>
      <c r="C6472" s="1">
        <v>0</v>
      </c>
      <c r="D6472" s="1">
        <v>43.378999999999998</v>
      </c>
      <c r="E6472" s="1">
        <v>36.345999999999997</v>
      </c>
      <c r="F6472" s="1">
        <f t="shared" si="201"/>
        <v>0.12049722222222221</v>
      </c>
      <c r="G6472" s="1">
        <f t="shared" si="200"/>
        <v>301.63350930173584</v>
      </c>
    </row>
    <row r="6473" spans="1:7" x14ac:dyDescent="0.35">
      <c r="A6473" s="1">
        <v>128.83500000000001</v>
      </c>
      <c r="B6473" s="1">
        <v>4.0250000000000004</v>
      </c>
      <c r="C6473" s="1">
        <v>0</v>
      </c>
      <c r="D6473" s="1">
        <v>43.384999999999998</v>
      </c>
      <c r="E6473" s="1">
        <v>36.345999999999997</v>
      </c>
      <c r="F6473" s="1">
        <f t="shared" si="201"/>
        <v>0.12051388888888888</v>
      </c>
      <c r="G6473" s="1">
        <f t="shared" si="200"/>
        <v>301.59179439898583</v>
      </c>
    </row>
    <row r="6474" spans="1:7" x14ac:dyDescent="0.35">
      <c r="A6474" s="1">
        <v>128.85499999999999</v>
      </c>
      <c r="B6474" s="1">
        <v>4.0250000000000004</v>
      </c>
      <c r="C6474" s="1">
        <v>0</v>
      </c>
      <c r="D6474" s="1">
        <v>43.392000000000003</v>
      </c>
      <c r="E6474" s="1">
        <v>36.345999999999997</v>
      </c>
      <c r="F6474" s="1">
        <f t="shared" si="201"/>
        <v>0.12053333333333334</v>
      </c>
      <c r="G6474" s="1">
        <f t="shared" si="200"/>
        <v>301.54314159292034</v>
      </c>
    </row>
    <row r="6475" spans="1:7" x14ac:dyDescent="0.35">
      <c r="A6475" s="1">
        <v>128.874</v>
      </c>
      <c r="B6475" s="1">
        <v>4.0250000000000004</v>
      </c>
      <c r="C6475" s="1">
        <v>0</v>
      </c>
      <c r="D6475" s="1">
        <v>43.399000000000001</v>
      </c>
      <c r="E6475" s="1">
        <v>36.345999999999997</v>
      </c>
      <c r="F6475" s="1">
        <f t="shared" si="201"/>
        <v>0.12055277777777779</v>
      </c>
      <c r="G6475" s="1">
        <f t="shared" si="200"/>
        <v>301.49450448167005</v>
      </c>
    </row>
    <row r="6476" spans="1:7" x14ac:dyDescent="0.35">
      <c r="A6476" s="1">
        <v>128.89500000000001</v>
      </c>
      <c r="B6476" s="1">
        <v>4.0250000000000004</v>
      </c>
      <c r="C6476" s="1">
        <v>0</v>
      </c>
      <c r="D6476" s="1">
        <v>43.405000000000001</v>
      </c>
      <c r="E6476" s="1">
        <v>36.345999999999997</v>
      </c>
      <c r="F6476" s="1">
        <f t="shared" si="201"/>
        <v>0.12056944444444445</v>
      </c>
      <c r="G6476" s="1">
        <f t="shared" si="200"/>
        <v>301.45282801520557</v>
      </c>
    </row>
    <row r="6477" spans="1:7" x14ac:dyDescent="0.35">
      <c r="A6477" s="1">
        <v>128.91499999999999</v>
      </c>
      <c r="B6477" s="1">
        <v>4.0250000000000004</v>
      </c>
      <c r="C6477" s="1">
        <v>0</v>
      </c>
      <c r="D6477" s="1">
        <v>43.412999999999997</v>
      </c>
      <c r="E6477" s="1">
        <v>36.345999999999997</v>
      </c>
      <c r="F6477" s="1">
        <f t="shared" si="201"/>
        <v>0.12059166666666665</v>
      </c>
      <c r="G6477" s="1">
        <f t="shared" si="200"/>
        <v>301.39727731324717</v>
      </c>
    </row>
    <row r="6478" spans="1:7" x14ac:dyDescent="0.35">
      <c r="A6478" s="1">
        <v>128.935</v>
      </c>
      <c r="B6478" s="1">
        <v>4.0250000000000004</v>
      </c>
      <c r="C6478" s="1">
        <v>0</v>
      </c>
      <c r="D6478" s="1">
        <v>43.418999999999997</v>
      </c>
      <c r="E6478" s="1">
        <v>36.345999999999997</v>
      </c>
      <c r="F6478" s="1">
        <f t="shared" si="201"/>
        <v>0.12060833333333333</v>
      </c>
      <c r="G6478" s="1">
        <f t="shared" si="200"/>
        <v>301.35562772058313</v>
      </c>
    </row>
    <row r="6479" spans="1:7" x14ac:dyDescent="0.35">
      <c r="A6479" s="1">
        <v>128.95500000000001</v>
      </c>
      <c r="B6479" s="1">
        <v>4.03</v>
      </c>
      <c r="C6479" s="1">
        <v>0</v>
      </c>
      <c r="D6479" s="1">
        <v>43.427</v>
      </c>
      <c r="E6479" s="1">
        <v>36.392000000000003</v>
      </c>
      <c r="F6479" s="1">
        <f t="shared" si="201"/>
        <v>0.12063055555555556</v>
      </c>
      <c r="G6479" s="1">
        <f t="shared" si="200"/>
        <v>301.68144242061391</v>
      </c>
    </row>
    <row r="6480" spans="1:7" x14ac:dyDescent="0.35">
      <c r="A6480" s="1">
        <v>128.97499999999999</v>
      </c>
      <c r="B6480" s="1">
        <v>4.03</v>
      </c>
      <c r="C6480" s="1">
        <v>0</v>
      </c>
      <c r="D6480" s="1">
        <v>43.433</v>
      </c>
      <c r="E6480" s="1">
        <v>36.392000000000003</v>
      </c>
      <c r="F6480" s="1">
        <f t="shared" si="201"/>
        <v>0.12064722222222223</v>
      </c>
      <c r="G6480" s="1">
        <f t="shared" si="200"/>
        <v>301.63976699744438</v>
      </c>
    </row>
    <row r="6481" spans="1:7" x14ac:dyDescent="0.35">
      <c r="A6481" s="1">
        <v>128.995</v>
      </c>
      <c r="B6481" s="1">
        <v>4.03</v>
      </c>
      <c r="C6481" s="1">
        <v>0</v>
      </c>
      <c r="D6481" s="1">
        <v>43.44</v>
      </c>
      <c r="E6481" s="1">
        <v>36.392000000000003</v>
      </c>
      <c r="F6481" s="1">
        <f t="shared" si="201"/>
        <v>0.12066666666666666</v>
      </c>
      <c r="G6481" s="1">
        <f t="shared" si="200"/>
        <v>301.59116022099454</v>
      </c>
    </row>
    <row r="6482" spans="1:7" x14ac:dyDescent="0.35">
      <c r="A6482" s="1">
        <v>129.01499999999999</v>
      </c>
      <c r="B6482" s="1">
        <v>4.03</v>
      </c>
      <c r="C6482" s="1">
        <v>0</v>
      </c>
      <c r="D6482" s="1">
        <v>43.447000000000003</v>
      </c>
      <c r="E6482" s="1">
        <v>36.392000000000003</v>
      </c>
      <c r="F6482" s="1">
        <f t="shared" si="201"/>
        <v>0.12068611111111112</v>
      </c>
      <c r="G6482" s="1">
        <f t="shared" si="200"/>
        <v>301.54256910718806</v>
      </c>
    </row>
    <row r="6483" spans="1:7" x14ac:dyDescent="0.35">
      <c r="A6483" s="1">
        <v>129.035</v>
      </c>
      <c r="B6483" s="1">
        <v>4.03</v>
      </c>
      <c r="C6483" s="1">
        <v>0</v>
      </c>
      <c r="D6483" s="1">
        <v>43.453000000000003</v>
      </c>
      <c r="E6483" s="1">
        <v>36.392000000000003</v>
      </c>
      <c r="F6483" s="1">
        <f t="shared" si="201"/>
        <v>0.12070277777777778</v>
      </c>
      <c r="G6483" s="1">
        <f t="shared" si="200"/>
        <v>301.50093204151614</v>
      </c>
    </row>
    <row r="6484" spans="1:7" x14ac:dyDescent="0.35">
      <c r="A6484" s="1">
        <v>129.05500000000001</v>
      </c>
      <c r="B6484" s="1">
        <v>4.03</v>
      </c>
      <c r="C6484" s="1">
        <v>0</v>
      </c>
      <c r="D6484" s="1">
        <v>43.459000000000003</v>
      </c>
      <c r="E6484" s="1">
        <v>36.392000000000003</v>
      </c>
      <c r="F6484" s="1">
        <f t="shared" si="201"/>
        <v>0.12071944444444445</v>
      </c>
      <c r="G6484" s="1">
        <f t="shared" si="200"/>
        <v>301.45930647276742</v>
      </c>
    </row>
    <row r="6485" spans="1:7" x14ac:dyDescent="0.35">
      <c r="A6485" s="1">
        <v>129.07499999999999</v>
      </c>
      <c r="B6485" s="1">
        <v>4.03</v>
      </c>
      <c r="C6485" s="1">
        <v>0</v>
      </c>
      <c r="D6485" s="1">
        <v>43.466999999999999</v>
      </c>
      <c r="E6485" s="1">
        <v>36.392000000000003</v>
      </c>
      <c r="F6485" s="1">
        <f t="shared" si="201"/>
        <v>0.12074166666666666</v>
      </c>
      <c r="G6485" s="1">
        <f t="shared" si="200"/>
        <v>301.40382359030991</v>
      </c>
    </row>
    <row r="6486" spans="1:7" x14ac:dyDescent="0.35">
      <c r="A6486" s="1">
        <v>129.09399999999999</v>
      </c>
      <c r="B6486" s="1">
        <v>4.03</v>
      </c>
      <c r="C6486" s="1">
        <v>0</v>
      </c>
      <c r="D6486" s="1">
        <v>43.472999999999999</v>
      </c>
      <c r="E6486" s="1">
        <v>36.392000000000003</v>
      </c>
      <c r="F6486" s="1">
        <f t="shared" si="201"/>
        <v>0.12075833333333333</v>
      </c>
      <c r="G6486" s="1">
        <f t="shared" si="200"/>
        <v>301.36222482920437</v>
      </c>
    </row>
    <row r="6487" spans="1:7" x14ac:dyDescent="0.35">
      <c r="A6487" s="1">
        <v>129.114</v>
      </c>
      <c r="B6487" s="1">
        <v>4.0350000000000001</v>
      </c>
      <c r="C6487" s="1">
        <v>0</v>
      </c>
      <c r="D6487" s="1">
        <v>43.48</v>
      </c>
      <c r="E6487" s="1">
        <v>36.436999999999998</v>
      </c>
      <c r="F6487" s="1">
        <f t="shared" si="201"/>
        <v>0.12077777777777778</v>
      </c>
      <c r="G6487" s="1">
        <f t="shared" si="200"/>
        <v>301.68629254829807</v>
      </c>
    </row>
    <row r="6488" spans="1:7" x14ac:dyDescent="0.35">
      <c r="A6488" s="1">
        <v>129.13399999999999</v>
      </c>
      <c r="B6488" s="1">
        <v>4.0350000000000001</v>
      </c>
      <c r="C6488" s="1">
        <v>0</v>
      </c>
      <c r="D6488" s="1">
        <v>43.487000000000002</v>
      </c>
      <c r="E6488" s="1">
        <v>36.436999999999998</v>
      </c>
      <c r="F6488" s="1">
        <f t="shared" si="201"/>
        <v>0.12079722222222222</v>
      </c>
      <c r="G6488" s="1">
        <f t="shared" si="200"/>
        <v>301.63773081610594</v>
      </c>
    </row>
    <row r="6489" spans="1:7" x14ac:dyDescent="0.35">
      <c r="A6489" s="1">
        <v>129.155</v>
      </c>
      <c r="B6489" s="1">
        <v>4.0350000000000001</v>
      </c>
      <c r="C6489" s="1">
        <v>0</v>
      </c>
      <c r="D6489" s="1">
        <v>43.493000000000002</v>
      </c>
      <c r="E6489" s="1">
        <v>36.436999999999998</v>
      </c>
      <c r="F6489" s="1">
        <f t="shared" si="201"/>
        <v>0.1208138888888889</v>
      </c>
      <c r="G6489" s="1">
        <f t="shared" ref="G6489:G6552" si="202">E6489/F6489</f>
        <v>301.59611891568755</v>
      </c>
    </row>
    <row r="6490" spans="1:7" x14ac:dyDescent="0.35">
      <c r="A6490" s="1">
        <v>129.17500000000001</v>
      </c>
      <c r="B6490" s="1">
        <v>4.0350000000000001</v>
      </c>
      <c r="C6490" s="1">
        <v>0</v>
      </c>
      <c r="D6490" s="1">
        <v>43.5</v>
      </c>
      <c r="E6490" s="1">
        <v>36.436999999999998</v>
      </c>
      <c r="F6490" s="1">
        <f t="shared" ref="F6490:F6553" si="203">(D6490)/$B$7</f>
        <v>0.12083333333333333</v>
      </c>
      <c r="G6490" s="1">
        <f t="shared" si="202"/>
        <v>301.54758620689654</v>
      </c>
    </row>
    <row r="6491" spans="1:7" x14ac:dyDescent="0.35">
      <c r="A6491" s="1">
        <v>129.19499999999999</v>
      </c>
      <c r="B6491" s="1">
        <v>4.0350000000000001</v>
      </c>
      <c r="C6491" s="1">
        <v>0</v>
      </c>
      <c r="D6491" s="1">
        <v>43.506999999999998</v>
      </c>
      <c r="E6491" s="1">
        <v>36.436999999999998</v>
      </c>
      <c r="F6491" s="1">
        <f t="shared" si="203"/>
        <v>0.12085277777777777</v>
      </c>
      <c r="G6491" s="1">
        <f t="shared" si="202"/>
        <v>301.4990691153148</v>
      </c>
    </row>
    <row r="6492" spans="1:7" x14ac:dyDescent="0.35">
      <c r="A6492" s="1">
        <v>129.214</v>
      </c>
      <c r="B6492" s="1">
        <v>4.0350000000000001</v>
      </c>
      <c r="C6492" s="1">
        <v>0</v>
      </c>
      <c r="D6492" s="1">
        <v>43.514000000000003</v>
      </c>
      <c r="E6492" s="1">
        <v>36.436999999999998</v>
      </c>
      <c r="F6492" s="1">
        <f t="shared" si="203"/>
        <v>0.12087222222222223</v>
      </c>
      <c r="G6492" s="1">
        <f t="shared" si="202"/>
        <v>301.45056763340529</v>
      </c>
    </row>
    <row r="6493" spans="1:7" x14ac:dyDescent="0.35">
      <c r="A6493" s="1">
        <v>129.23500000000001</v>
      </c>
      <c r="B6493" s="1">
        <v>4.0350000000000001</v>
      </c>
      <c r="C6493" s="1">
        <v>0</v>
      </c>
      <c r="D6493" s="1">
        <v>43.52</v>
      </c>
      <c r="E6493" s="1">
        <v>36.436999999999998</v>
      </c>
      <c r="F6493" s="1">
        <f t="shared" si="203"/>
        <v>0.12088888888888889</v>
      </c>
      <c r="G6493" s="1">
        <f t="shared" si="202"/>
        <v>301.40900735294116</v>
      </c>
    </row>
    <row r="6494" spans="1:7" x14ac:dyDescent="0.35">
      <c r="A6494" s="1">
        <v>129.25399999999999</v>
      </c>
      <c r="B6494" s="1">
        <v>4.04</v>
      </c>
      <c r="C6494" s="1">
        <v>0</v>
      </c>
      <c r="D6494" s="1">
        <v>43.527000000000001</v>
      </c>
      <c r="E6494" s="1">
        <v>36.481999999999999</v>
      </c>
      <c r="F6494" s="1">
        <f t="shared" si="203"/>
        <v>0.12090833333333334</v>
      </c>
      <c r="G6494" s="1">
        <f t="shared" si="202"/>
        <v>301.73271762354398</v>
      </c>
    </row>
    <row r="6495" spans="1:7" x14ac:dyDescent="0.35">
      <c r="A6495" s="1">
        <v>129.27500000000001</v>
      </c>
      <c r="B6495" s="1">
        <v>4.04</v>
      </c>
      <c r="C6495" s="1">
        <v>0</v>
      </c>
      <c r="D6495" s="1">
        <v>43.533999999999999</v>
      </c>
      <c r="E6495" s="1">
        <v>36.481999999999999</v>
      </c>
      <c r="F6495" s="1">
        <f t="shared" si="203"/>
        <v>0.12092777777777777</v>
      </c>
      <c r="G6495" s="1">
        <f t="shared" si="202"/>
        <v>301.68420085450452</v>
      </c>
    </row>
    <row r="6496" spans="1:7" x14ac:dyDescent="0.35">
      <c r="A6496" s="1">
        <v>129.29400000000001</v>
      </c>
      <c r="B6496" s="1">
        <v>4.04</v>
      </c>
      <c r="C6496" s="1">
        <v>0</v>
      </c>
      <c r="D6496" s="1">
        <v>43.54</v>
      </c>
      <c r="E6496" s="1">
        <v>36.481999999999999</v>
      </c>
      <c r="F6496" s="1">
        <f t="shared" si="203"/>
        <v>0.12094444444444444</v>
      </c>
      <c r="G6496" s="1">
        <f t="shared" si="202"/>
        <v>301.64262746899402</v>
      </c>
    </row>
    <row r="6497" spans="1:7" x14ac:dyDescent="0.35">
      <c r="A6497" s="1">
        <v>129.315</v>
      </c>
      <c r="B6497" s="1">
        <v>4.04</v>
      </c>
      <c r="C6497" s="1">
        <v>0</v>
      </c>
      <c r="D6497" s="1">
        <v>43.546999999999997</v>
      </c>
      <c r="E6497" s="1">
        <v>36.481999999999999</v>
      </c>
      <c r="F6497" s="1">
        <f t="shared" si="203"/>
        <v>0.12096388888888888</v>
      </c>
      <c r="G6497" s="1">
        <f t="shared" si="202"/>
        <v>301.59413966518935</v>
      </c>
    </row>
    <row r="6498" spans="1:7" x14ac:dyDescent="0.35">
      <c r="A6498" s="1">
        <v>129.334</v>
      </c>
      <c r="B6498" s="1">
        <v>4.04</v>
      </c>
      <c r="C6498" s="1">
        <v>0</v>
      </c>
      <c r="D6498" s="1">
        <v>43.554000000000002</v>
      </c>
      <c r="E6498" s="1">
        <v>36.481999999999999</v>
      </c>
      <c r="F6498" s="1">
        <f t="shared" si="203"/>
        <v>0.12098333333333335</v>
      </c>
      <c r="G6498" s="1">
        <f t="shared" si="202"/>
        <v>301.54566744730676</v>
      </c>
    </row>
    <row r="6499" spans="1:7" x14ac:dyDescent="0.35">
      <c r="A6499" s="1">
        <v>129.35499999999999</v>
      </c>
      <c r="B6499" s="1">
        <v>4.04</v>
      </c>
      <c r="C6499" s="1">
        <v>0</v>
      </c>
      <c r="D6499" s="1">
        <v>43.56</v>
      </c>
      <c r="E6499" s="1">
        <v>36.481999999999999</v>
      </c>
      <c r="F6499" s="1">
        <f t="shared" si="203"/>
        <v>0.12100000000000001</v>
      </c>
      <c r="G6499" s="1">
        <f t="shared" si="202"/>
        <v>301.50413223140492</v>
      </c>
    </row>
    <row r="6500" spans="1:7" x14ac:dyDescent="0.35">
      <c r="A6500" s="1">
        <v>129.375</v>
      </c>
      <c r="B6500" s="1">
        <v>4.04</v>
      </c>
      <c r="C6500" s="1">
        <v>0</v>
      </c>
      <c r="D6500" s="1">
        <v>43.567999999999998</v>
      </c>
      <c r="E6500" s="1">
        <v>36.481999999999999</v>
      </c>
      <c r="F6500" s="1">
        <f t="shared" si="203"/>
        <v>0.12102222222222221</v>
      </c>
      <c r="G6500" s="1">
        <f t="shared" si="202"/>
        <v>301.44876973925818</v>
      </c>
    </row>
    <row r="6501" spans="1:7" x14ac:dyDescent="0.35">
      <c r="A6501" s="1">
        <v>129.39400000000001</v>
      </c>
      <c r="B6501" s="1">
        <v>4.04</v>
      </c>
      <c r="C6501" s="1">
        <v>0</v>
      </c>
      <c r="D6501" s="1">
        <v>43.573999999999998</v>
      </c>
      <c r="E6501" s="1">
        <v>36.481999999999999</v>
      </c>
      <c r="F6501" s="1">
        <f t="shared" si="203"/>
        <v>0.12103888888888889</v>
      </c>
      <c r="G6501" s="1">
        <f t="shared" si="202"/>
        <v>301.40726121081377</v>
      </c>
    </row>
    <row r="6502" spans="1:7" x14ac:dyDescent="0.35">
      <c r="A6502" s="1">
        <v>129.41499999999999</v>
      </c>
      <c r="B6502" s="1">
        <v>4.0449999999999999</v>
      </c>
      <c r="C6502" s="1">
        <v>0</v>
      </c>
      <c r="D6502" s="1">
        <v>43.58</v>
      </c>
      <c r="E6502" s="1">
        <v>36.527000000000001</v>
      </c>
      <c r="F6502" s="1">
        <f t="shared" si="203"/>
        <v>0.12105555555555556</v>
      </c>
      <c r="G6502" s="1">
        <f t="shared" si="202"/>
        <v>301.73749426342357</v>
      </c>
    </row>
    <row r="6503" spans="1:7" x14ac:dyDescent="0.35">
      <c r="A6503" s="1">
        <v>129.435</v>
      </c>
      <c r="B6503" s="1">
        <v>4.0449999999999999</v>
      </c>
      <c r="C6503" s="1">
        <v>0</v>
      </c>
      <c r="D6503" s="1">
        <v>43.588000000000001</v>
      </c>
      <c r="E6503" s="1">
        <v>36.527000000000001</v>
      </c>
      <c r="F6503" s="1">
        <f t="shared" si="203"/>
        <v>0.12107777777777778</v>
      </c>
      <c r="G6503" s="1">
        <f t="shared" si="202"/>
        <v>301.68211434339725</v>
      </c>
    </row>
    <row r="6504" spans="1:7" x14ac:dyDescent="0.35">
      <c r="A6504" s="1">
        <v>129.45500000000001</v>
      </c>
      <c r="B6504" s="1">
        <v>4.0449999999999999</v>
      </c>
      <c r="C6504" s="1">
        <v>0</v>
      </c>
      <c r="D6504" s="1">
        <v>43.594000000000001</v>
      </c>
      <c r="E6504" s="1">
        <v>36.527000000000001</v>
      </c>
      <c r="F6504" s="1">
        <f t="shared" si="203"/>
        <v>0.12109444444444445</v>
      </c>
      <c r="G6504" s="1">
        <f t="shared" si="202"/>
        <v>301.64059274212048</v>
      </c>
    </row>
    <row r="6505" spans="1:7" x14ac:dyDescent="0.35">
      <c r="A6505" s="1">
        <v>129.47399999999999</v>
      </c>
      <c r="B6505" s="1">
        <v>4.0449999999999999</v>
      </c>
      <c r="C6505" s="1">
        <v>0</v>
      </c>
      <c r="D6505" s="1">
        <v>43.6</v>
      </c>
      <c r="E6505" s="1">
        <v>36.527000000000001</v>
      </c>
      <c r="F6505" s="1">
        <f t="shared" si="203"/>
        <v>0.12111111111111111</v>
      </c>
      <c r="G6505" s="1">
        <f t="shared" si="202"/>
        <v>301.59908256880732</v>
      </c>
    </row>
    <row r="6506" spans="1:7" x14ac:dyDescent="0.35">
      <c r="A6506" s="1">
        <v>129.495</v>
      </c>
      <c r="B6506" s="1">
        <v>4.0449999999999999</v>
      </c>
      <c r="C6506" s="1">
        <v>0</v>
      </c>
      <c r="D6506" s="1">
        <v>43.607999999999997</v>
      </c>
      <c r="E6506" s="1">
        <v>36.527000000000001</v>
      </c>
      <c r="F6506" s="1">
        <f t="shared" si="203"/>
        <v>0.12113333333333333</v>
      </c>
      <c r="G6506" s="1">
        <f t="shared" si="202"/>
        <v>301.54375343973584</v>
      </c>
    </row>
    <row r="6507" spans="1:7" x14ac:dyDescent="0.35">
      <c r="A6507" s="1">
        <v>129.51400000000001</v>
      </c>
      <c r="B6507" s="1">
        <v>4.0449999999999999</v>
      </c>
      <c r="C6507" s="1">
        <v>0</v>
      </c>
      <c r="D6507" s="1">
        <v>43.613999999999997</v>
      </c>
      <c r="E6507" s="1">
        <v>36.527000000000001</v>
      </c>
      <c r="F6507" s="1">
        <f t="shared" si="203"/>
        <v>0.12114999999999999</v>
      </c>
      <c r="G6507" s="1">
        <f t="shared" si="202"/>
        <v>301.50226991333062</v>
      </c>
    </row>
    <row r="6508" spans="1:7" x14ac:dyDescent="0.35">
      <c r="A6508" s="1">
        <v>129.535</v>
      </c>
      <c r="B6508" s="1">
        <v>4.0449999999999999</v>
      </c>
      <c r="C6508" s="1">
        <v>0</v>
      </c>
      <c r="D6508" s="1">
        <v>43.62</v>
      </c>
      <c r="E6508" s="1">
        <v>36.527000000000001</v>
      </c>
      <c r="F6508" s="1">
        <f t="shared" si="203"/>
        <v>0.12116666666666666</v>
      </c>
      <c r="G6508" s="1">
        <f t="shared" si="202"/>
        <v>301.46079779917471</v>
      </c>
    </row>
    <row r="6509" spans="1:7" x14ac:dyDescent="0.35">
      <c r="A6509" s="1">
        <v>129.554</v>
      </c>
      <c r="B6509" s="1">
        <v>4.05</v>
      </c>
      <c r="C6509" s="1">
        <v>0</v>
      </c>
      <c r="D6509" s="1">
        <v>43.628</v>
      </c>
      <c r="E6509" s="1">
        <v>36.572000000000003</v>
      </c>
      <c r="F6509" s="1">
        <f t="shared" si="203"/>
        <v>0.12118888888888889</v>
      </c>
      <c r="G6509" s="1">
        <f t="shared" si="202"/>
        <v>301.77684056110758</v>
      </c>
    </row>
    <row r="6510" spans="1:7" x14ac:dyDescent="0.35">
      <c r="A6510" s="1">
        <v>129.57400000000001</v>
      </c>
      <c r="B6510" s="1">
        <v>4.05</v>
      </c>
      <c r="C6510" s="1">
        <v>0</v>
      </c>
      <c r="D6510" s="1">
        <v>43.634</v>
      </c>
      <c r="E6510" s="1">
        <v>36.572000000000003</v>
      </c>
      <c r="F6510" s="1">
        <f t="shared" si="203"/>
        <v>0.12120555555555555</v>
      </c>
      <c r="G6510" s="1">
        <f t="shared" si="202"/>
        <v>301.73534399779993</v>
      </c>
    </row>
    <row r="6511" spans="1:7" x14ac:dyDescent="0.35">
      <c r="A6511" s="1">
        <v>129.59399999999999</v>
      </c>
      <c r="B6511" s="1">
        <v>4.05</v>
      </c>
      <c r="C6511" s="1">
        <v>0</v>
      </c>
      <c r="D6511" s="1">
        <v>43.64</v>
      </c>
      <c r="E6511" s="1">
        <v>36.572000000000003</v>
      </c>
      <c r="F6511" s="1">
        <f t="shared" si="203"/>
        <v>0.12122222222222222</v>
      </c>
      <c r="G6511" s="1">
        <f t="shared" si="202"/>
        <v>301.69385884509626</v>
      </c>
    </row>
    <row r="6512" spans="1:7" x14ac:dyDescent="0.35">
      <c r="A6512" s="1">
        <v>129.61500000000001</v>
      </c>
      <c r="B6512" s="1">
        <v>4.05</v>
      </c>
      <c r="C6512" s="1">
        <v>0</v>
      </c>
      <c r="D6512" s="1">
        <v>43.648000000000003</v>
      </c>
      <c r="E6512" s="1">
        <v>36.572000000000003</v>
      </c>
      <c r="F6512" s="1">
        <f t="shared" si="203"/>
        <v>0.12124444444444446</v>
      </c>
      <c r="G6512" s="1">
        <f t="shared" si="202"/>
        <v>301.63856304985336</v>
      </c>
    </row>
    <row r="6513" spans="1:7" x14ac:dyDescent="0.35">
      <c r="A6513" s="1">
        <v>129.63399999999999</v>
      </c>
      <c r="B6513" s="1">
        <v>4.05</v>
      </c>
      <c r="C6513" s="1">
        <v>0</v>
      </c>
      <c r="D6513" s="1">
        <v>43.654000000000003</v>
      </c>
      <c r="E6513" s="1">
        <v>36.572000000000003</v>
      </c>
      <c r="F6513" s="1">
        <f t="shared" si="203"/>
        <v>0.12126111111111113</v>
      </c>
      <c r="G6513" s="1">
        <f t="shared" si="202"/>
        <v>301.59710450359643</v>
      </c>
    </row>
    <row r="6514" spans="1:7" x14ac:dyDescent="0.35">
      <c r="A6514" s="1">
        <v>129.654</v>
      </c>
      <c r="B6514" s="1">
        <v>4.05</v>
      </c>
      <c r="C6514" s="1">
        <v>0</v>
      </c>
      <c r="D6514" s="1">
        <v>43.661999999999999</v>
      </c>
      <c r="E6514" s="1">
        <v>36.572000000000003</v>
      </c>
      <c r="F6514" s="1">
        <f t="shared" si="203"/>
        <v>0.12128333333333333</v>
      </c>
      <c r="G6514" s="1">
        <f t="shared" si="202"/>
        <v>301.54184416655221</v>
      </c>
    </row>
    <row r="6515" spans="1:7" x14ac:dyDescent="0.35">
      <c r="A6515" s="1">
        <v>129.67400000000001</v>
      </c>
      <c r="B6515" s="1">
        <v>4.05</v>
      </c>
      <c r="C6515" s="1">
        <v>0</v>
      </c>
      <c r="D6515" s="1">
        <v>43.667999999999999</v>
      </c>
      <c r="E6515" s="1">
        <v>36.572000000000003</v>
      </c>
      <c r="F6515" s="1">
        <f t="shared" si="203"/>
        <v>0.12129999999999999</v>
      </c>
      <c r="G6515" s="1">
        <f t="shared" si="202"/>
        <v>301.50041220115423</v>
      </c>
    </row>
    <row r="6516" spans="1:7" x14ac:dyDescent="0.35">
      <c r="A6516" s="1">
        <v>129.69399999999999</v>
      </c>
      <c r="B6516" s="1">
        <v>4.05</v>
      </c>
      <c r="C6516" s="1">
        <v>0</v>
      </c>
      <c r="D6516" s="1">
        <v>43.673999999999999</v>
      </c>
      <c r="E6516" s="1">
        <v>36.572000000000003</v>
      </c>
      <c r="F6516" s="1">
        <f t="shared" si="203"/>
        <v>0.12131666666666667</v>
      </c>
      <c r="G6516" s="1">
        <f t="shared" si="202"/>
        <v>301.45899161972801</v>
      </c>
    </row>
    <row r="6517" spans="1:7" x14ac:dyDescent="0.35">
      <c r="A6517" s="1">
        <v>129.714</v>
      </c>
      <c r="B6517" s="1">
        <v>4.0549999999999997</v>
      </c>
      <c r="C6517" s="1">
        <v>0</v>
      </c>
      <c r="D6517" s="1">
        <v>43.682000000000002</v>
      </c>
      <c r="E6517" s="1">
        <v>36.616999999999997</v>
      </c>
      <c r="F6517" s="1">
        <f t="shared" si="203"/>
        <v>0.1213388888888889</v>
      </c>
      <c r="G6517" s="1">
        <f t="shared" si="202"/>
        <v>301.77464401813097</v>
      </c>
    </row>
    <row r="6518" spans="1:7" x14ac:dyDescent="0.35">
      <c r="A6518" s="1">
        <v>129.73500000000001</v>
      </c>
      <c r="B6518" s="1">
        <v>4.0549999999999997</v>
      </c>
      <c r="C6518" s="1">
        <v>0</v>
      </c>
      <c r="D6518" s="1">
        <v>43.688000000000002</v>
      </c>
      <c r="E6518" s="1">
        <v>36.616999999999997</v>
      </c>
      <c r="F6518" s="1">
        <f t="shared" si="203"/>
        <v>0.12135555555555556</v>
      </c>
      <c r="G6518" s="1">
        <f t="shared" si="202"/>
        <v>301.73319904779339</v>
      </c>
    </row>
    <row r="6519" spans="1:7" x14ac:dyDescent="0.35">
      <c r="A6519" s="1">
        <v>129.75399999999999</v>
      </c>
      <c r="B6519" s="1">
        <v>4.0549999999999997</v>
      </c>
      <c r="C6519" s="1">
        <v>0</v>
      </c>
      <c r="D6519" s="1">
        <v>43.695</v>
      </c>
      <c r="E6519" s="1">
        <v>36.616999999999997</v>
      </c>
      <c r="F6519" s="1">
        <f t="shared" si="203"/>
        <v>0.121375</v>
      </c>
      <c r="G6519" s="1">
        <f t="shared" si="202"/>
        <v>301.68486096807413</v>
      </c>
    </row>
    <row r="6520" spans="1:7" x14ac:dyDescent="0.35">
      <c r="A6520" s="1">
        <v>129.774</v>
      </c>
      <c r="B6520" s="1">
        <v>4.0549999999999997</v>
      </c>
      <c r="C6520" s="1">
        <v>0</v>
      </c>
      <c r="D6520" s="1">
        <v>43.7</v>
      </c>
      <c r="E6520" s="1">
        <v>36.616999999999997</v>
      </c>
      <c r="F6520" s="1">
        <f t="shared" si="203"/>
        <v>0.12138888888888889</v>
      </c>
      <c r="G6520" s="1">
        <f t="shared" si="202"/>
        <v>301.65034324942786</v>
      </c>
    </row>
    <row r="6521" spans="1:7" x14ac:dyDescent="0.35">
      <c r="A6521" s="1">
        <v>129.79400000000001</v>
      </c>
      <c r="B6521" s="1">
        <v>4.0549999999999997</v>
      </c>
      <c r="C6521" s="1">
        <v>0</v>
      </c>
      <c r="D6521" s="1">
        <v>43.707999999999998</v>
      </c>
      <c r="E6521" s="1">
        <v>36.616999999999997</v>
      </c>
      <c r="F6521" s="1">
        <f t="shared" si="203"/>
        <v>0.12141111111111111</v>
      </c>
      <c r="G6521" s="1">
        <f t="shared" si="202"/>
        <v>301.59513132607299</v>
      </c>
    </row>
    <row r="6522" spans="1:7" x14ac:dyDescent="0.35">
      <c r="A6522" s="1">
        <v>129.81399999999999</v>
      </c>
      <c r="B6522" s="1">
        <v>4.0549999999999997</v>
      </c>
      <c r="C6522" s="1">
        <v>0</v>
      </c>
      <c r="D6522" s="1">
        <v>43.713999999999999</v>
      </c>
      <c r="E6522" s="1">
        <v>36.616999999999997</v>
      </c>
      <c r="F6522" s="1">
        <f t="shared" si="203"/>
        <v>0.12142777777777777</v>
      </c>
      <c r="G6522" s="1">
        <f t="shared" si="202"/>
        <v>301.55373564533102</v>
      </c>
    </row>
    <row r="6523" spans="1:7" x14ac:dyDescent="0.35">
      <c r="A6523" s="1">
        <v>129.834</v>
      </c>
      <c r="B6523" s="1">
        <v>4.0549999999999997</v>
      </c>
      <c r="C6523" s="1">
        <v>0</v>
      </c>
      <c r="D6523" s="1">
        <v>43.722000000000001</v>
      </c>
      <c r="E6523" s="1">
        <v>36.616999999999997</v>
      </c>
      <c r="F6523" s="1">
        <f t="shared" si="203"/>
        <v>0.12145</v>
      </c>
      <c r="G6523" s="1">
        <f t="shared" si="202"/>
        <v>301.49855907780977</v>
      </c>
    </row>
    <row r="6524" spans="1:7" x14ac:dyDescent="0.35">
      <c r="A6524" s="1">
        <v>129.85400000000001</v>
      </c>
      <c r="B6524" s="1">
        <v>4.0549999999999997</v>
      </c>
      <c r="C6524" s="1">
        <v>0</v>
      </c>
      <c r="D6524" s="1">
        <v>43.728000000000002</v>
      </c>
      <c r="E6524" s="1">
        <v>36.616999999999997</v>
      </c>
      <c r="F6524" s="1">
        <f t="shared" si="203"/>
        <v>0.12146666666666667</v>
      </c>
      <c r="G6524" s="1">
        <f t="shared" si="202"/>
        <v>301.45718990120741</v>
      </c>
    </row>
    <row r="6525" spans="1:7" x14ac:dyDescent="0.35">
      <c r="A6525" s="1">
        <v>129.874</v>
      </c>
      <c r="B6525" s="1">
        <v>4.0599999999999996</v>
      </c>
      <c r="C6525" s="1">
        <v>0</v>
      </c>
      <c r="D6525" s="1">
        <v>43.734000000000002</v>
      </c>
      <c r="E6525" s="1">
        <v>36.661999999999999</v>
      </c>
      <c r="F6525" s="1">
        <f t="shared" si="203"/>
        <v>0.12148333333333333</v>
      </c>
      <c r="G6525" s="1">
        <f t="shared" si="202"/>
        <v>301.78625325833445</v>
      </c>
    </row>
    <row r="6526" spans="1:7" x14ac:dyDescent="0.35">
      <c r="A6526" s="1">
        <v>129.89400000000001</v>
      </c>
      <c r="B6526" s="1">
        <v>4.0599999999999996</v>
      </c>
      <c r="C6526" s="1">
        <v>0</v>
      </c>
      <c r="D6526" s="1">
        <v>43.741999999999997</v>
      </c>
      <c r="E6526" s="1">
        <v>36.661999999999999</v>
      </c>
      <c r="F6526" s="1">
        <f t="shared" si="203"/>
        <v>0.12150555555555555</v>
      </c>
      <c r="G6526" s="1">
        <f t="shared" si="202"/>
        <v>301.73105939371771</v>
      </c>
    </row>
    <row r="6527" spans="1:7" x14ac:dyDescent="0.35">
      <c r="A6527" s="1">
        <v>129.91399999999999</v>
      </c>
      <c r="B6527" s="1">
        <v>4.0599999999999996</v>
      </c>
      <c r="C6527" s="1">
        <v>0</v>
      </c>
      <c r="D6527" s="1">
        <v>43.747999999999998</v>
      </c>
      <c r="E6527" s="1">
        <v>36.661999999999999</v>
      </c>
      <c r="F6527" s="1">
        <f t="shared" si="203"/>
        <v>0.12152222222222221</v>
      </c>
      <c r="G6527" s="1">
        <f t="shared" si="202"/>
        <v>301.68967724238826</v>
      </c>
    </row>
    <row r="6528" spans="1:7" x14ac:dyDescent="0.35">
      <c r="A6528" s="1">
        <v>129.934</v>
      </c>
      <c r="B6528" s="1">
        <v>4.0599999999999996</v>
      </c>
      <c r="C6528" s="1">
        <v>0</v>
      </c>
      <c r="D6528" s="1">
        <v>43.753999999999998</v>
      </c>
      <c r="E6528" s="1">
        <v>36.661999999999999</v>
      </c>
      <c r="F6528" s="1">
        <f t="shared" si="203"/>
        <v>0.12153888888888888</v>
      </c>
      <c r="G6528" s="1">
        <f t="shared" si="202"/>
        <v>301.64830644055405</v>
      </c>
    </row>
    <row r="6529" spans="1:7" x14ac:dyDescent="0.35">
      <c r="A6529" s="1">
        <v>129.95400000000001</v>
      </c>
      <c r="B6529" s="1">
        <v>4.0599999999999996</v>
      </c>
      <c r="C6529" s="1">
        <v>0</v>
      </c>
      <c r="D6529" s="1">
        <v>43.762</v>
      </c>
      <c r="E6529" s="1">
        <v>36.661999999999999</v>
      </c>
      <c r="F6529" s="1">
        <f t="shared" si="203"/>
        <v>0.12156111111111111</v>
      </c>
      <c r="G6529" s="1">
        <f t="shared" si="202"/>
        <v>301.59316301814363</v>
      </c>
    </row>
    <row r="6530" spans="1:7" x14ac:dyDescent="0.35">
      <c r="A6530" s="1">
        <v>129.97399999999999</v>
      </c>
      <c r="B6530" s="1">
        <v>4.0599999999999996</v>
      </c>
      <c r="C6530" s="1">
        <v>0</v>
      </c>
      <c r="D6530" s="1">
        <v>43.768000000000001</v>
      </c>
      <c r="E6530" s="1">
        <v>36.661999999999999</v>
      </c>
      <c r="F6530" s="1">
        <f t="shared" si="203"/>
        <v>0.12157777777777778</v>
      </c>
      <c r="G6530" s="1">
        <f t="shared" si="202"/>
        <v>301.55181868031434</v>
      </c>
    </row>
    <row r="6531" spans="1:7" x14ac:dyDescent="0.35">
      <c r="A6531" s="1">
        <v>129.994</v>
      </c>
      <c r="B6531" s="1">
        <v>4.0599999999999996</v>
      </c>
      <c r="C6531" s="1">
        <v>0</v>
      </c>
      <c r="D6531" s="1">
        <v>43.774000000000001</v>
      </c>
      <c r="E6531" s="1">
        <v>36.661999999999999</v>
      </c>
      <c r="F6531" s="1">
        <f t="shared" si="203"/>
        <v>0.12159444444444445</v>
      </c>
      <c r="G6531" s="1">
        <f t="shared" si="202"/>
        <v>301.51048567642891</v>
      </c>
    </row>
    <row r="6532" spans="1:7" x14ac:dyDescent="0.35">
      <c r="A6532" s="1">
        <v>130.01400000000001</v>
      </c>
      <c r="B6532" s="1">
        <v>4.0599999999999996</v>
      </c>
      <c r="C6532" s="1">
        <v>0</v>
      </c>
      <c r="D6532" s="1">
        <v>43.781999999999996</v>
      </c>
      <c r="E6532" s="1">
        <v>36.661999999999999</v>
      </c>
      <c r="F6532" s="1">
        <f t="shared" si="203"/>
        <v>0.12161666666666665</v>
      </c>
      <c r="G6532" s="1">
        <f t="shared" si="202"/>
        <v>301.45539262710707</v>
      </c>
    </row>
    <row r="6533" spans="1:7" x14ac:dyDescent="0.35">
      <c r="A6533" s="1">
        <v>130.03399999999999</v>
      </c>
      <c r="B6533" s="1">
        <v>4.0650000000000004</v>
      </c>
      <c r="C6533" s="1">
        <v>0</v>
      </c>
      <c r="D6533" s="1">
        <v>43.787999999999997</v>
      </c>
      <c r="E6533" s="1">
        <v>36.707999999999998</v>
      </c>
      <c r="F6533" s="1">
        <f t="shared" si="203"/>
        <v>0.12163333333333333</v>
      </c>
      <c r="G6533" s="1">
        <f t="shared" si="202"/>
        <v>301.79227185530283</v>
      </c>
    </row>
    <row r="6534" spans="1:7" x14ac:dyDescent="0.35">
      <c r="A6534" s="1">
        <v>130.054</v>
      </c>
      <c r="B6534" s="1">
        <v>4.0650000000000004</v>
      </c>
      <c r="C6534" s="1">
        <v>0</v>
      </c>
      <c r="D6534" s="1">
        <v>43.793999999999997</v>
      </c>
      <c r="E6534" s="1">
        <v>36.707999999999998</v>
      </c>
      <c r="F6534" s="1">
        <f t="shared" si="203"/>
        <v>0.12164999999999999</v>
      </c>
      <c r="G6534" s="1">
        <f t="shared" si="202"/>
        <v>301.75092478421703</v>
      </c>
    </row>
    <row r="6535" spans="1:7" x14ac:dyDescent="0.35">
      <c r="A6535" s="1">
        <v>130.07400000000001</v>
      </c>
      <c r="B6535" s="1">
        <v>4.0650000000000004</v>
      </c>
      <c r="C6535" s="1">
        <v>0</v>
      </c>
      <c r="D6535" s="1">
        <v>43.802</v>
      </c>
      <c r="E6535" s="1">
        <v>36.707999999999998</v>
      </c>
      <c r="F6535" s="1">
        <f t="shared" si="203"/>
        <v>0.12167222222222222</v>
      </c>
      <c r="G6535" s="1">
        <f t="shared" si="202"/>
        <v>301.69581297657641</v>
      </c>
    </row>
    <row r="6536" spans="1:7" x14ac:dyDescent="0.35">
      <c r="A6536" s="1">
        <v>130.09399999999999</v>
      </c>
      <c r="B6536" s="1">
        <v>4.0650000000000004</v>
      </c>
      <c r="C6536" s="1">
        <v>0</v>
      </c>
      <c r="D6536" s="1">
        <v>43.808</v>
      </c>
      <c r="E6536" s="1">
        <v>36.707999999999998</v>
      </c>
      <c r="F6536" s="1">
        <f t="shared" si="203"/>
        <v>0.12168888888888889</v>
      </c>
      <c r="G6536" s="1">
        <f t="shared" si="202"/>
        <v>301.65449233016801</v>
      </c>
    </row>
    <row r="6537" spans="1:7" x14ac:dyDescent="0.35">
      <c r="A6537" s="1">
        <v>130.114</v>
      </c>
      <c r="B6537" s="1">
        <v>4.0650000000000004</v>
      </c>
      <c r="C6537" s="1">
        <v>0</v>
      </c>
      <c r="D6537" s="1">
        <v>43.814</v>
      </c>
      <c r="E6537" s="1">
        <v>36.707999999999998</v>
      </c>
      <c r="F6537" s="1">
        <f t="shared" si="203"/>
        <v>0.12170555555555555</v>
      </c>
      <c r="G6537" s="1">
        <f t="shared" si="202"/>
        <v>301.61318300086731</v>
      </c>
    </row>
    <row r="6538" spans="1:7" x14ac:dyDescent="0.35">
      <c r="A6538" s="1">
        <v>130.13399999999999</v>
      </c>
      <c r="B6538" s="1">
        <v>4.0650000000000004</v>
      </c>
      <c r="C6538" s="1">
        <v>0</v>
      </c>
      <c r="D6538" s="1">
        <v>43.822000000000003</v>
      </c>
      <c r="E6538" s="1">
        <v>36.707999999999998</v>
      </c>
      <c r="F6538" s="1">
        <f t="shared" si="203"/>
        <v>0.12172777777777778</v>
      </c>
      <c r="G6538" s="1">
        <f t="shared" si="202"/>
        <v>301.55812149148829</v>
      </c>
    </row>
    <row r="6539" spans="1:7" x14ac:dyDescent="0.35">
      <c r="A6539" s="1">
        <v>130.154</v>
      </c>
      <c r="B6539" s="1">
        <v>4.0650000000000004</v>
      </c>
      <c r="C6539" s="1">
        <v>0</v>
      </c>
      <c r="D6539" s="1">
        <v>43.828000000000003</v>
      </c>
      <c r="E6539" s="1">
        <v>36.707999999999998</v>
      </c>
      <c r="F6539" s="1">
        <f t="shared" si="203"/>
        <v>0.12174444444444445</v>
      </c>
      <c r="G6539" s="1">
        <f t="shared" si="202"/>
        <v>301.51683855069814</v>
      </c>
    </row>
    <row r="6540" spans="1:7" x14ac:dyDescent="0.35">
      <c r="A6540" s="1">
        <v>130.17400000000001</v>
      </c>
      <c r="B6540" s="1">
        <v>4.07</v>
      </c>
      <c r="C6540" s="1">
        <v>0</v>
      </c>
      <c r="D6540" s="1">
        <v>43.835000000000001</v>
      </c>
      <c r="E6540" s="1">
        <v>36.753</v>
      </c>
      <c r="F6540" s="1">
        <f t="shared" si="203"/>
        <v>0.12176388888888889</v>
      </c>
      <c r="G6540" s="1">
        <f t="shared" si="202"/>
        <v>301.83825710049047</v>
      </c>
    </row>
    <row r="6541" spans="1:7" x14ac:dyDescent="0.35">
      <c r="A6541" s="1">
        <v>130.19399999999999</v>
      </c>
      <c r="B6541" s="1">
        <v>4.07</v>
      </c>
      <c r="C6541" s="1">
        <v>0</v>
      </c>
      <c r="D6541" s="1">
        <v>43.841999999999999</v>
      </c>
      <c r="E6541" s="1">
        <v>36.753</v>
      </c>
      <c r="F6541" s="1">
        <f t="shared" si="203"/>
        <v>0.12178333333333333</v>
      </c>
      <c r="G6541" s="1">
        <f t="shared" si="202"/>
        <v>301.79006432188316</v>
      </c>
    </row>
    <row r="6542" spans="1:7" x14ac:dyDescent="0.35">
      <c r="A6542" s="1">
        <v>130.214</v>
      </c>
      <c r="B6542" s="1">
        <v>4.07</v>
      </c>
      <c r="C6542" s="1">
        <v>0</v>
      </c>
      <c r="D6542" s="1">
        <v>43.847999999999999</v>
      </c>
      <c r="E6542" s="1">
        <v>36.753</v>
      </c>
      <c r="F6542" s="1">
        <f t="shared" si="203"/>
        <v>0.12179999999999999</v>
      </c>
      <c r="G6542" s="1">
        <f t="shared" si="202"/>
        <v>301.74876847290642</v>
      </c>
    </row>
    <row r="6543" spans="1:7" x14ac:dyDescent="0.35">
      <c r="A6543" s="1">
        <v>130.23400000000001</v>
      </c>
      <c r="B6543" s="1">
        <v>4.07</v>
      </c>
      <c r="C6543" s="1">
        <v>0</v>
      </c>
      <c r="D6543" s="1">
        <v>43.854999999999997</v>
      </c>
      <c r="E6543" s="1">
        <v>36.753</v>
      </c>
      <c r="F6543" s="1">
        <f t="shared" si="203"/>
        <v>0.12181944444444444</v>
      </c>
      <c r="G6543" s="1">
        <f t="shared" si="202"/>
        <v>301.700604264052</v>
      </c>
    </row>
    <row r="6544" spans="1:7" x14ac:dyDescent="0.35">
      <c r="A6544" s="1">
        <v>130.25399999999999</v>
      </c>
      <c r="B6544" s="1">
        <v>4.07</v>
      </c>
      <c r="C6544" s="1">
        <v>0</v>
      </c>
      <c r="D6544" s="1">
        <v>43.862000000000002</v>
      </c>
      <c r="E6544" s="1">
        <v>36.753</v>
      </c>
      <c r="F6544" s="1">
        <f t="shared" si="203"/>
        <v>0.1218388888888889</v>
      </c>
      <c r="G6544" s="1">
        <f t="shared" si="202"/>
        <v>301.65245542838903</v>
      </c>
    </row>
    <row r="6545" spans="1:7" x14ac:dyDescent="0.35">
      <c r="A6545" s="1">
        <v>130.274</v>
      </c>
      <c r="B6545" s="1">
        <v>4.07</v>
      </c>
      <c r="C6545" s="1">
        <v>0</v>
      </c>
      <c r="D6545" s="1">
        <v>43.868000000000002</v>
      </c>
      <c r="E6545" s="1">
        <v>36.753</v>
      </c>
      <c r="F6545" s="1">
        <f t="shared" si="203"/>
        <v>0.12185555555555556</v>
      </c>
      <c r="G6545" s="1">
        <f t="shared" si="202"/>
        <v>301.61119722804779</v>
      </c>
    </row>
    <row r="6546" spans="1:7" x14ac:dyDescent="0.35">
      <c r="A6546" s="1">
        <v>130.29300000000001</v>
      </c>
      <c r="B6546" s="1">
        <v>4.07</v>
      </c>
      <c r="C6546" s="1">
        <v>0</v>
      </c>
      <c r="D6546" s="1">
        <v>43.874000000000002</v>
      </c>
      <c r="E6546" s="1">
        <v>36.753</v>
      </c>
      <c r="F6546" s="1">
        <f t="shared" si="203"/>
        <v>0.12187222222222223</v>
      </c>
      <c r="G6546" s="1">
        <f t="shared" si="202"/>
        <v>301.56995031225779</v>
      </c>
    </row>
    <row r="6547" spans="1:7" x14ac:dyDescent="0.35">
      <c r="A6547" s="1">
        <v>130.31399999999999</v>
      </c>
      <c r="B6547" s="1">
        <v>4.07</v>
      </c>
      <c r="C6547" s="1">
        <v>0</v>
      </c>
      <c r="D6547" s="1">
        <v>43.881999999999998</v>
      </c>
      <c r="E6547" s="1">
        <v>36.753</v>
      </c>
      <c r="F6547" s="1">
        <f t="shared" si="203"/>
        <v>0.12189444444444444</v>
      </c>
      <c r="G6547" s="1">
        <f t="shared" si="202"/>
        <v>301.51497197028397</v>
      </c>
    </row>
    <row r="6548" spans="1:7" x14ac:dyDescent="0.35">
      <c r="A6548" s="1">
        <v>130.334</v>
      </c>
      <c r="B6548" s="1">
        <v>4.0750000000000002</v>
      </c>
      <c r="C6548" s="1">
        <v>0</v>
      </c>
      <c r="D6548" s="1">
        <v>43.887999999999998</v>
      </c>
      <c r="E6548" s="1">
        <v>36.798000000000002</v>
      </c>
      <c r="F6548" s="1">
        <f t="shared" si="203"/>
        <v>0.12191111111111111</v>
      </c>
      <c r="G6548" s="1">
        <f t="shared" si="202"/>
        <v>301.84287276704339</v>
      </c>
    </row>
    <row r="6549" spans="1:7" x14ac:dyDescent="0.35">
      <c r="A6549" s="1">
        <v>130.35400000000001</v>
      </c>
      <c r="B6549" s="1">
        <v>4.0750000000000002</v>
      </c>
      <c r="C6549" s="1">
        <v>0</v>
      </c>
      <c r="D6549" s="1">
        <v>43.895000000000003</v>
      </c>
      <c r="E6549" s="1">
        <v>36.798000000000002</v>
      </c>
      <c r="F6549" s="1">
        <f t="shared" si="203"/>
        <v>0.12193055555555557</v>
      </c>
      <c r="G6549" s="1">
        <f t="shared" si="202"/>
        <v>301.79473744162203</v>
      </c>
    </row>
    <row r="6550" spans="1:7" x14ac:dyDescent="0.35">
      <c r="A6550" s="1">
        <v>130.374</v>
      </c>
      <c r="B6550" s="1">
        <v>4.0750000000000002</v>
      </c>
      <c r="C6550" s="1">
        <v>0</v>
      </c>
      <c r="D6550" s="1">
        <v>43.902000000000001</v>
      </c>
      <c r="E6550" s="1">
        <v>36.798000000000002</v>
      </c>
      <c r="F6550" s="1">
        <f t="shared" si="203"/>
        <v>0.12195</v>
      </c>
      <c r="G6550" s="1">
        <f t="shared" si="202"/>
        <v>301.74661746617465</v>
      </c>
    </row>
    <row r="6551" spans="1:7" x14ac:dyDescent="0.35">
      <c r="A6551" s="1">
        <v>130.39400000000001</v>
      </c>
      <c r="B6551" s="1">
        <v>4.0750000000000002</v>
      </c>
      <c r="C6551" s="1">
        <v>0</v>
      </c>
      <c r="D6551" s="1">
        <v>43.908000000000001</v>
      </c>
      <c r="E6551" s="1">
        <v>36.798000000000002</v>
      </c>
      <c r="F6551" s="1">
        <f t="shared" si="203"/>
        <v>0.12196666666666667</v>
      </c>
      <c r="G6551" s="1">
        <f t="shared" si="202"/>
        <v>301.70538398469529</v>
      </c>
    </row>
    <row r="6552" spans="1:7" x14ac:dyDescent="0.35">
      <c r="A6552" s="1">
        <v>130.41300000000001</v>
      </c>
      <c r="B6552" s="1">
        <v>4.0750000000000002</v>
      </c>
      <c r="C6552" s="1">
        <v>0</v>
      </c>
      <c r="D6552" s="1">
        <v>43.914999999999999</v>
      </c>
      <c r="E6552" s="1">
        <v>36.798000000000002</v>
      </c>
      <c r="F6552" s="1">
        <f t="shared" si="203"/>
        <v>0.12198611111111111</v>
      </c>
      <c r="G6552" s="1">
        <f t="shared" si="202"/>
        <v>301.65729249686893</v>
      </c>
    </row>
    <row r="6553" spans="1:7" x14ac:dyDescent="0.35">
      <c r="A6553" s="1">
        <v>130.43299999999999</v>
      </c>
      <c r="B6553" s="1">
        <v>4.0750000000000002</v>
      </c>
      <c r="C6553" s="1">
        <v>0</v>
      </c>
      <c r="D6553" s="1">
        <v>43.921999999999997</v>
      </c>
      <c r="E6553" s="1">
        <v>36.798000000000002</v>
      </c>
      <c r="F6553" s="1">
        <f t="shared" si="203"/>
        <v>0.12200555555555555</v>
      </c>
      <c r="G6553" s="1">
        <f t="shared" ref="G6553:G6616" si="204">E6553/F6553</f>
        <v>301.60921633805384</v>
      </c>
    </row>
    <row r="6554" spans="1:7" x14ac:dyDescent="0.35">
      <c r="A6554" s="1">
        <v>130.453</v>
      </c>
      <c r="B6554" s="1">
        <v>4.0750000000000002</v>
      </c>
      <c r="C6554" s="1">
        <v>0</v>
      </c>
      <c r="D6554" s="1">
        <v>43.927999999999997</v>
      </c>
      <c r="E6554" s="1">
        <v>36.798000000000002</v>
      </c>
      <c r="F6554" s="1">
        <f t="shared" ref="F6554:F6617" si="205">(D6554)/$B$7</f>
        <v>0.12202222222222221</v>
      </c>
      <c r="G6554" s="1">
        <f t="shared" si="204"/>
        <v>301.56802039701336</v>
      </c>
    </row>
    <row r="6555" spans="1:7" x14ac:dyDescent="0.35">
      <c r="A6555" s="1">
        <v>130.47399999999999</v>
      </c>
      <c r="B6555" s="1">
        <v>4.08</v>
      </c>
      <c r="C6555" s="1">
        <v>0</v>
      </c>
      <c r="D6555" s="1">
        <v>43.935000000000002</v>
      </c>
      <c r="E6555" s="1">
        <v>36.843000000000004</v>
      </c>
      <c r="F6555" s="1">
        <f t="shared" si="205"/>
        <v>0.12204166666666667</v>
      </c>
      <c r="G6555" s="1">
        <f t="shared" si="204"/>
        <v>301.88869921474907</v>
      </c>
    </row>
    <row r="6556" spans="1:7" x14ac:dyDescent="0.35">
      <c r="A6556" s="1">
        <v>130.494</v>
      </c>
      <c r="B6556" s="1">
        <v>4.08</v>
      </c>
      <c r="C6556" s="1">
        <v>0</v>
      </c>
      <c r="D6556" s="1">
        <v>43.942</v>
      </c>
      <c r="E6556" s="1">
        <v>36.843000000000004</v>
      </c>
      <c r="F6556" s="1">
        <f t="shared" si="205"/>
        <v>0.12206111111111111</v>
      </c>
      <c r="G6556" s="1">
        <f t="shared" si="204"/>
        <v>301.84060807427977</v>
      </c>
    </row>
    <row r="6557" spans="1:7" x14ac:dyDescent="0.35">
      <c r="A6557" s="1">
        <v>130.51400000000001</v>
      </c>
      <c r="B6557" s="1">
        <v>4.08</v>
      </c>
      <c r="C6557" s="1">
        <v>0</v>
      </c>
      <c r="D6557" s="1">
        <v>43.948999999999998</v>
      </c>
      <c r="E6557" s="1">
        <v>36.843000000000004</v>
      </c>
      <c r="F6557" s="1">
        <f t="shared" si="205"/>
        <v>0.12208055555555555</v>
      </c>
      <c r="G6557" s="1">
        <f t="shared" si="204"/>
        <v>301.79253225329364</v>
      </c>
    </row>
    <row r="6558" spans="1:7" x14ac:dyDescent="0.35">
      <c r="A6558" s="1">
        <v>130.53299999999999</v>
      </c>
      <c r="B6558" s="1">
        <v>4.08</v>
      </c>
      <c r="C6558" s="1">
        <v>0</v>
      </c>
      <c r="D6558" s="1">
        <v>43.954999999999998</v>
      </c>
      <c r="E6558" s="1">
        <v>36.843000000000004</v>
      </c>
      <c r="F6558" s="1">
        <f t="shared" si="205"/>
        <v>0.12209722222222222</v>
      </c>
      <c r="G6558" s="1">
        <f t="shared" si="204"/>
        <v>301.75133659424415</v>
      </c>
    </row>
    <row r="6559" spans="1:7" x14ac:dyDescent="0.35">
      <c r="A6559" s="1">
        <v>130.553</v>
      </c>
      <c r="B6559" s="1">
        <v>4.08</v>
      </c>
      <c r="C6559" s="1">
        <v>0</v>
      </c>
      <c r="D6559" s="1">
        <v>43.962000000000003</v>
      </c>
      <c r="E6559" s="1">
        <v>36.843000000000004</v>
      </c>
      <c r="F6559" s="1">
        <f t="shared" si="205"/>
        <v>0.12211666666666668</v>
      </c>
      <c r="G6559" s="1">
        <f t="shared" si="204"/>
        <v>301.7032892043128</v>
      </c>
    </row>
    <row r="6560" spans="1:7" x14ac:dyDescent="0.35">
      <c r="A6560" s="1">
        <v>130.57300000000001</v>
      </c>
      <c r="B6560" s="1">
        <v>4.08</v>
      </c>
      <c r="C6560" s="1">
        <v>0</v>
      </c>
      <c r="D6560" s="1">
        <v>43.969000000000001</v>
      </c>
      <c r="E6560" s="1">
        <v>36.843000000000004</v>
      </c>
      <c r="F6560" s="1">
        <f t="shared" si="205"/>
        <v>0.12213611111111111</v>
      </c>
      <c r="G6560" s="1">
        <f t="shared" si="204"/>
        <v>301.65525711296596</v>
      </c>
    </row>
    <row r="6561" spans="1:7" x14ac:dyDescent="0.35">
      <c r="A6561" s="1">
        <v>130.59399999999999</v>
      </c>
      <c r="B6561" s="1">
        <v>4.08</v>
      </c>
      <c r="C6561" s="1">
        <v>0</v>
      </c>
      <c r="D6561" s="1">
        <v>43.975000000000001</v>
      </c>
      <c r="E6561" s="1">
        <v>36.843000000000004</v>
      </c>
      <c r="F6561" s="1">
        <f t="shared" si="205"/>
        <v>0.12215277777777778</v>
      </c>
      <c r="G6561" s="1">
        <f t="shared" si="204"/>
        <v>301.61409891984084</v>
      </c>
    </row>
    <row r="6562" spans="1:7" x14ac:dyDescent="0.35">
      <c r="A6562" s="1">
        <v>130.613</v>
      </c>
      <c r="B6562" s="1">
        <v>4.08</v>
      </c>
      <c r="C6562" s="1">
        <v>0</v>
      </c>
      <c r="D6562" s="1">
        <v>43.981999999999999</v>
      </c>
      <c r="E6562" s="1">
        <v>36.843000000000004</v>
      </c>
      <c r="F6562" s="1">
        <f t="shared" si="205"/>
        <v>0.12217222222222222</v>
      </c>
      <c r="G6562" s="1">
        <f t="shared" si="204"/>
        <v>301.56609522077218</v>
      </c>
    </row>
    <row r="6563" spans="1:7" x14ac:dyDescent="0.35">
      <c r="A6563" s="1">
        <v>130.63300000000001</v>
      </c>
      <c r="B6563" s="1">
        <v>4.085</v>
      </c>
      <c r="C6563" s="1">
        <v>0</v>
      </c>
      <c r="D6563" s="1">
        <v>43.988</v>
      </c>
      <c r="E6563" s="1">
        <v>36.887999999999998</v>
      </c>
      <c r="F6563" s="1">
        <f t="shared" si="205"/>
        <v>0.12218888888888889</v>
      </c>
      <c r="G6563" s="1">
        <f t="shared" si="204"/>
        <v>301.89324361189415</v>
      </c>
    </row>
    <row r="6564" spans="1:7" x14ac:dyDescent="0.35">
      <c r="A6564" s="1">
        <v>130.65299999999999</v>
      </c>
      <c r="B6564" s="1">
        <v>4.085</v>
      </c>
      <c r="C6564" s="1">
        <v>0</v>
      </c>
      <c r="D6564" s="1">
        <v>43.994999999999997</v>
      </c>
      <c r="E6564" s="1">
        <v>36.887999999999998</v>
      </c>
      <c r="F6564" s="1">
        <f t="shared" si="205"/>
        <v>0.12220833333333332</v>
      </c>
      <c r="G6564" s="1">
        <f t="shared" si="204"/>
        <v>301.84520968291855</v>
      </c>
    </row>
    <row r="6565" spans="1:7" x14ac:dyDescent="0.35">
      <c r="A6565" s="1">
        <v>130.673</v>
      </c>
      <c r="B6565" s="1">
        <v>4.085</v>
      </c>
      <c r="C6565" s="1">
        <v>0</v>
      </c>
      <c r="D6565" s="1">
        <v>44.000999999999998</v>
      </c>
      <c r="E6565" s="1">
        <v>36.887999999999998</v>
      </c>
      <c r="F6565" s="1">
        <f t="shared" si="205"/>
        <v>0.122225</v>
      </c>
      <c r="G6565" s="1">
        <f t="shared" si="204"/>
        <v>301.8040499079566</v>
      </c>
    </row>
    <row r="6566" spans="1:7" x14ac:dyDescent="0.35">
      <c r="A6566" s="1">
        <v>130.69300000000001</v>
      </c>
      <c r="B6566" s="1">
        <v>4.085</v>
      </c>
      <c r="C6566" s="1">
        <v>0</v>
      </c>
      <c r="D6566" s="1">
        <v>44.009</v>
      </c>
      <c r="E6566" s="1">
        <v>36.887999999999998</v>
      </c>
      <c r="F6566" s="1">
        <f t="shared" si="205"/>
        <v>0.12224722222222223</v>
      </c>
      <c r="G6566" s="1">
        <f t="shared" si="204"/>
        <v>301.74918766615917</v>
      </c>
    </row>
    <row r="6567" spans="1:7" x14ac:dyDescent="0.35">
      <c r="A6567" s="1">
        <v>130.71299999999999</v>
      </c>
      <c r="B6567" s="1">
        <v>4.085</v>
      </c>
      <c r="C6567" s="1">
        <v>0</v>
      </c>
      <c r="D6567" s="1">
        <v>44.015000000000001</v>
      </c>
      <c r="E6567" s="1">
        <v>36.887999999999998</v>
      </c>
      <c r="F6567" s="1">
        <f t="shared" si="205"/>
        <v>0.12226388888888889</v>
      </c>
      <c r="G6567" s="1">
        <f t="shared" si="204"/>
        <v>301.70805407247525</v>
      </c>
    </row>
    <row r="6568" spans="1:7" x14ac:dyDescent="0.35">
      <c r="A6568" s="1">
        <v>130.73400000000001</v>
      </c>
      <c r="B6568" s="1">
        <v>4.085</v>
      </c>
      <c r="C6568" s="1">
        <v>0</v>
      </c>
      <c r="D6568" s="1">
        <v>44.021000000000001</v>
      </c>
      <c r="E6568" s="1">
        <v>36.887999999999998</v>
      </c>
      <c r="F6568" s="1">
        <f t="shared" si="205"/>
        <v>0.12228055555555556</v>
      </c>
      <c r="G6568" s="1">
        <f t="shared" si="204"/>
        <v>301.66693169169258</v>
      </c>
    </row>
    <row r="6569" spans="1:7" x14ac:dyDescent="0.35">
      <c r="A6569" s="1">
        <v>130.75299999999999</v>
      </c>
      <c r="B6569" s="1">
        <v>4.085</v>
      </c>
      <c r="C6569" s="1">
        <v>0</v>
      </c>
      <c r="D6569" s="1">
        <v>44.029000000000003</v>
      </c>
      <c r="E6569" s="1">
        <v>36.887999999999998</v>
      </c>
      <c r="F6569" s="1">
        <f t="shared" si="205"/>
        <v>0.12230277777777779</v>
      </c>
      <c r="G6569" s="1">
        <f t="shared" si="204"/>
        <v>301.61211928501666</v>
      </c>
    </row>
    <row r="6570" spans="1:7" x14ac:dyDescent="0.35">
      <c r="A6570" s="1">
        <v>130.773</v>
      </c>
      <c r="B6570" s="1">
        <v>4.085</v>
      </c>
      <c r="C6570" s="1">
        <v>0</v>
      </c>
      <c r="D6570" s="1">
        <v>44.034999999999997</v>
      </c>
      <c r="E6570" s="1">
        <v>36.887999999999998</v>
      </c>
      <c r="F6570" s="1">
        <f t="shared" si="205"/>
        <v>0.12231944444444444</v>
      </c>
      <c r="G6570" s="1">
        <f t="shared" si="204"/>
        <v>301.5710230498467</v>
      </c>
    </row>
    <row r="6571" spans="1:7" x14ac:dyDescent="0.35">
      <c r="A6571" s="1">
        <v>130.79300000000001</v>
      </c>
      <c r="B6571" s="1">
        <v>4.09</v>
      </c>
      <c r="C6571" s="1">
        <v>0</v>
      </c>
      <c r="D6571" s="1">
        <v>44.042999999999999</v>
      </c>
      <c r="E6571" s="1">
        <v>36.933</v>
      </c>
      <c r="F6571" s="1">
        <f t="shared" si="205"/>
        <v>0.12234166666666667</v>
      </c>
      <c r="G6571" s="1">
        <f t="shared" si="204"/>
        <v>301.88406784278999</v>
      </c>
    </row>
    <row r="6572" spans="1:7" x14ac:dyDescent="0.35">
      <c r="A6572" s="1">
        <v>130.81299999999999</v>
      </c>
      <c r="B6572" s="1">
        <v>4.09</v>
      </c>
      <c r="C6572" s="1">
        <v>0</v>
      </c>
      <c r="D6572" s="1">
        <v>44.048999999999999</v>
      </c>
      <c r="E6572" s="1">
        <v>36.933</v>
      </c>
      <c r="F6572" s="1">
        <f t="shared" si="205"/>
        <v>0.12235833333333333</v>
      </c>
      <c r="G6572" s="1">
        <f t="shared" si="204"/>
        <v>301.84294762650683</v>
      </c>
    </row>
    <row r="6573" spans="1:7" x14ac:dyDescent="0.35">
      <c r="A6573" s="1">
        <v>130.833</v>
      </c>
      <c r="B6573" s="1">
        <v>4.09</v>
      </c>
      <c r="C6573" s="1">
        <v>0</v>
      </c>
      <c r="D6573" s="1">
        <v>44.055</v>
      </c>
      <c r="E6573" s="1">
        <v>36.933</v>
      </c>
      <c r="F6573" s="1">
        <f t="shared" si="205"/>
        <v>0.122375</v>
      </c>
      <c r="G6573" s="1">
        <f t="shared" si="204"/>
        <v>301.80183861082736</v>
      </c>
    </row>
    <row r="6574" spans="1:7" x14ac:dyDescent="0.35">
      <c r="A6574" s="1">
        <v>130.85300000000001</v>
      </c>
      <c r="B6574" s="1">
        <v>4.09</v>
      </c>
      <c r="C6574" s="1">
        <v>0</v>
      </c>
      <c r="D6574" s="1">
        <v>44.063000000000002</v>
      </c>
      <c r="E6574" s="1">
        <v>36.933</v>
      </c>
      <c r="F6574" s="1">
        <f t="shared" si="205"/>
        <v>0.12239722222222223</v>
      </c>
      <c r="G6574" s="1">
        <f t="shared" si="204"/>
        <v>301.74704400517442</v>
      </c>
    </row>
    <row r="6575" spans="1:7" x14ac:dyDescent="0.35">
      <c r="A6575" s="1">
        <v>130.87299999999999</v>
      </c>
      <c r="B6575" s="1">
        <v>4.09</v>
      </c>
      <c r="C6575" s="1">
        <v>0</v>
      </c>
      <c r="D6575" s="1">
        <v>44.069000000000003</v>
      </c>
      <c r="E6575" s="1">
        <v>36.933</v>
      </c>
      <c r="F6575" s="1">
        <f t="shared" si="205"/>
        <v>0.12241388888888889</v>
      </c>
      <c r="G6575" s="1">
        <f t="shared" si="204"/>
        <v>301.70596110644669</v>
      </c>
    </row>
    <row r="6576" spans="1:7" x14ac:dyDescent="0.35">
      <c r="A6576" s="1">
        <v>130.893</v>
      </c>
      <c r="B6576" s="1">
        <v>4.09</v>
      </c>
      <c r="C6576" s="1">
        <v>0</v>
      </c>
      <c r="D6576" s="1">
        <v>44.076000000000001</v>
      </c>
      <c r="E6576" s="1">
        <v>36.933</v>
      </c>
      <c r="F6576" s="1">
        <f t="shared" si="205"/>
        <v>0.12243333333333334</v>
      </c>
      <c r="G6576" s="1">
        <f t="shared" si="204"/>
        <v>301.65804519466377</v>
      </c>
    </row>
    <row r="6577" spans="1:7" x14ac:dyDescent="0.35">
      <c r="A6577" s="1">
        <v>130.91300000000001</v>
      </c>
      <c r="B6577" s="1">
        <v>4.09</v>
      </c>
      <c r="C6577" s="1">
        <v>0</v>
      </c>
      <c r="D6577" s="1">
        <v>44.082999999999998</v>
      </c>
      <c r="E6577" s="1">
        <v>36.933</v>
      </c>
      <c r="F6577" s="1">
        <f t="shared" si="205"/>
        <v>0.12245277777777777</v>
      </c>
      <c r="G6577" s="1">
        <f t="shared" si="204"/>
        <v>301.61014450014744</v>
      </c>
    </row>
    <row r="6578" spans="1:7" x14ac:dyDescent="0.35">
      <c r="A6578" s="1">
        <v>130.93299999999999</v>
      </c>
      <c r="B6578" s="1">
        <v>4.0949999999999998</v>
      </c>
      <c r="C6578" s="1">
        <v>0</v>
      </c>
      <c r="D6578" s="1">
        <v>44.088999999999999</v>
      </c>
      <c r="E6578" s="1">
        <v>36.978999999999999</v>
      </c>
      <c r="F6578" s="1">
        <f t="shared" si="205"/>
        <v>0.12246944444444444</v>
      </c>
      <c r="G6578" s="1">
        <f t="shared" si="204"/>
        <v>301.9447027603257</v>
      </c>
    </row>
    <row r="6579" spans="1:7" x14ac:dyDescent="0.35">
      <c r="A6579" s="1">
        <v>130.953</v>
      </c>
      <c r="B6579" s="1">
        <v>4.0949999999999998</v>
      </c>
      <c r="C6579" s="1">
        <v>0</v>
      </c>
      <c r="D6579" s="1">
        <v>44.095999999999997</v>
      </c>
      <c r="E6579" s="1">
        <v>36.978999999999999</v>
      </c>
      <c r="F6579" s="1">
        <f t="shared" si="205"/>
        <v>0.12248888888888888</v>
      </c>
      <c r="G6579" s="1">
        <f t="shared" si="204"/>
        <v>301.89677068214803</v>
      </c>
    </row>
    <row r="6580" spans="1:7" x14ac:dyDescent="0.35">
      <c r="A6580" s="1">
        <v>130.97300000000001</v>
      </c>
      <c r="B6580" s="1">
        <v>4.0949999999999998</v>
      </c>
      <c r="C6580" s="1">
        <v>0</v>
      </c>
      <c r="D6580" s="1">
        <v>44.103000000000002</v>
      </c>
      <c r="E6580" s="1">
        <v>36.978999999999999</v>
      </c>
      <c r="F6580" s="1">
        <f t="shared" si="205"/>
        <v>0.12250833333333334</v>
      </c>
      <c r="G6580" s="1">
        <f t="shared" si="204"/>
        <v>301.84885381946805</v>
      </c>
    </row>
    <row r="6581" spans="1:7" x14ac:dyDescent="0.35">
      <c r="A6581" s="1">
        <v>130.99299999999999</v>
      </c>
      <c r="B6581" s="1">
        <v>4.0949999999999998</v>
      </c>
      <c r="C6581" s="1">
        <v>0</v>
      </c>
      <c r="D6581" s="1">
        <v>44.11</v>
      </c>
      <c r="E6581" s="1">
        <v>36.978999999999999</v>
      </c>
      <c r="F6581" s="1">
        <f t="shared" si="205"/>
        <v>0.12252777777777778</v>
      </c>
      <c r="G6581" s="1">
        <f t="shared" si="204"/>
        <v>301.80095216504196</v>
      </c>
    </row>
    <row r="6582" spans="1:7" x14ac:dyDescent="0.35">
      <c r="A6582" s="1">
        <v>131.01300000000001</v>
      </c>
      <c r="B6582" s="1">
        <v>4.0949999999999998</v>
      </c>
      <c r="C6582" s="1">
        <v>0</v>
      </c>
      <c r="D6582" s="1">
        <v>44.116</v>
      </c>
      <c r="E6582" s="1">
        <v>36.978999999999999</v>
      </c>
      <c r="F6582" s="1">
        <f t="shared" si="205"/>
        <v>0.12254444444444444</v>
      </c>
      <c r="G6582" s="1">
        <f t="shared" si="204"/>
        <v>301.75990570314627</v>
      </c>
    </row>
    <row r="6583" spans="1:7" x14ac:dyDescent="0.35">
      <c r="A6583" s="1">
        <v>131.03299999999999</v>
      </c>
      <c r="B6583" s="1">
        <v>4.0949999999999998</v>
      </c>
      <c r="C6583" s="1">
        <v>0</v>
      </c>
      <c r="D6583" s="1">
        <v>44.122999999999998</v>
      </c>
      <c r="E6583" s="1">
        <v>36.978999999999999</v>
      </c>
      <c r="F6583" s="1">
        <f t="shared" si="205"/>
        <v>0.12256388888888889</v>
      </c>
      <c r="G6583" s="1">
        <f t="shared" si="204"/>
        <v>301.71203227341749</v>
      </c>
    </row>
    <row r="6584" spans="1:7" x14ac:dyDescent="0.35">
      <c r="A6584" s="1">
        <v>131.053</v>
      </c>
      <c r="B6584" s="1">
        <v>4.0949999999999998</v>
      </c>
      <c r="C6584" s="1">
        <v>0</v>
      </c>
      <c r="D6584" s="1">
        <v>44.13</v>
      </c>
      <c r="E6584" s="1">
        <v>36.978999999999999</v>
      </c>
      <c r="F6584" s="1">
        <f t="shared" si="205"/>
        <v>0.12258333333333334</v>
      </c>
      <c r="G6584" s="1">
        <f t="shared" si="204"/>
        <v>301.66417403127122</v>
      </c>
    </row>
    <row r="6585" spans="1:7" x14ac:dyDescent="0.35">
      <c r="A6585" s="1">
        <v>131.07300000000001</v>
      </c>
      <c r="B6585" s="1">
        <v>4.0999999999999996</v>
      </c>
      <c r="C6585" s="1">
        <v>0</v>
      </c>
      <c r="D6585" s="1">
        <v>44.136000000000003</v>
      </c>
      <c r="E6585" s="1">
        <v>37.024000000000001</v>
      </c>
      <c r="F6585" s="1">
        <f t="shared" si="205"/>
        <v>0.12260000000000001</v>
      </c>
      <c r="G6585" s="1">
        <f t="shared" si="204"/>
        <v>301.9902120717781</v>
      </c>
    </row>
    <row r="6586" spans="1:7" x14ac:dyDescent="0.35">
      <c r="A6586" s="1">
        <v>131.09299999999999</v>
      </c>
      <c r="B6586" s="1">
        <v>4.0999999999999996</v>
      </c>
      <c r="C6586" s="1">
        <v>0</v>
      </c>
      <c r="D6586" s="1">
        <v>44.143000000000001</v>
      </c>
      <c r="E6586" s="1">
        <v>37.024000000000001</v>
      </c>
      <c r="F6586" s="1">
        <f t="shared" si="205"/>
        <v>0.12261944444444445</v>
      </c>
      <c r="G6586" s="1">
        <f t="shared" si="204"/>
        <v>301.94232381124982</v>
      </c>
    </row>
    <row r="6587" spans="1:7" x14ac:dyDescent="0.35">
      <c r="A6587" s="1">
        <v>131.113</v>
      </c>
      <c r="B6587" s="1">
        <v>4.0999999999999996</v>
      </c>
      <c r="C6587" s="1">
        <v>0</v>
      </c>
      <c r="D6587" s="1">
        <v>44.15</v>
      </c>
      <c r="E6587" s="1">
        <v>37.024000000000001</v>
      </c>
      <c r="F6587" s="1">
        <f t="shared" si="205"/>
        <v>0.12263888888888888</v>
      </c>
      <c r="G6587" s="1">
        <f t="shared" si="204"/>
        <v>301.89445073612688</v>
      </c>
    </row>
    <row r="6588" spans="1:7" x14ac:dyDescent="0.35">
      <c r="A6588" s="1">
        <v>131.13300000000001</v>
      </c>
      <c r="B6588" s="1">
        <v>4.0999999999999996</v>
      </c>
      <c r="C6588" s="1">
        <v>0</v>
      </c>
      <c r="D6588" s="1">
        <v>44.155999999999999</v>
      </c>
      <c r="E6588" s="1">
        <v>37.024000000000001</v>
      </c>
      <c r="F6588" s="1">
        <f t="shared" si="205"/>
        <v>0.12265555555555555</v>
      </c>
      <c r="G6588" s="1">
        <f t="shared" si="204"/>
        <v>301.85342875260443</v>
      </c>
    </row>
    <row r="6589" spans="1:7" x14ac:dyDescent="0.35">
      <c r="A6589" s="1">
        <v>131.15199999999999</v>
      </c>
      <c r="B6589" s="1">
        <v>4.0999999999999996</v>
      </c>
      <c r="C6589" s="1">
        <v>0</v>
      </c>
      <c r="D6589" s="1">
        <v>44.164000000000001</v>
      </c>
      <c r="E6589" s="1">
        <v>37.024000000000001</v>
      </c>
      <c r="F6589" s="1">
        <f t="shared" si="205"/>
        <v>0.12267777777777779</v>
      </c>
      <c r="G6589" s="1">
        <f t="shared" si="204"/>
        <v>301.79875011321434</v>
      </c>
    </row>
    <row r="6590" spans="1:7" x14ac:dyDescent="0.35">
      <c r="A6590" s="1">
        <v>131.172</v>
      </c>
      <c r="B6590" s="1">
        <v>4.0999999999999996</v>
      </c>
      <c r="C6590" s="1">
        <v>0</v>
      </c>
      <c r="D6590" s="1">
        <v>44.17</v>
      </c>
      <c r="E6590" s="1">
        <v>37.024000000000001</v>
      </c>
      <c r="F6590" s="1">
        <f t="shared" si="205"/>
        <v>0.12269444444444445</v>
      </c>
      <c r="G6590" s="1">
        <f t="shared" si="204"/>
        <v>301.75775413176365</v>
      </c>
    </row>
    <row r="6591" spans="1:7" x14ac:dyDescent="0.35">
      <c r="A6591" s="1">
        <v>131.19200000000001</v>
      </c>
      <c r="B6591" s="1">
        <v>4.0999999999999996</v>
      </c>
      <c r="C6591" s="1">
        <v>0</v>
      </c>
      <c r="D6591" s="1">
        <v>44.176000000000002</v>
      </c>
      <c r="E6591" s="1">
        <v>37.024000000000001</v>
      </c>
      <c r="F6591" s="1">
        <f t="shared" si="205"/>
        <v>0.12271111111111112</v>
      </c>
      <c r="G6591" s="1">
        <f t="shared" si="204"/>
        <v>301.71676928649038</v>
      </c>
    </row>
    <row r="6592" spans="1:7" x14ac:dyDescent="0.35">
      <c r="A6592" s="1">
        <v>131.21299999999999</v>
      </c>
      <c r="B6592" s="1">
        <v>4.1050000000000004</v>
      </c>
      <c r="C6592" s="1">
        <v>0</v>
      </c>
      <c r="D6592" s="1">
        <v>44.183999999999997</v>
      </c>
      <c r="E6592" s="1">
        <v>37.069000000000003</v>
      </c>
      <c r="F6592" s="1">
        <f t="shared" si="205"/>
        <v>0.12273333333333333</v>
      </c>
      <c r="G6592" s="1">
        <f t="shared" si="204"/>
        <v>302.02878870179251</v>
      </c>
    </row>
    <row r="6593" spans="1:7" x14ac:dyDescent="0.35">
      <c r="A6593" s="1">
        <v>131.233</v>
      </c>
      <c r="B6593" s="1">
        <v>4.1050000000000004</v>
      </c>
      <c r="C6593" s="1">
        <v>0</v>
      </c>
      <c r="D6593" s="1">
        <v>44.19</v>
      </c>
      <c r="E6593" s="1">
        <v>37.069000000000003</v>
      </c>
      <c r="F6593" s="1">
        <f t="shared" si="205"/>
        <v>0.12275</v>
      </c>
      <c r="G6593" s="1">
        <f t="shared" si="204"/>
        <v>301.98778004073324</v>
      </c>
    </row>
    <row r="6594" spans="1:7" x14ac:dyDescent="0.35">
      <c r="A6594" s="1">
        <v>131.25299999999999</v>
      </c>
      <c r="B6594" s="1">
        <v>4.1050000000000004</v>
      </c>
      <c r="C6594" s="1">
        <v>0</v>
      </c>
      <c r="D6594" s="1">
        <v>44.198</v>
      </c>
      <c r="E6594" s="1">
        <v>37.069000000000003</v>
      </c>
      <c r="F6594" s="1">
        <f t="shared" si="205"/>
        <v>0.12277222222222223</v>
      </c>
      <c r="G6594" s="1">
        <f t="shared" si="204"/>
        <v>301.93311914566272</v>
      </c>
    </row>
    <row r="6595" spans="1:7" x14ac:dyDescent="0.35">
      <c r="A6595" s="1">
        <v>131.27199999999999</v>
      </c>
      <c r="B6595" s="1">
        <v>4.1050000000000004</v>
      </c>
      <c r="C6595" s="1">
        <v>0</v>
      </c>
      <c r="D6595" s="1">
        <v>44.204000000000001</v>
      </c>
      <c r="E6595" s="1">
        <v>37.069000000000003</v>
      </c>
      <c r="F6595" s="1">
        <f t="shared" si="205"/>
        <v>0.12278888888888889</v>
      </c>
      <c r="G6595" s="1">
        <f t="shared" si="204"/>
        <v>301.89213645823907</v>
      </c>
    </row>
    <row r="6596" spans="1:7" x14ac:dyDescent="0.35">
      <c r="A6596" s="1">
        <v>131.29300000000001</v>
      </c>
      <c r="B6596" s="1">
        <v>4.1050000000000004</v>
      </c>
      <c r="C6596" s="1">
        <v>0</v>
      </c>
      <c r="D6596" s="1">
        <v>44.21</v>
      </c>
      <c r="E6596" s="1">
        <v>37.069000000000003</v>
      </c>
      <c r="F6596" s="1">
        <f t="shared" si="205"/>
        <v>0.12280555555555556</v>
      </c>
      <c r="G6596" s="1">
        <f t="shared" si="204"/>
        <v>301.85116489482022</v>
      </c>
    </row>
    <row r="6597" spans="1:7" x14ac:dyDescent="0.35">
      <c r="A6597" s="1">
        <v>131.31200000000001</v>
      </c>
      <c r="B6597" s="1">
        <v>4.1050000000000004</v>
      </c>
      <c r="C6597" s="1">
        <v>0</v>
      </c>
      <c r="D6597" s="1">
        <v>44.218000000000004</v>
      </c>
      <c r="E6597" s="1">
        <v>37.069000000000003</v>
      </c>
      <c r="F6597" s="1">
        <f t="shared" si="205"/>
        <v>0.12282777777777779</v>
      </c>
      <c r="G6597" s="1">
        <f t="shared" si="204"/>
        <v>301.79655343977566</v>
      </c>
    </row>
    <row r="6598" spans="1:7" x14ac:dyDescent="0.35">
      <c r="A6598" s="1">
        <v>131.333</v>
      </c>
      <c r="B6598" s="1">
        <v>4.1050000000000004</v>
      </c>
      <c r="C6598" s="1">
        <v>0</v>
      </c>
      <c r="D6598" s="1">
        <v>44.223999999999997</v>
      </c>
      <c r="E6598" s="1">
        <v>37.069000000000003</v>
      </c>
      <c r="F6598" s="1">
        <f t="shared" si="205"/>
        <v>0.12284444444444444</v>
      </c>
      <c r="G6598" s="1">
        <f t="shared" si="204"/>
        <v>301.75560781476128</v>
      </c>
    </row>
    <row r="6599" spans="1:7" x14ac:dyDescent="0.35">
      <c r="A6599" s="1">
        <v>131.35300000000001</v>
      </c>
      <c r="B6599" s="1">
        <v>4.1050000000000004</v>
      </c>
      <c r="C6599" s="1">
        <v>0</v>
      </c>
      <c r="D6599" s="1">
        <v>44.231000000000002</v>
      </c>
      <c r="E6599" s="1">
        <v>37.069000000000003</v>
      </c>
      <c r="F6599" s="1">
        <f t="shared" si="205"/>
        <v>0.1228638888888889</v>
      </c>
      <c r="G6599" s="1">
        <f t="shared" si="204"/>
        <v>301.70785195903323</v>
      </c>
    </row>
    <row r="6600" spans="1:7" x14ac:dyDescent="0.35">
      <c r="A6600" s="1">
        <v>131.37299999999999</v>
      </c>
      <c r="B6600" s="1">
        <v>4.1100000000000003</v>
      </c>
      <c r="C6600" s="1">
        <v>0</v>
      </c>
      <c r="D6600" s="1">
        <v>44.238</v>
      </c>
      <c r="E6600" s="1">
        <v>37.113999999999997</v>
      </c>
      <c r="F6600" s="1">
        <f t="shared" si="205"/>
        <v>0.12288333333333333</v>
      </c>
      <c r="G6600" s="1">
        <f t="shared" si="204"/>
        <v>302.02631222026309</v>
      </c>
    </row>
    <row r="6601" spans="1:7" x14ac:dyDescent="0.35">
      <c r="A6601" s="1">
        <v>131.393</v>
      </c>
      <c r="B6601" s="1">
        <v>4.1100000000000003</v>
      </c>
      <c r="C6601" s="1">
        <v>0</v>
      </c>
      <c r="D6601" s="1">
        <v>44.244</v>
      </c>
      <c r="E6601" s="1">
        <v>37.113999999999997</v>
      </c>
      <c r="F6601" s="1">
        <f t="shared" si="205"/>
        <v>0.1229</v>
      </c>
      <c r="G6601" s="1">
        <f t="shared" si="204"/>
        <v>301.98535394629778</v>
      </c>
    </row>
    <row r="6602" spans="1:7" x14ac:dyDescent="0.35">
      <c r="A6602" s="1">
        <v>131.41300000000001</v>
      </c>
      <c r="B6602" s="1">
        <v>4.1100000000000003</v>
      </c>
      <c r="C6602" s="1">
        <v>0</v>
      </c>
      <c r="D6602" s="1">
        <v>44.250999999999998</v>
      </c>
      <c r="E6602" s="1">
        <v>37.113999999999997</v>
      </c>
      <c r="F6602" s="1">
        <f t="shared" si="205"/>
        <v>0.12291944444444444</v>
      </c>
      <c r="G6602" s="1">
        <f t="shared" si="204"/>
        <v>301.93758333145013</v>
      </c>
    </row>
    <row r="6603" spans="1:7" x14ac:dyDescent="0.35">
      <c r="A6603" s="1">
        <v>131.43299999999999</v>
      </c>
      <c r="B6603" s="1">
        <v>4.1100000000000003</v>
      </c>
      <c r="C6603" s="1">
        <v>0</v>
      </c>
      <c r="D6603" s="1">
        <v>44.258000000000003</v>
      </c>
      <c r="E6603" s="1">
        <v>37.113999999999997</v>
      </c>
      <c r="F6603" s="1">
        <f t="shared" si="205"/>
        <v>0.1229388888888889</v>
      </c>
      <c r="G6603" s="1">
        <f t="shared" si="204"/>
        <v>301.88982782773729</v>
      </c>
    </row>
    <row r="6604" spans="1:7" x14ac:dyDescent="0.35">
      <c r="A6604" s="1">
        <v>131.452</v>
      </c>
      <c r="B6604" s="1">
        <v>4.1100000000000003</v>
      </c>
      <c r="C6604" s="1">
        <v>0</v>
      </c>
      <c r="D6604" s="1">
        <v>44.265000000000001</v>
      </c>
      <c r="E6604" s="1">
        <v>37.113999999999997</v>
      </c>
      <c r="F6604" s="1">
        <f t="shared" si="205"/>
        <v>0.12295833333333334</v>
      </c>
      <c r="G6604" s="1">
        <f t="shared" si="204"/>
        <v>301.84208742799046</v>
      </c>
    </row>
    <row r="6605" spans="1:7" x14ac:dyDescent="0.35">
      <c r="A6605" s="1">
        <v>131.47300000000001</v>
      </c>
      <c r="B6605" s="1">
        <v>4.1100000000000003</v>
      </c>
      <c r="C6605" s="1">
        <v>0</v>
      </c>
      <c r="D6605" s="1">
        <v>44.271000000000001</v>
      </c>
      <c r="E6605" s="1">
        <v>37.113999999999997</v>
      </c>
      <c r="F6605" s="1">
        <f t="shared" si="205"/>
        <v>0.122975</v>
      </c>
      <c r="G6605" s="1">
        <f t="shared" si="204"/>
        <v>301.80117910144338</v>
      </c>
    </row>
    <row r="6606" spans="1:7" x14ac:dyDescent="0.35">
      <c r="A6606" s="1">
        <v>131.49299999999999</v>
      </c>
      <c r="B6606" s="1">
        <v>4.1100000000000003</v>
      </c>
      <c r="C6606" s="1">
        <v>0</v>
      </c>
      <c r="D6606" s="1">
        <v>44.279000000000003</v>
      </c>
      <c r="E6606" s="1">
        <v>37.113999999999997</v>
      </c>
      <c r="F6606" s="1">
        <f t="shared" si="205"/>
        <v>0.12299722222222223</v>
      </c>
      <c r="G6606" s="1">
        <f t="shared" si="204"/>
        <v>301.74665191174142</v>
      </c>
    </row>
    <row r="6607" spans="1:7" x14ac:dyDescent="0.35">
      <c r="A6607" s="1">
        <v>131.51300000000001</v>
      </c>
      <c r="B6607" s="1">
        <v>4.1100000000000003</v>
      </c>
      <c r="C6607" s="1">
        <v>0</v>
      </c>
      <c r="D6607" s="1">
        <v>44.284999999999997</v>
      </c>
      <c r="E6607" s="1">
        <v>37.113999999999997</v>
      </c>
      <c r="F6607" s="1">
        <f t="shared" si="205"/>
        <v>0.12301388888888888</v>
      </c>
      <c r="G6607" s="1">
        <f t="shared" si="204"/>
        <v>301.70576944789434</v>
      </c>
    </row>
    <row r="6608" spans="1:7" x14ac:dyDescent="0.35">
      <c r="A6608" s="1">
        <v>131.53200000000001</v>
      </c>
      <c r="B6608" s="1">
        <v>4.1150000000000002</v>
      </c>
      <c r="C6608" s="1">
        <v>0</v>
      </c>
      <c r="D6608" s="1">
        <v>44.290999999999997</v>
      </c>
      <c r="E6608" s="1">
        <v>37.158999999999999</v>
      </c>
      <c r="F6608" s="1">
        <f t="shared" si="205"/>
        <v>0.12303055555555555</v>
      </c>
      <c r="G6608" s="1">
        <f t="shared" si="204"/>
        <v>302.03066085660743</v>
      </c>
    </row>
    <row r="6609" spans="1:7" x14ac:dyDescent="0.35">
      <c r="A6609" s="1">
        <v>131.55199999999999</v>
      </c>
      <c r="B6609" s="1">
        <v>4.1150000000000002</v>
      </c>
      <c r="C6609" s="1">
        <v>0</v>
      </c>
      <c r="D6609" s="1">
        <v>44.298999999999999</v>
      </c>
      <c r="E6609" s="1">
        <v>37.158999999999999</v>
      </c>
      <c r="F6609" s="1">
        <f t="shared" si="205"/>
        <v>0.12305277777777777</v>
      </c>
      <c r="G6609" s="1">
        <f t="shared" si="204"/>
        <v>301.97611684236665</v>
      </c>
    </row>
    <row r="6610" spans="1:7" x14ac:dyDescent="0.35">
      <c r="A6610" s="1">
        <v>131.572</v>
      </c>
      <c r="B6610" s="1">
        <v>4.1150000000000002</v>
      </c>
      <c r="C6610" s="1">
        <v>0</v>
      </c>
      <c r="D6610" s="1">
        <v>44.305</v>
      </c>
      <c r="E6610" s="1">
        <v>37.158999999999999</v>
      </c>
      <c r="F6610" s="1">
        <f t="shared" si="205"/>
        <v>0.12306944444444444</v>
      </c>
      <c r="G6610" s="1">
        <f t="shared" si="204"/>
        <v>301.93522175826655</v>
      </c>
    </row>
    <row r="6611" spans="1:7" x14ac:dyDescent="0.35">
      <c r="A6611" s="1">
        <v>131.59200000000001</v>
      </c>
      <c r="B6611" s="1">
        <v>4.1150000000000002</v>
      </c>
      <c r="C6611" s="1">
        <v>0</v>
      </c>
      <c r="D6611" s="1">
        <v>44.313000000000002</v>
      </c>
      <c r="E6611" s="1">
        <v>37.158999999999999</v>
      </c>
      <c r="F6611" s="1">
        <f t="shared" si="205"/>
        <v>0.12309166666666667</v>
      </c>
      <c r="G6611" s="1">
        <f t="shared" si="204"/>
        <v>301.88071220635027</v>
      </c>
    </row>
    <row r="6612" spans="1:7" x14ac:dyDescent="0.35">
      <c r="A6612" s="1">
        <v>131.613</v>
      </c>
      <c r="B6612" s="1">
        <v>4.1150000000000002</v>
      </c>
      <c r="C6612" s="1">
        <v>0</v>
      </c>
      <c r="D6612" s="1">
        <v>44.319000000000003</v>
      </c>
      <c r="E6612" s="1">
        <v>37.158999999999999</v>
      </c>
      <c r="F6612" s="1">
        <f t="shared" si="205"/>
        <v>0.12310833333333335</v>
      </c>
      <c r="G6612" s="1">
        <f t="shared" si="204"/>
        <v>301.83984295674537</v>
      </c>
    </row>
    <row r="6613" spans="1:7" x14ac:dyDescent="0.35">
      <c r="A6613" s="1">
        <v>131.63200000000001</v>
      </c>
      <c r="B6613" s="1">
        <v>4.1150000000000002</v>
      </c>
      <c r="C6613" s="1">
        <v>0</v>
      </c>
      <c r="D6613" s="1">
        <v>44.326000000000001</v>
      </c>
      <c r="E6613" s="1">
        <v>37.158999999999999</v>
      </c>
      <c r="F6613" s="1">
        <f t="shared" si="205"/>
        <v>0.12312777777777778</v>
      </c>
      <c r="G6613" s="1">
        <f t="shared" si="204"/>
        <v>301.79217614943826</v>
      </c>
    </row>
    <row r="6614" spans="1:7" x14ac:dyDescent="0.35">
      <c r="A6614" s="1">
        <v>131.65199999999999</v>
      </c>
      <c r="B6614" s="1">
        <v>4.1150000000000002</v>
      </c>
      <c r="C6614" s="1">
        <v>0</v>
      </c>
      <c r="D6614" s="1">
        <v>44.332999999999998</v>
      </c>
      <c r="E6614" s="1">
        <v>37.158999999999999</v>
      </c>
      <c r="F6614" s="1">
        <f t="shared" si="205"/>
        <v>0.12314722222222221</v>
      </c>
      <c r="G6614" s="1">
        <f t="shared" si="204"/>
        <v>301.74452439492029</v>
      </c>
    </row>
    <row r="6615" spans="1:7" x14ac:dyDescent="0.35">
      <c r="A6615" s="1">
        <v>131.672</v>
      </c>
      <c r="B6615" s="1">
        <v>4.12</v>
      </c>
      <c r="C6615" s="1">
        <v>0</v>
      </c>
      <c r="D6615" s="1">
        <v>44.338999999999999</v>
      </c>
      <c r="E6615" s="1">
        <v>37.204000000000001</v>
      </c>
      <c r="F6615" s="1">
        <f t="shared" si="205"/>
        <v>0.12316388888888888</v>
      </c>
      <c r="G6615" s="1">
        <f t="shared" si="204"/>
        <v>302.06905884210295</v>
      </c>
    </row>
    <row r="6616" spans="1:7" x14ac:dyDescent="0.35">
      <c r="A6616" s="1">
        <v>131.69200000000001</v>
      </c>
      <c r="B6616" s="1">
        <v>4.12</v>
      </c>
      <c r="C6616" s="1">
        <v>0</v>
      </c>
      <c r="D6616" s="1">
        <v>44.344999999999999</v>
      </c>
      <c r="E6616" s="1">
        <v>37.204000000000001</v>
      </c>
      <c r="F6616" s="1">
        <f t="shared" si="205"/>
        <v>0.12318055555555556</v>
      </c>
      <c r="G6616" s="1">
        <f t="shared" si="204"/>
        <v>302.02818807080843</v>
      </c>
    </row>
    <row r="6617" spans="1:7" x14ac:dyDescent="0.35">
      <c r="A6617" s="1">
        <v>131.71299999999999</v>
      </c>
      <c r="B6617" s="1">
        <v>4.12</v>
      </c>
      <c r="C6617" s="1">
        <v>0</v>
      </c>
      <c r="D6617" s="1">
        <v>44.353000000000002</v>
      </c>
      <c r="E6617" s="1">
        <v>37.204000000000001</v>
      </c>
      <c r="F6617" s="1">
        <f t="shared" si="205"/>
        <v>0.12320277777777779</v>
      </c>
      <c r="G6617" s="1">
        <f t="shared" ref="G6617:G6631" si="206">E6617/F6617</f>
        <v>301.97371091019772</v>
      </c>
    </row>
    <row r="6618" spans="1:7" x14ac:dyDescent="0.35">
      <c r="A6618" s="1">
        <v>131.732</v>
      </c>
      <c r="B6618" s="1">
        <v>4.12</v>
      </c>
      <c r="C6618" s="1">
        <v>0</v>
      </c>
      <c r="D6618" s="1">
        <v>44.359000000000002</v>
      </c>
      <c r="E6618" s="1">
        <v>37.204000000000001</v>
      </c>
      <c r="F6618" s="1">
        <f t="shared" ref="F6618:F6631" si="207">(D6618)/$B$7</f>
        <v>0.12321944444444445</v>
      </c>
      <c r="G6618" s="1">
        <f t="shared" si="206"/>
        <v>301.93286593475955</v>
      </c>
    </row>
    <row r="6619" spans="1:7" x14ac:dyDescent="0.35">
      <c r="A6619" s="1">
        <v>131.75299999999999</v>
      </c>
      <c r="B6619" s="1">
        <v>4.12</v>
      </c>
      <c r="C6619" s="1">
        <v>0</v>
      </c>
      <c r="D6619" s="1">
        <v>44.366</v>
      </c>
      <c r="E6619" s="1">
        <v>37.204000000000001</v>
      </c>
      <c r="F6619" s="1">
        <f t="shared" si="207"/>
        <v>0.12323888888888888</v>
      </c>
      <c r="G6619" s="1">
        <f t="shared" si="206"/>
        <v>301.88522742640765</v>
      </c>
    </row>
    <row r="6620" spans="1:7" x14ac:dyDescent="0.35">
      <c r="A6620" s="1">
        <v>131.77199999999999</v>
      </c>
      <c r="B6620" s="1">
        <v>4.12</v>
      </c>
      <c r="C6620" s="1">
        <v>0</v>
      </c>
      <c r="D6620" s="1">
        <v>44.372999999999998</v>
      </c>
      <c r="E6620" s="1">
        <v>37.204000000000001</v>
      </c>
      <c r="F6620" s="1">
        <f t="shared" si="207"/>
        <v>0.12325833333333333</v>
      </c>
      <c r="G6620" s="1">
        <f t="shared" si="206"/>
        <v>301.83760394834695</v>
      </c>
    </row>
    <row r="6621" spans="1:7" x14ac:dyDescent="0.35">
      <c r="A6621" s="1">
        <v>131.792</v>
      </c>
      <c r="B6621" s="1">
        <v>4.12</v>
      </c>
      <c r="C6621" s="1">
        <v>0</v>
      </c>
      <c r="D6621" s="1">
        <v>44.378999999999998</v>
      </c>
      <c r="E6621" s="1">
        <v>37.204000000000001</v>
      </c>
      <c r="F6621" s="1">
        <f t="shared" si="207"/>
        <v>0.123275</v>
      </c>
      <c r="G6621" s="1">
        <f t="shared" si="206"/>
        <v>301.79679578178872</v>
      </c>
    </row>
    <row r="6622" spans="1:7" x14ac:dyDescent="0.35">
      <c r="A6622" s="1">
        <v>131.81200000000001</v>
      </c>
      <c r="B6622" s="1">
        <v>4.125</v>
      </c>
      <c r="C6622" s="1">
        <v>0</v>
      </c>
      <c r="D6622" s="1">
        <v>44.386000000000003</v>
      </c>
      <c r="E6622" s="1">
        <v>37.249000000000002</v>
      </c>
      <c r="F6622" s="1">
        <f t="shared" si="207"/>
        <v>0.12329444444444446</v>
      </c>
      <c r="G6622" s="1">
        <f t="shared" si="206"/>
        <v>302.11418014689315</v>
      </c>
    </row>
    <row r="6623" spans="1:7" x14ac:dyDescent="0.35">
      <c r="A6623" s="1">
        <v>131.833</v>
      </c>
      <c r="B6623" s="1">
        <v>4.125</v>
      </c>
      <c r="C6623" s="1">
        <v>0</v>
      </c>
      <c r="D6623" s="1">
        <v>44.393000000000001</v>
      </c>
      <c r="E6623" s="1">
        <v>37.249000000000002</v>
      </c>
      <c r="F6623" s="1">
        <f t="shared" si="207"/>
        <v>0.12331388888888889</v>
      </c>
      <c r="G6623" s="1">
        <f t="shared" si="206"/>
        <v>302.06654202239093</v>
      </c>
    </row>
    <row r="6624" spans="1:7" x14ac:dyDescent="0.35">
      <c r="A6624" s="1">
        <v>131.852</v>
      </c>
      <c r="B6624" s="1">
        <v>4.125</v>
      </c>
      <c r="C6624" s="1">
        <v>0</v>
      </c>
      <c r="D6624" s="1">
        <v>44.4</v>
      </c>
      <c r="E6624" s="1">
        <v>37.249000000000002</v>
      </c>
      <c r="F6624" s="1">
        <f t="shared" si="207"/>
        <v>0.12333333333333332</v>
      </c>
      <c r="G6624" s="1">
        <f t="shared" si="206"/>
        <v>302.01891891891898</v>
      </c>
    </row>
    <row r="6625" spans="1:7" x14ac:dyDescent="0.35">
      <c r="A6625" s="1">
        <v>131.87200000000001</v>
      </c>
      <c r="B6625" s="1">
        <v>4.125</v>
      </c>
      <c r="C6625" s="1">
        <v>0</v>
      </c>
      <c r="D6625" s="1">
        <v>44.405999999999999</v>
      </c>
      <c r="E6625" s="1">
        <v>37.249000000000002</v>
      </c>
      <c r="F6625" s="1">
        <f t="shared" si="207"/>
        <v>0.12335</v>
      </c>
      <c r="G6625" s="1">
        <f t="shared" si="206"/>
        <v>301.97811106607219</v>
      </c>
    </row>
    <row r="6626" spans="1:7" x14ac:dyDescent="0.35">
      <c r="A6626" s="1">
        <v>131.892</v>
      </c>
      <c r="B6626" s="1">
        <v>4.125</v>
      </c>
      <c r="C6626" s="1">
        <v>0</v>
      </c>
      <c r="D6626" s="1">
        <v>44.412999999999997</v>
      </c>
      <c r="E6626" s="1">
        <v>37.249000000000002</v>
      </c>
      <c r="F6626" s="1">
        <f t="shared" si="207"/>
        <v>0.12336944444444443</v>
      </c>
      <c r="G6626" s="1">
        <f t="shared" si="206"/>
        <v>301.9305158399568</v>
      </c>
    </row>
    <row r="6627" spans="1:7" x14ac:dyDescent="0.35">
      <c r="A6627" s="1">
        <v>131.91200000000001</v>
      </c>
      <c r="B6627" s="1">
        <v>4.125</v>
      </c>
      <c r="C6627" s="1">
        <v>0</v>
      </c>
      <c r="D6627" s="1">
        <v>44.42</v>
      </c>
      <c r="E6627" s="1">
        <v>37.249000000000002</v>
      </c>
      <c r="F6627" s="1">
        <f t="shared" si="207"/>
        <v>0.1233888888888889</v>
      </c>
      <c r="G6627" s="1">
        <f t="shared" si="206"/>
        <v>301.88293561458801</v>
      </c>
    </row>
    <row r="6628" spans="1:7" x14ac:dyDescent="0.35">
      <c r="A6628" s="1">
        <v>131.93199999999999</v>
      </c>
      <c r="B6628" s="1">
        <v>4.125</v>
      </c>
      <c r="C6628" s="1">
        <v>0</v>
      </c>
      <c r="D6628" s="1">
        <v>44.426000000000002</v>
      </c>
      <c r="E6628" s="1">
        <v>37.249000000000002</v>
      </c>
      <c r="F6628" s="1">
        <f t="shared" si="207"/>
        <v>0.12340555555555556</v>
      </c>
      <c r="G6628" s="1">
        <f t="shared" si="206"/>
        <v>301.84216449826681</v>
      </c>
    </row>
    <row r="6629" spans="1:7" x14ac:dyDescent="0.35">
      <c r="A6629" s="1">
        <v>131.952</v>
      </c>
      <c r="B6629" s="1">
        <v>4.125</v>
      </c>
      <c r="C6629" s="1">
        <v>0</v>
      </c>
      <c r="D6629" s="1">
        <v>44.433</v>
      </c>
      <c r="E6629" s="1">
        <v>37.249000000000002</v>
      </c>
      <c r="F6629" s="1">
        <f t="shared" si="207"/>
        <v>0.12342499999999999</v>
      </c>
      <c r="G6629" s="1">
        <f t="shared" si="206"/>
        <v>301.79461211261906</v>
      </c>
    </row>
    <row r="6630" spans="1:7" x14ac:dyDescent="0.35">
      <c r="A6630" s="1">
        <v>131.97200000000001</v>
      </c>
      <c r="B6630" s="1">
        <v>4.13</v>
      </c>
      <c r="C6630" s="1">
        <v>0</v>
      </c>
      <c r="D6630" s="1">
        <v>44.44</v>
      </c>
      <c r="E6630" s="1">
        <v>37.295000000000002</v>
      </c>
      <c r="F6630" s="1">
        <f t="shared" si="207"/>
        <v>0.12344444444444444</v>
      </c>
      <c r="G6630" s="1">
        <f t="shared" si="206"/>
        <v>302.11971197119715</v>
      </c>
    </row>
    <row r="6631" spans="1:7" x14ac:dyDescent="0.35">
      <c r="A6631" s="1">
        <v>131.99199999999999</v>
      </c>
      <c r="B6631" s="1">
        <v>4.13</v>
      </c>
      <c r="C6631" s="1">
        <v>0</v>
      </c>
      <c r="D6631" s="1">
        <v>44.445999999999998</v>
      </c>
      <c r="E6631" s="1">
        <v>37.295000000000002</v>
      </c>
      <c r="F6631" s="1">
        <f t="shared" si="207"/>
        <v>0.1234611111111111</v>
      </c>
      <c r="G6631" s="1">
        <f t="shared" si="206"/>
        <v>302.07892723754674</v>
      </c>
    </row>
  </sheetData>
  <mergeCells count="1">
    <mergeCell ref="A22:C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90 degree butt weld</vt:lpstr>
      <vt:lpstr>45 degree cut weld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Gordon</dc:creator>
  <cp:lastModifiedBy>Oliver Gordon</cp:lastModifiedBy>
  <dcterms:created xsi:type="dcterms:W3CDTF">2020-03-18T20:08:36Z</dcterms:created>
  <dcterms:modified xsi:type="dcterms:W3CDTF">2020-05-05T07:12:52Z</dcterms:modified>
</cp:coreProperties>
</file>