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June 2024\MBA DISSERTATION\EE-DW-LCMB7020\"/>
    </mc:Choice>
  </mc:AlternateContent>
  <xr:revisionPtr revIDLastSave="0" documentId="13_ncr:1_{1A1BA1D0-637A-42DA-83E1-E332B1027A72}" xr6:coauthVersionLast="47" xr6:coauthVersionMax="47" xr10:uidLastSave="{00000000-0000-0000-0000-000000000000}"/>
  <bookViews>
    <workbookView xWindow="-108" yWindow="-108" windowWidth="23256" windowHeight="12576" xr2:uid="{C784C1A5-0859-414E-99A5-988207052FBA}"/>
  </bookViews>
  <sheets>
    <sheet name="Sheet1" sheetId="1" r:id="rId1"/>
  </sheets>
  <definedNames>
    <definedName name="_xlnm._FilterDatabase" localSheetId="0" hidden="1">Sheet1!$A$4:$J$29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<sst xmlns="http://schemas.openxmlformats.org/spreadsheetml/2006/main" count="121" uniqueCount="75">
  <si>
    <t xml:space="preserve">LCMB7020- DISSERTATION </t>
  </si>
  <si>
    <t>Student ID</t>
  </si>
  <si>
    <t>Surname</t>
  </si>
  <si>
    <t>Forename</t>
  </si>
  <si>
    <t>ADESARA</t>
  </si>
  <si>
    <t>NISHIT JITENDRABHAI</t>
  </si>
  <si>
    <t xml:space="preserve">SUPERVISOR </t>
  </si>
  <si>
    <t xml:space="preserve">2nd MARKERS </t>
  </si>
  <si>
    <t>FIRST MARK</t>
  </si>
  <si>
    <t xml:space="preserve">2ND MARKER </t>
  </si>
  <si>
    <t xml:space="preserve">SUBMISSION DATE </t>
  </si>
  <si>
    <t>Isaiah Oino</t>
  </si>
  <si>
    <t>Jia Miao</t>
  </si>
  <si>
    <t>CHRISTIAN</t>
  </si>
  <si>
    <t xml:space="preserve">SIYONA STEEVANBHAI   </t>
  </si>
  <si>
    <t>SANDEEP</t>
  </si>
  <si>
    <t>Amare Desta</t>
  </si>
  <si>
    <t>Hoang Dang Nguyen</t>
  </si>
  <si>
    <t>GOMTIPURA</t>
  </si>
  <si>
    <t xml:space="preserve">DOLLY JAYDEEPBHAI </t>
  </si>
  <si>
    <t>KATARAM</t>
  </si>
  <si>
    <t xml:space="preserve">VARUN  </t>
  </si>
  <si>
    <t>KATHAWALA</t>
  </si>
  <si>
    <t xml:space="preserve">TOUSHE ADIL  </t>
  </si>
  <si>
    <t>KHATIK</t>
  </si>
  <si>
    <t xml:space="preserve">SACHIN  </t>
  </si>
  <si>
    <t>LIU</t>
  </si>
  <si>
    <t>JIE</t>
  </si>
  <si>
    <t>PARTH VINUBHAI</t>
  </si>
  <si>
    <t>MAMADKHAWALA</t>
  </si>
  <si>
    <t>SHAIMA</t>
  </si>
  <si>
    <t xml:space="preserve">SNEHAL DINESHBHAI </t>
  </si>
  <si>
    <t xml:space="preserve">PATIDAR                                            </t>
  </si>
  <si>
    <t xml:space="preserve"> RUPALI </t>
  </si>
  <si>
    <t>SALIANJI</t>
  </si>
  <si>
    <t xml:space="preserve">ANISA  </t>
  </si>
  <si>
    <t>SHAH</t>
  </si>
  <si>
    <t>MEERA MONIL</t>
  </si>
  <si>
    <t>VAISHALI</t>
  </si>
  <si>
    <t>SAGAR</t>
  </si>
  <si>
    <t xml:space="preserve"> HASHIL</t>
  </si>
  <si>
    <t>Tushara Balendran</t>
  </si>
  <si>
    <t>ANANDU</t>
  </si>
  <si>
    <t>MUHAMMED</t>
  </si>
  <si>
    <t>MOHAMMED</t>
  </si>
  <si>
    <t xml:space="preserve"> HARMANJOT</t>
  </si>
  <si>
    <t>Faizu Edu</t>
  </si>
  <si>
    <t>Laila Maazouz</t>
  </si>
  <si>
    <t>BASURI</t>
  </si>
  <si>
    <t xml:space="preserve"> AKASHDEEP</t>
  </si>
  <si>
    <t xml:space="preserve"> MEET</t>
  </si>
  <si>
    <t>PATEL</t>
  </si>
  <si>
    <t>ROHANKUMAR</t>
  </si>
  <si>
    <t xml:space="preserve">FINAL MARK </t>
  </si>
  <si>
    <t xml:space="preserve"> DAMMALAPATI</t>
  </si>
  <si>
    <t>MAKWANA</t>
  </si>
  <si>
    <t>PARMAR</t>
  </si>
  <si>
    <t>RAJODIYA</t>
  </si>
  <si>
    <t>AMBALAPARAMBAN</t>
  </si>
  <si>
    <t>NANDAN</t>
  </si>
  <si>
    <t>THUMBATH</t>
  </si>
  <si>
    <t>UDDIN-</t>
  </si>
  <si>
    <t>KAUR</t>
  </si>
  <si>
    <t>PARIKH</t>
  </si>
  <si>
    <t>SINGH</t>
  </si>
  <si>
    <t>46-X</t>
  </si>
  <si>
    <t>64-X</t>
  </si>
  <si>
    <t>50-X</t>
  </si>
  <si>
    <t>68-X</t>
  </si>
  <si>
    <t>70-X</t>
  </si>
  <si>
    <t>71-X</t>
  </si>
  <si>
    <t>60-X</t>
  </si>
  <si>
    <t>58-X</t>
  </si>
  <si>
    <r>
      <rPr>
        <b/>
        <sz val="14"/>
        <rFont val="Aptos Narrow"/>
        <family val="2"/>
        <scheme val="minor"/>
      </rPr>
      <t>THESE STUDENTS ARE STARTING THEIR DISSERTATION (PART 2) IN  JUNE 24 TERM -SUBMISSION DEADLINE</t>
    </r>
    <r>
      <rPr>
        <b/>
        <sz val="14"/>
        <color rgb="FFFF0000"/>
        <rFont val="Aptos Narrow"/>
        <family val="2"/>
        <scheme val="minor"/>
      </rPr>
      <t xml:space="preserve">  12 &amp; 14  OCTOBER  2024</t>
    </r>
  </si>
  <si>
    <t>54-X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</si>
</sst>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4"/>
      <color indexed="8"/>
      <name val="Trebuchet MS"/>
      <family val="2"/>
    </font>
    <font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">
    <xf numFmtId="0" fontId="0" fillId="0" borderId="0" xfId="0"/>
    <xf numFmtId="0" fontId="2" fillId="3" borderId="0" xfId="0" applyFont="1" applyFill="1"/>
    <xf numFmtId="17" fontId="2" fillId="3" borderId="0" xfId="0" applyNumberFormat="1" applyFont="1" applyFill="1"/>
    <xf numFmtId="0" fontId="2" fillId="0" borderId="0" xfId="0" applyFont="1"/>
    <xf numFmtId="17" fontId="2" fillId="0" borderId="0" xfId="0" applyNumberFormat="1" applyFont="1"/>
    <xf numFmtId="0" fontId="3" fillId="0" borderId="0" xfId="0" applyFont="1"/>
    <xf numFmtId="0" fontId="6" fillId="4" borderId="1" xfId="0" applyFont="1" applyFill="1" applyBorder="1" applyAlignment="1">
      <alignment horizontal="left" vertical="top" wrapText="1"/>
    </xf>
    <xf numFmtId="0" fontId="7" fillId="0" borderId="1" xfId="1" applyFont="1" applyFill="1" applyBorder="1" applyAlignment="1">
      <alignment wrapText="1" readingOrder="1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center" vertical="top" wrapText="1"/>
    </xf>
    <xf numFmtId="16" fontId="0" fillId="0" borderId="1" xfId="0" applyNumberFormat="1" applyBorder="1" applyAlignment="1">
      <alignment horizontal="center"/>
    </xf>
    <xf numFmtId="0" fontId="7" fillId="0" borderId="2" xfId="1" applyNumberFormat="1" applyFont="1" applyFill="1" applyBorder="1" applyAlignment="1">
      <alignment horizontal="left" wrapText="1" readingOrder="1"/>
    </xf>
    <xf numFmtId="0" fontId="7" fillId="0" borderId="1" xfId="1" applyNumberFormat="1" applyFont="1" applyFill="1" applyBorder="1" applyAlignment="1">
      <alignment horizontal="left" wrapText="1" readingOrder="1"/>
    </xf>
    <xf numFmtId="0" fontId="7" fillId="0" borderId="2" xfId="1" applyNumberFormat="1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wrapText="1"/>
    </xf>
    <xf numFmtId="0" fontId="7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2">
    <cellStyle name="Good" xfId="1" builtinId="26"/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50D6-3699-400C-8AB4-D89C70C4B800}">
  <dimension ref="A1:I29"/>
  <sheetViews>
    <sheetView tabSelected="1" workbookViewId="0">
      <selection activeCell="B11" sqref="B11"/>
    </sheetView>
  </sheetViews>
  <sheetFormatPr defaultRowHeight="14.4" x14ac:dyDescent="0.3"/>
  <cols>
    <col min="1" max="1" width="35.88671875" customWidth="1"/>
    <col min="2" max="2" width="20.21875" customWidth="1"/>
    <col min="3" max="3" width="31.33203125" customWidth="1"/>
    <col min="4" max="5" width="19.33203125" customWidth="1"/>
    <col min="6" max="6" width="28.44140625" bestFit="1" customWidth="1"/>
    <col min="7" max="8" width="19.33203125" customWidth="1"/>
    <col min="9" max="9" width="22.6640625" customWidth="1"/>
  </cols>
  <sheetData>
    <row r="1" spans="1:9" ht="21" x14ac:dyDescent="0.4">
      <c r="A1" s="1" t="s">
        <v>0</v>
      </c>
      <c r="B1" s="2">
        <v>45444</v>
      </c>
      <c r="D1" s="8"/>
      <c r="E1" s="8"/>
      <c r="F1" s="8"/>
      <c r="G1" s="8"/>
      <c r="H1" s="8"/>
    </row>
    <row r="2" spans="1:9" ht="21" x14ac:dyDescent="0.4">
      <c r="A2" s="3"/>
      <c r="B2" s="4"/>
      <c r="D2" s="8"/>
      <c r="E2" s="8"/>
      <c r="F2" s="8"/>
      <c r="G2" s="8"/>
      <c r="H2" s="8"/>
    </row>
    <row r="3" spans="1:9" ht="18" x14ac:dyDescent="0.35">
      <c r="B3" s="5" t="s">
        <v>73</v>
      </c>
      <c r="C3" s="5"/>
      <c r="D3" s="8"/>
      <c r="E3" s="8"/>
      <c r="F3" s="8"/>
      <c r="G3" s="8"/>
      <c r="H3" s="8"/>
    </row>
    <row r="4" spans="1:9" ht="18" x14ac:dyDescent="0.3">
      <c r="A4" s="6" t="s">
        <v>1</v>
      </c>
      <c r="B4" s="6" t="s">
        <v>2</v>
      </c>
      <c r="C4" s="6" t="s">
        <v>3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53</v>
      </c>
      <c r="I4" s="6" t="s">
        <v>10</v>
      </c>
    </row>
    <row r="5" spans="1:9" s="18" customFormat="1" ht="18" x14ac:dyDescent="0.35">
      <c r="A5" s="15">
        <v>2315269</v>
      </c>
      <c r="B5" s="16" t="s">
        <v>4</v>
      </c>
      <c r="C5" s="7" t="s">
        <v>5</v>
      </c>
      <c r="D5" s="17" t="s">
        <v>11</v>
      </c>
      <c r="E5" s="17" t="s">
        <v>12</v>
      </c>
      <c r="F5" s="15">
        <v>57</v>
      </c>
      <c r="G5" s="15">
        <v>55</v>
      </c>
      <c r="H5" s="15">
        <v>57</v>
      </c>
      <c r="I5" s="10">
        <v>45579</v>
      </c>
    </row>
    <row r="6" spans="1:9" s="18" customFormat="1" ht="18" x14ac:dyDescent="0.35">
      <c r="A6" s="15">
        <v>2311505</v>
      </c>
      <c r="B6" s="19" t="s">
        <v>13</v>
      </c>
      <c r="C6" s="11" t="s">
        <v>14</v>
      </c>
      <c r="D6" s="17" t="s">
        <v>16</v>
      </c>
      <c r="E6" s="17" t="s">
        <v>17</v>
      </c>
      <c r="F6" s="15">
        <v>46</v>
      </c>
      <c r="G6" s="15">
        <v>42</v>
      </c>
      <c r="H6" s="14" t="s">
        <v>65</v>
      </c>
      <c r="I6" s="10">
        <v>45579</v>
      </c>
    </row>
    <row r="7" spans="1:9" s="18" customFormat="1" ht="18" x14ac:dyDescent="0.35">
      <c r="A7" s="15">
        <v>2214841</v>
      </c>
      <c r="B7" s="19" t="s">
        <v>54</v>
      </c>
      <c r="C7" s="20" t="s">
        <v>15</v>
      </c>
      <c r="D7" s="17" t="s">
        <v>17</v>
      </c>
      <c r="E7" s="17" t="s">
        <v>16</v>
      </c>
      <c r="F7" s="15">
        <v>57</v>
      </c>
      <c r="G7" s="15">
        <v>60</v>
      </c>
      <c r="H7" s="15">
        <v>57</v>
      </c>
      <c r="I7" s="10">
        <v>45579</v>
      </c>
    </row>
    <row r="8" spans="1:9" s="18" customFormat="1" ht="18" x14ac:dyDescent="0.35">
      <c r="A8" s="15">
        <v>2241673</v>
      </c>
      <c r="B8" s="19" t="s">
        <v>18</v>
      </c>
      <c r="C8" s="12" t="s">
        <v>19</v>
      </c>
      <c r="D8" s="17" t="s">
        <v>17</v>
      </c>
      <c r="E8" s="17" t="s">
        <v>16</v>
      </c>
      <c r="F8" s="15">
        <v>64</v>
      </c>
      <c r="G8" s="15">
        <v>62</v>
      </c>
      <c r="H8" s="14" t="s">
        <v>66</v>
      </c>
      <c r="I8" s="10">
        <v>45579</v>
      </c>
    </row>
    <row r="9" spans="1:9" s="18" customFormat="1" ht="18" x14ac:dyDescent="0.35">
      <c r="A9" s="15">
        <v>2309273</v>
      </c>
      <c r="B9" s="19" t="s">
        <v>20</v>
      </c>
      <c r="C9" s="11" t="s">
        <v>21</v>
      </c>
      <c r="D9" s="17" t="s">
        <v>17</v>
      </c>
      <c r="E9" s="17" t="s">
        <v>16</v>
      </c>
      <c r="F9" s="15">
        <v>50</v>
      </c>
      <c r="G9" s="15">
        <v>52</v>
      </c>
      <c r="H9" s="14" t="s">
        <v>67</v>
      </c>
      <c r="I9" s="10">
        <v>45579</v>
      </c>
    </row>
    <row r="10" spans="1:9" s="18" customFormat="1" ht="18" x14ac:dyDescent="0.35">
      <c r="A10" s="15">
        <v>2309023</v>
      </c>
      <c r="B10" s="19" t="s">
        <v>22</v>
      </c>
      <c r="C10" s="12" t="s">
        <v>23</v>
      </c>
      <c r="D10" s="17" t="s">
        <v>16</v>
      </c>
      <c r="E10" s="17" t="s">
        <v>17</v>
      </c>
      <c r="F10" s="15">
        <v>68</v>
      </c>
      <c r="G10" s="15">
        <v>70</v>
      </c>
      <c r="H10" s="14" t="s">
        <v>68</v>
      </c>
      <c r="I10" s="10">
        <v>45579</v>
      </c>
    </row>
    <row r="11" spans="1:9" s="18" customFormat="1" ht="18" x14ac:dyDescent="0.35">
      <c r="A11" s="15">
        <v>2315380</v>
      </c>
      <c r="B11" s="20" t="s">
        <v>24</v>
      </c>
      <c r="C11" s="20" t="s">
        <v>25</v>
      </c>
      <c r="D11" s="17" t="s">
        <v>11</v>
      </c>
      <c r="E11" s="17" t="s">
        <v>12</v>
      </c>
      <c r="F11" s="15">
        <v>70</v>
      </c>
      <c r="G11" s="15">
        <v>68</v>
      </c>
      <c r="H11" s="14" t="s">
        <v>69</v>
      </c>
      <c r="I11" s="10">
        <v>45579</v>
      </c>
    </row>
    <row r="12" spans="1:9" s="18" customFormat="1" ht="18" x14ac:dyDescent="0.35">
      <c r="A12" s="15">
        <v>2308305</v>
      </c>
      <c r="B12" s="19" t="s">
        <v>26</v>
      </c>
      <c r="C12" s="19" t="s">
        <v>27</v>
      </c>
      <c r="D12" s="17" t="s">
        <v>11</v>
      </c>
      <c r="E12" s="17" t="s">
        <v>12</v>
      </c>
      <c r="F12" s="15">
        <v>65</v>
      </c>
      <c r="G12" s="15">
        <v>67</v>
      </c>
      <c r="H12" s="15">
        <v>65</v>
      </c>
      <c r="I12" s="10">
        <v>45579</v>
      </c>
    </row>
    <row r="13" spans="1:9" s="18" customFormat="1" ht="18" x14ac:dyDescent="0.35">
      <c r="A13" s="15">
        <v>2309490</v>
      </c>
      <c r="B13" s="19" t="s">
        <v>55</v>
      </c>
      <c r="C13" s="12" t="s">
        <v>28</v>
      </c>
      <c r="D13" s="17" t="s">
        <v>16</v>
      </c>
      <c r="E13" s="17" t="s">
        <v>17</v>
      </c>
      <c r="F13" s="15">
        <v>66</v>
      </c>
      <c r="G13" s="15">
        <v>62</v>
      </c>
      <c r="H13" s="15">
        <v>66</v>
      </c>
      <c r="I13" s="10">
        <v>45579</v>
      </c>
    </row>
    <row r="14" spans="1:9" s="18" customFormat="1" ht="18" x14ac:dyDescent="0.35">
      <c r="A14" s="21">
        <v>2316287</v>
      </c>
      <c r="B14" s="20" t="s">
        <v>29</v>
      </c>
      <c r="C14" s="20" t="s">
        <v>30</v>
      </c>
      <c r="D14" s="17" t="s">
        <v>16</v>
      </c>
      <c r="E14" s="17" t="s">
        <v>17</v>
      </c>
      <c r="F14" s="15">
        <v>54</v>
      </c>
      <c r="G14" s="15">
        <v>52</v>
      </c>
      <c r="H14" s="14" t="s">
        <v>74</v>
      </c>
      <c r="I14" s="10">
        <v>45579</v>
      </c>
    </row>
    <row r="15" spans="1:9" s="18" customFormat="1" ht="18" x14ac:dyDescent="0.35">
      <c r="A15" s="15">
        <v>2314434</v>
      </c>
      <c r="B15" s="19" t="s">
        <v>56</v>
      </c>
      <c r="C15" s="12" t="s">
        <v>31</v>
      </c>
      <c r="D15" s="17" t="s">
        <v>16</v>
      </c>
      <c r="E15" s="17" t="s">
        <v>17</v>
      </c>
      <c r="F15" s="15">
        <v>71</v>
      </c>
      <c r="G15" s="15">
        <v>70</v>
      </c>
      <c r="H15" s="14" t="s">
        <v>70</v>
      </c>
      <c r="I15" s="10">
        <v>45579</v>
      </c>
    </row>
    <row r="16" spans="1:9" s="18" customFormat="1" ht="18" x14ac:dyDescent="0.35">
      <c r="A16" s="15">
        <v>2246517</v>
      </c>
      <c r="B16" s="22" t="s">
        <v>32</v>
      </c>
      <c r="C16" s="13" t="s">
        <v>33</v>
      </c>
      <c r="D16" s="17" t="s">
        <v>16</v>
      </c>
      <c r="E16" s="17" t="s">
        <v>17</v>
      </c>
      <c r="F16" s="15">
        <v>60</v>
      </c>
      <c r="G16" s="15">
        <v>58</v>
      </c>
      <c r="H16" s="15">
        <v>60</v>
      </c>
      <c r="I16" s="10">
        <v>45579</v>
      </c>
    </row>
    <row r="17" spans="1:9" s="18" customFormat="1" ht="18" x14ac:dyDescent="0.35">
      <c r="A17" s="15">
        <v>2246765</v>
      </c>
      <c r="B17" s="19" t="s">
        <v>34</v>
      </c>
      <c r="C17" s="7" t="s">
        <v>35</v>
      </c>
      <c r="D17" s="17" t="s">
        <v>11</v>
      </c>
      <c r="E17" s="17" t="s">
        <v>12</v>
      </c>
      <c r="F17" s="15">
        <v>65</v>
      </c>
      <c r="G17" s="15">
        <v>60</v>
      </c>
      <c r="H17" s="15">
        <v>65</v>
      </c>
      <c r="I17" s="10">
        <v>45579</v>
      </c>
    </row>
    <row r="18" spans="1:9" s="18" customFormat="1" ht="18" x14ac:dyDescent="0.35">
      <c r="A18" s="15">
        <v>2315379</v>
      </c>
      <c r="B18" s="19" t="s">
        <v>36</v>
      </c>
      <c r="C18" s="12" t="s">
        <v>37</v>
      </c>
      <c r="D18" s="17" t="s">
        <v>11</v>
      </c>
      <c r="E18" s="17" t="s">
        <v>17</v>
      </c>
      <c r="F18" s="15">
        <v>60</v>
      </c>
      <c r="G18" s="15">
        <v>58</v>
      </c>
      <c r="H18" s="14" t="s">
        <v>71</v>
      </c>
      <c r="I18" s="10">
        <v>45579</v>
      </c>
    </row>
    <row r="19" spans="1:9" s="18" customFormat="1" ht="18" x14ac:dyDescent="0.35">
      <c r="A19" s="23">
        <v>2313217</v>
      </c>
      <c r="B19" s="16" t="s">
        <v>38</v>
      </c>
      <c r="C19" s="11" t="s">
        <v>38</v>
      </c>
      <c r="D19" s="24" t="s">
        <v>16</v>
      </c>
      <c r="E19" s="24" t="s">
        <v>17</v>
      </c>
      <c r="F19" s="23">
        <v>58</v>
      </c>
      <c r="G19" s="15">
        <v>56</v>
      </c>
      <c r="H19" s="15">
        <v>58</v>
      </c>
      <c r="I19" s="10">
        <v>45579</v>
      </c>
    </row>
    <row r="20" spans="1:9" s="18" customFormat="1" ht="18" x14ac:dyDescent="0.35">
      <c r="A20" s="15">
        <v>2241171</v>
      </c>
      <c r="B20" s="20" t="s">
        <v>57</v>
      </c>
      <c r="C20" s="20" t="s">
        <v>39</v>
      </c>
      <c r="D20" s="17" t="s">
        <v>11</v>
      </c>
      <c r="E20" s="17" t="s">
        <v>12</v>
      </c>
      <c r="F20" s="15">
        <v>60</v>
      </c>
      <c r="G20" s="15">
        <v>61</v>
      </c>
      <c r="H20" s="15">
        <v>60</v>
      </c>
      <c r="I20" s="10">
        <v>45577</v>
      </c>
    </row>
    <row r="21" spans="1:9" s="18" customFormat="1" ht="18" x14ac:dyDescent="0.35">
      <c r="A21" s="15">
        <v>2241163</v>
      </c>
      <c r="B21" s="20" t="s">
        <v>58</v>
      </c>
      <c r="C21" s="20" t="s">
        <v>40</v>
      </c>
      <c r="D21" s="17" t="s">
        <v>41</v>
      </c>
      <c r="E21" s="17" t="s">
        <v>12</v>
      </c>
      <c r="F21" s="15">
        <v>67</v>
      </c>
      <c r="G21" s="15">
        <v>67</v>
      </c>
      <c r="H21" s="15">
        <v>67</v>
      </c>
      <c r="I21" s="10">
        <v>45577</v>
      </c>
    </row>
    <row r="22" spans="1:9" s="18" customFormat="1" ht="18" x14ac:dyDescent="0.35">
      <c r="A22" s="15">
        <v>2216198</v>
      </c>
      <c r="B22" s="20" t="s">
        <v>59</v>
      </c>
      <c r="C22" s="20" t="s">
        <v>42</v>
      </c>
      <c r="D22" s="17" t="s">
        <v>17</v>
      </c>
      <c r="E22" s="17" t="s">
        <v>16</v>
      </c>
      <c r="F22" s="15">
        <v>63</v>
      </c>
      <c r="G22" s="15">
        <v>65</v>
      </c>
      <c r="H22" s="15">
        <v>63</v>
      </c>
      <c r="I22" s="10">
        <v>45577</v>
      </c>
    </row>
    <row r="23" spans="1:9" s="18" customFormat="1" ht="18" x14ac:dyDescent="0.35">
      <c r="A23" s="15">
        <v>2241475</v>
      </c>
      <c r="B23" s="20" t="s">
        <v>60</v>
      </c>
      <c r="C23" s="20" t="s">
        <v>43</v>
      </c>
      <c r="D23" s="17" t="s">
        <v>41</v>
      </c>
      <c r="E23" s="17" t="s">
        <v>12</v>
      </c>
      <c r="F23" s="15">
        <v>65</v>
      </c>
      <c r="G23" s="15">
        <v>63</v>
      </c>
      <c r="H23" s="15">
        <v>65</v>
      </c>
      <c r="I23" s="10">
        <v>45577</v>
      </c>
    </row>
    <row r="24" spans="1:9" s="18" customFormat="1" ht="18" x14ac:dyDescent="0.35">
      <c r="A24" s="15">
        <v>2210126</v>
      </c>
      <c r="B24" s="20" t="s">
        <v>61</v>
      </c>
      <c r="C24" s="20" t="s">
        <v>44</v>
      </c>
      <c r="D24" s="17" t="s">
        <v>41</v>
      </c>
      <c r="E24" s="17" t="s">
        <v>12</v>
      </c>
      <c r="F24" s="15">
        <v>60</v>
      </c>
      <c r="G24" s="15">
        <v>58</v>
      </c>
      <c r="H24" s="15">
        <v>60</v>
      </c>
      <c r="I24" s="10">
        <v>45577</v>
      </c>
    </row>
    <row r="25" spans="1:9" s="18" customFormat="1" ht="18" x14ac:dyDescent="0.35">
      <c r="A25" s="15">
        <v>2239874</v>
      </c>
      <c r="B25" s="20" t="s">
        <v>62</v>
      </c>
      <c r="C25" s="20" t="s">
        <v>45</v>
      </c>
      <c r="D25" s="17" t="s">
        <v>46</v>
      </c>
      <c r="E25" s="17" t="s">
        <v>47</v>
      </c>
      <c r="F25" s="15">
        <v>58</v>
      </c>
      <c r="G25" s="15">
        <v>57</v>
      </c>
      <c r="H25" s="14" t="s">
        <v>72</v>
      </c>
      <c r="I25" s="10">
        <v>45577</v>
      </c>
    </row>
    <row r="26" spans="1:9" s="18" customFormat="1" ht="18" x14ac:dyDescent="0.35">
      <c r="A26" s="15">
        <v>2242210</v>
      </c>
      <c r="B26" s="20" t="s">
        <v>63</v>
      </c>
      <c r="C26" s="20" t="s">
        <v>48</v>
      </c>
      <c r="D26" s="17" t="s">
        <v>46</v>
      </c>
      <c r="E26" s="17" t="s">
        <v>47</v>
      </c>
      <c r="F26" s="15">
        <v>68</v>
      </c>
      <c r="G26" s="15">
        <v>68</v>
      </c>
      <c r="H26" s="15">
        <v>68</v>
      </c>
      <c r="I26" s="10">
        <v>45577</v>
      </c>
    </row>
    <row r="27" spans="1:9" s="18" customFormat="1" ht="18" x14ac:dyDescent="0.35">
      <c r="A27" s="15">
        <v>2239847</v>
      </c>
      <c r="B27" s="20" t="s">
        <v>64</v>
      </c>
      <c r="C27" s="20" t="s">
        <v>49</v>
      </c>
      <c r="D27" s="17" t="s">
        <v>46</v>
      </c>
      <c r="E27" s="17" t="s">
        <v>47</v>
      </c>
      <c r="F27" s="15">
        <v>68</v>
      </c>
      <c r="G27" s="15">
        <v>67</v>
      </c>
      <c r="H27" s="14" t="s">
        <v>68</v>
      </c>
      <c r="I27" s="10">
        <v>45577</v>
      </c>
    </row>
    <row r="28" spans="1:9" s="18" customFormat="1" ht="18" x14ac:dyDescent="0.35">
      <c r="A28" s="15">
        <v>2241321</v>
      </c>
      <c r="B28" s="19" t="s">
        <v>51</v>
      </c>
      <c r="C28" s="20" t="s">
        <v>50</v>
      </c>
      <c r="D28" s="17" t="s">
        <v>11</v>
      </c>
      <c r="E28" s="17" t="s">
        <v>12</v>
      </c>
      <c r="F28" s="15">
        <v>67</v>
      </c>
      <c r="G28" s="15">
        <v>68</v>
      </c>
      <c r="H28" s="15">
        <v>67</v>
      </c>
      <c r="I28" s="10">
        <v>45577</v>
      </c>
    </row>
    <row r="29" spans="1:9" s="18" customFormat="1" ht="18" x14ac:dyDescent="0.35">
      <c r="A29" s="15">
        <v>2239383</v>
      </c>
      <c r="B29" s="20" t="s">
        <v>51</v>
      </c>
      <c r="C29" s="20" t="s">
        <v>52</v>
      </c>
      <c r="D29" s="17" t="s">
        <v>41</v>
      </c>
      <c r="E29" s="17" t="s">
        <v>17</v>
      </c>
      <c r="F29" s="15">
        <v>66</v>
      </c>
      <c r="G29" s="15">
        <v>65</v>
      </c>
      <c r="H29" s="15">
        <v>66</v>
      </c>
      <c r="I29" s="10">
        <v>45577</v>
      </c>
    </row>
  </sheetData>
  <autoFilter ref="A4:J29" xr:uid="{700050D6-3699-400C-8AB4-D89C70C4B800}"/>
  <conditionalFormatting sqref="A29:C29 C28 A28 A20:C27 A12:A18 C7 A5:A10">
    <cfRule type="duplicateValues" dxfId="27" priority="27"/>
    <cfRule type="duplicateValues" dxfId="26" priority="28"/>
  </conditionalFormatting>
  <conditionalFormatting sqref="B7">
    <cfRule type="duplicateValues" dxfId="25" priority="21"/>
    <cfRule type="duplicateValues" dxfId="24" priority="22"/>
  </conditionalFormatting>
  <conditionalFormatting sqref="B9 B6">
    <cfRule type="duplicateValues" dxfId="23" priority="23"/>
    <cfRule type="duplicateValues" dxfId="22" priority="24"/>
  </conditionalFormatting>
  <conditionalFormatting sqref="C9 C6">
    <cfRule type="duplicateValues" dxfId="21" priority="25"/>
    <cfRule type="duplicateValues" dxfId="20" priority="26"/>
  </conditionalFormatting>
  <conditionalFormatting sqref="B15:C16 B13:C13 B10:C10 B8:C8">
    <cfRule type="duplicateValues" dxfId="19" priority="19"/>
    <cfRule type="duplicateValues" dxfId="18" priority="20"/>
  </conditionalFormatting>
  <conditionalFormatting sqref="A11">
    <cfRule type="duplicateValues" dxfId="17" priority="17"/>
    <cfRule type="duplicateValues" dxfId="16" priority="18"/>
  </conditionalFormatting>
  <conditionalFormatting sqref="B11:C11">
    <cfRule type="duplicateValues" dxfId="15" priority="15"/>
    <cfRule type="duplicateValues" dxfId="14" priority="16"/>
  </conditionalFormatting>
  <conditionalFormatting sqref="B12">
    <cfRule type="duplicateValues" dxfId="13" priority="9"/>
    <cfRule type="duplicateValues" dxfId="12" priority="10"/>
  </conditionalFormatting>
  <conditionalFormatting sqref="B14:C14">
    <cfRule type="duplicateValues" dxfId="11" priority="13"/>
    <cfRule type="duplicateValues" dxfId="10" priority="14"/>
  </conditionalFormatting>
  <conditionalFormatting sqref="C12">
    <cfRule type="duplicateValues" dxfId="9" priority="11"/>
    <cfRule type="duplicateValues" dxfId="8" priority="12"/>
  </conditionalFormatting>
  <conditionalFormatting sqref="B18:C18">
    <cfRule type="duplicateValues" dxfId="7" priority="7"/>
    <cfRule type="duplicateValues" dxfId="6" priority="8"/>
  </conditionalFormatting>
  <conditionalFormatting sqref="A19">
    <cfRule type="duplicateValues" dxfId="5" priority="3"/>
    <cfRule type="duplicateValues" dxfId="4" priority="4"/>
  </conditionalFormatting>
  <conditionalFormatting sqref="B19:C19">
    <cfRule type="duplicateValues" dxfId="3" priority="5"/>
    <cfRule type="duplicateValues" dxfId="2" priority="6"/>
  </conditionalFormatting>
  <conditionalFormatting sqref="B28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2024-11-14T13:26:03Z</dcterms:created>
  <dcterms:modified xsi:type="dcterms:W3CDTF">2024-11-14T14:53:27Z</dcterms:modified>
</cp:coreProperties>
</file>